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9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2" i="1"/>
  <c r="B39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2" i="1"/>
  <c r="A39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" i="1"/>
</calcChain>
</file>

<file path=xl/sharedStrings.xml><?xml version="1.0" encoding="utf-8"?>
<sst xmlns="http://schemas.openxmlformats.org/spreadsheetml/2006/main" count="397" uniqueCount="6">
  <si>
    <t>n</t>
  </si>
  <si>
    <t>fi</t>
  </si>
  <si>
    <t>sin</t>
  </si>
  <si>
    <t>sinn</t>
  </si>
  <si>
    <t>sint</t>
  </si>
  <si>
    <t>.word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</si>
</sst>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f>2*PI()*$A2/392</f>
        <v>0</v>
      </c>
      <c r="C2">
        <f>SIN(B2)</f>
        <v>0</v>
      </c>
      <c r="D2">
        <f>INT(C2*65535/2)</f>
        <v>0</v>
      </c>
    </row>
    <row r="3" spans="1:4" x14ac:dyDescent="0.3">
      <c r="A3">
        <f>A2+1</f>
        <v>1</v>
      </c>
      <c r="B3">
        <f t="shared" ref="B3:B66" si="0">2*PI()*$A3/392</f>
        <v>1.6028533946886699E-2</v>
      </c>
      <c r="C3">
        <f t="shared" ref="C3:C66" si="1">SIN(B3)</f>
        <v>1.6027847630173744E-2</v>
      </c>
      <c r="D3">
        <f t="shared" ref="D3:D66" si="2">INT(C3*65535/2)</f>
        <v>525</v>
      </c>
    </row>
    <row r="4" spans="1:4" x14ac:dyDescent="0.3">
      <c r="A4">
        <f t="shared" ref="A4:A67" si="3">A3+1</f>
        <v>2</v>
      </c>
      <c r="B4">
        <f t="shared" si="0"/>
        <v>3.2057067893773397E-2</v>
      </c>
      <c r="C4">
        <f t="shared" si="1"/>
        <v>3.2051577571655172E-2</v>
      </c>
      <c r="D4">
        <f t="shared" si="2"/>
        <v>1050</v>
      </c>
    </row>
    <row r="5" spans="1:4" x14ac:dyDescent="0.3">
      <c r="A5">
        <f t="shared" si="3"/>
        <v>3</v>
      </c>
      <c r="B5">
        <f t="shared" si="0"/>
        <v>4.8085601840660096E-2</v>
      </c>
      <c r="C5">
        <f t="shared" si="1"/>
        <v>4.8067073193620781E-2</v>
      </c>
      <c r="D5">
        <f t="shared" si="2"/>
        <v>1575</v>
      </c>
    </row>
    <row r="6" spans="1:4" x14ac:dyDescent="0.3">
      <c r="A6">
        <f t="shared" si="3"/>
        <v>4</v>
      </c>
      <c r="B6">
        <f t="shared" si="0"/>
        <v>6.4114135787546794E-2</v>
      </c>
      <c r="C6">
        <f t="shared" si="1"/>
        <v>6.4070219980712911E-2</v>
      </c>
      <c r="D6">
        <f t="shared" si="2"/>
        <v>2099</v>
      </c>
    </row>
    <row r="7" spans="1:4" x14ac:dyDescent="0.3">
      <c r="A7">
        <f t="shared" si="3"/>
        <v>5</v>
      </c>
      <c r="B7">
        <f t="shared" si="0"/>
        <v>8.01426697344335E-2</v>
      </c>
      <c r="C7">
        <f t="shared" si="1"/>
        <v>8.005690659009336E-2</v>
      </c>
      <c r="D7">
        <f t="shared" si="2"/>
        <v>2623</v>
      </c>
    </row>
    <row r="8" spans="1:4" x14ac:dyDescent="0.3">
      <c r="A8">
        <f t="shared" si="3"/>
        <v>6</v>
      </c>
      <c r="B8">
        <f t="shared" si="0"/>
        <v>9.6171203681320191E-2</v>
      </c>
      <c r="C8">
        <f t="shared" si="1"/>
        <v>9.6023025907681747E-2</v>
      </c>
      <c r="D8">
        <f t="shared" si="2"/>
        <v>3146</v>
      </c>
    </row>
    <row r="9" spans="1:4" x14ac:dyDescent="0.3">
      <c r="A9">
        <f t="shared" si="3"/>
        <v>7</v>
      </c>
      <c r="B9">
        <f t="shared" si="0"/>
        <v>0.1121997376282069</v>
      </c>
      <c r="C9">
        <f t="shared" si="1"/>
        <v>0.11196447610330786</v>
      </c>
      <c r="D9">
        <f t="shared" si="2"/>
        <v>3668</v>
      </c>
    </row>
    <row r="10" spans="1:4" x14ac:dyDescent="0.3">
      <c r="A10">
        <f t="shared" si="3"/>
        <v>8</v>
      </c>
      <c r="B10">
        <f t="shared" si="0"/>
        <v>0.12822827157509359</v>
      </c>
      <c r="C10">
        <f t="shared" si="1"/>
        <v>0.127877161684506</v>
      </c>
      <c r="D10">
        <f t="shared" si="2"/>
        <v>4190</v>
      </c>
    </row>
    <row r="11" spans="1:4" x14ac:dyDescent="0.3">
      <c r="A11">
        <f t="shared" si="3"/>
        <v>9</v>
      </c>
      <c r="B11">
        <f t="shared" si="0"/>
        <v>0.14425680552198031</v>
      </c>
      <c r="C11">
        <f t="shared" si="1"/>
        <v>0.14375699454868165</v>
      </c>
      <c r="D11">
        <f t="shared" si="2"/>
        <v>4710</v>
      </c>
    </row>
    <row r="12" spans="1:4" x14ac:dyDescent="0.3">
      <c r="A12">
        <f t="shared" si="3"/>
        <v>10</v>
      </c>
      <c r="B12">
        <f t="shared" si="0"/>
        <v>0.160285339468867</v>
      </c>
      <c r="C12">
        <f t="shared" si="1"/>
        <v>0.15959989503337921</v>
      </c>
      <c r="D12">
        <f t="shared" si="2"/>
        <v>5229</v>
      </c>
    </row>
    <row r="13" spans="1:4" x14ac:dyDescent="0.3">
      <c r="A13">
        <f t="shared" si="3"/>
        <v>11</v>
      </c>
      <c r="B13">
        <f t="shared" si="0"/>
        <v>0.17631387341575366</v>
      </c>
      <c r="C13">
        <f t="shared" si="1"/>
        <v>0.1754017929643816</v>
      </c>
      <c r="D13">
        <f t="shared" si="2"/>
        <v>5747</v>
      </c>
    </row>
    <row r="14" spans="1:4" x14ac:dyDescent="0.3">
      <c r="A14">
        <f t="shared" si="3"/>
        <v>12</v>
      </c>
      <c r="B14">
        <f t="shared" si="0"/>
        <v>0.19234240736264038</v>
      </c>
      <c r="C14">
        <f t="shared" si="1"/>
        <v>0.19115862870137229</v>
      </c>
      <c r="D14">
        <f t="shared" si="2"/>
        <v>6263</v>
      </c>
    </row>
    <row r="15" spans="1:4" x14ac:dyDescent="0.3">
      <c r="A15">
        <f t="shared" si="3"/>
        <v>13</v>
      </c>
      <c r="B15">
        <f t="shared" si="0"/>
        <v>0.2083709413095271</v>
      </c>
      <c r="C15">
        <f t="shared" si="1"/>
        <v>0.2068663541808908</v>
      </c>
      <c r="D15">
        <f t="shared" si="2"/>
        <v>6778</v>
      </c>
    </row>
    <row r="16" spans="1:4" x14ac:dyDescent="0.3">
      <c r="A16">
        <f t="shared" si="3"/>
        <v>14</v>
      </c>
      <c r="B16">
        <f t="shared" si="0"/>
        <v>0.22439947525641379</v>
      </c>
      <c r="C16">
        <f t="shared" si="1"/>
        <v>0.22252093395631439</v>
      </c>
      <c r="D16">
        <f t="shared" si="2"/>
        <v>7291</v>
      </c>
    </row>
    <row r="17" spans="1:4" x14ac:dyDescent="0.3">
      <c r="A17">
        <f t="shared" si="3"/>
        <v>15</v>
      </c>
      <c r="B17">
        <f t="shared" si="0"/>
        <v>0.24042800920330049</v>
      </c>
      <c r="C17">
        <f t="shared" si="1"/>
        <v>0.23811834623459815</v>
      </c>
      <c r="D17">
        <f t="shared" si="2"/>
        <v>7802</v>
      </c>
    </row>
    <row r="18" spans="1:4" x14ac:dyDescent="0.3">
      <c r="A18">
        <f t="shared" si="3"/>
        <v>16</v>
      </c>
      <c r="B18">
        <f t="shared" si="0"/>
        <v>0.25645654315018718</v>
      </c>
      <c r="C18">
        <f t="shared" si="1"/>
        <v>0.25365458390950735</v>
      </c>
      <c r="D18">
        <f t="shared" si="2"/>
        <v>8311</v>
      </c>
    </row>
    <row r="19" spans="1:4" x14ac:dyDescent="0.3">
      <c r="A19">
        <f t="shared" si="3"/>
        <v>17</v>
      </c>
      <c r="B19">
        <f t="shared" si="0"/>
        <v>0.27248507709707392</v>
      </c>
      <c r="C19">
        <f t="shared" si="1"/>
        <v>0.26912565559107687</v>
      </c>
      <c r="D19">
        <f t="shared" si="2"/>
        <v>8818</v>
      </c>
    </row>
    <row r="20" spans="1:4" x14ac:dyDescent="0.3">
      <c r="A20">
        <f t="shared" si="3"/>
        <v>18</v>
      </c>
      <c r="B20">
        <f t="shared" si="0"/>
        <v>0.28851361104396062</v>
      </c>
      <c r="C20">
        <f t="shared" si="1"/>
        <v>0.28452758663103245</v>
      </c>
      <c r="D20">
        <f t="shared" si="2"/>
        <v>9323</v>
      </c>
    </row>
    <row r="21" spans="1:4" x14ac:dyDescent="0.3">
      <c r="A21">
        <f t="shared" si="3"/>
        <v>19</v>
      </c>
      <c r="B21">
        <f t="shared" si="0"/>
        <v>0.30454214499084725</v>
      </c>
      <c r="C21">
        <f t="shared" si="1"/>
        <v>0.29985642014391162</v>
      </c>
      <c r="D21">
        <f t="shared" si="2"/>
        <v>9825</v>
      </c>
    </row>
    <row r="22" spans="1:4" x14ac:dyDescent="0.3">
      <c r="A22">
        <f t="shared" si="3"/>
        <v>20</v>
      </c>
      <c r="B22">
        <f t="shared" si="0"/>
        <v>0.320570678937734</v>
      </c>
      <c r="C22">
        <f t="shared" si="1"/>
        <v>0.31510821802362066</v>
      </c>
      <c r="D22">
        <f t="shared" si="2"/>
        <v>10325</v>
      </c>
    </row>
    <row r="23" spans="1:4" x14ac:dyDescent="0.3">
      <c r="A23">
        <f t="shared" si="3"/>
        <v>21</v>
      </c>
      <c r="B23">
        <f t="shared" si="0"/>
        <v>0.33659921288462069</v>
      </c>
      <c r="C23">
        <f t="shared" si="1"/>
        <v>0.3302790619551671</v>
      </c>
      <c r="D23">
        <f t="shared" si="2"/>
        <v>10822</v>
      </c>
    </row>
    <row r="24" spans="1:4" x14ac:dyDescent="0.3">
      <c r="A24">
        <f t="shared" si="3"/>
        <v>22</v>
      </c>
      <c r="B24">
        <f t="shared" si="0"/>
        <v>0.35262774683150733</v>
      </c>
      <c r="C24">
        <f t="shared" si="1"/>
        <v>0.34536505442130755</v>
      </c>
      <c r="D24">
        <f t="shared" si="2"/>
        <v>11316</v>
      </c>
    </row>
    <row r="25" spans="1:4" x14ac:dyDescent="0.3">
      <c r="A25">
        <f t="shared" si="3"/>
        <v>23</v>
      </c>
      <c r="B25">
        <f t="shared" si="0"/>
        <v>0.36865628077839407</v>
      </c>
      <c r="C25">
        <f t="shared" si="1"/>
        <v>0.36036231970385335</v>
      </c>
      <c r="D25">
        <f t="shared" si="2"/>
        <v>11808</v>
      </c>
    </row>
    <row r="26" spans="1:4" x14ac:dyDescent="0.3">
      <c r="A26">
        <f t="shared" si="3"/>
        <v>24</v>
      </c>
      <c r="B26">
        <f t="shared" si="0"/>
        <v>0.38468481472528077</v>
      </c>
      <c r="C26">
        <f t="shared" si="1"/>
        <v>0.37526700487937409</v>
      </c>
      <c r="D26">
        <f t="shared" si="2"/>
        <v>12296</v>
      </c>
    </row>
    <row r="27" spans="1:4" x14ac:dyDescent="0.3">
      <c r="A27">
        <f t="shared" si="3"/>
        <v>25</v>
      </c>
      <c r="B27">
        <f t="shared" si="0"/>
        <v>0.40071334867216751</v>
      </c>
      <c r="C27">
        <f t="shared" si="1"/>
        <v>0.39007528080904691</v>
      </c>
      <c r="D27">
        <f t="shared" si="2"/>
        <v>12781</v>
      </c>
    </row>
    <row r="28" spans="1:4" x14ac:dyDescent="0.3">
      <c r="A28">
        <f t="shared" si="3"/>
        <v>26</v>
      </c>
      <c r="B28">
        <f t="shared" si="0"/>
        <v>0.4167418826190542</v>
      </c>
      <c r="C28">
        <f t="shared" si="1"/>
        <v>0.40478334312239383</v>
      </c>
      <c r="D28">
        <f t="shared" si="2"/>
        <v>13263</v>
      </c>
    </row>
    <row r="29" spans="1:4" x14ac:dyDescent="0.3">
      <c r="A29">
        <f t="shared" si="3"/>
        <v>27</v>
      </c>
      <c r="B29">
        <f t="shared" si="0"/>
        <v>0.4327704165659409</v>
      </c>
      <c r="C29">
        <f t="shared" si="1"/>
        <v>0.41938741319465678</v>
      </c>
      <c r="D29">
        <f t="shared" si="2"/>
        <v>13742</v>
      </c>
    </row>
    <row r="30" spans="1:4" x14ac:dyDescent="0.3">
      <c r="A30">
        <f t="shared" si="3"/>
        <v>28</v>
      </c>
      <c r="B30">
        <f t="shared" si="0"/>
        <v>0.44879895051282759</v>
      </c>
      <c r="C30">
        <f t="shared" si="1"/>
        <v>0.43388373911755812</v>
      </c>
      <c r="D30">
        <f t="shared" si="2"/>
        <v>14217</v>
      </c>
    </row>
    <row r="31" spans="1:4" x14ac:dyDescent="0.3">
      <c r="A31">
        <f t="shared" si="3"/>
        <v>29</v>
      </c>
      <c r="B31">
        <f t="shared" si="0"/>
        <v>0.46482748445971428</v>
      </c>
      <c r="C31">
        <f t="shared" si="1"/>
        <v>0.44826859666319702</v>
      </c>
      <c r="D31">
        <f t="shared" si="2"/>
        <v>14688</v>
      </c>
    </row>
    <row r="32" spans="1:4" x14ac:dyDescent="0.3">
      <c r="A32">
        <f t="shared" si="3"/>
        <v>30</v>
      </c>
      <c r="B32">
        <f t="shared" si="0"/>
        <v>0.48085601840660097</v>
      </c>
      <c r="C32">
        <f t="shared" si="1"/>
        <v>0.46253829024083526</v>
      </c>
      <c r="D32">
        <f t="shared" si="2"/>
        <v>15156</v>
      </c>
    </row>
    <row r="33" spans="1:4" x14ac:dyDescent="0.3">
      <c r="A33">
        <f t="shared" si="3"/>
        <v>31</v>
      </c>
      <c r="B33">
        <f t="shared" si="0"/>
        <v>0.49688455235348766</v>
      </c>
      <c r="C33">
        <f t="shared" si="1"/>
        <v>0.47668915384632532</v>
      </c>
      <c r="D33">
        <f t="shared" si="2"/>
        <v>15619</v>
      </c>
    </row>
    <row r="34" spans="1:4" x14ac:dyDescent="0.3">
      <c r="A34">
        <f t="shared" si="3"/>
        <v>32</v>
      </c>
      <c r="B34">
        <f t="shared" si="0"/>
        <v>0.51291308630037435</v>
      </c>
      <c r="C34">
        <f t="shared" si="1"/>
        <v>0.49071755200393785</v>
      </c>
      <c r="D34">
        <f t="shared" si="2"/>
        <v>16079</v>
      </c>
    </row>
    <row r="35" spans="1:4" x14ac:dyDescent="0.3">
      <c r="A35">
        <f t="shared" si="3"/>
        <v>33</v>
      </c>
      <c r="B35">
        <f t="shared" si="0"/>
        <v>0.5289416202472611</v>
      </c>
      <c r="C35">
        <f t="shared" si="1"/>
        <v>0.50461988070034558</v>
      </c>
      <c r="D35">
        <f t="shared" si="2"/>
        <v>16535</v>
      </c>
    </row>
    <row r="36" spans="1:4" x14ac:dyDescent="0.3">
      <c r="A36">
        <f t="shared" si="3"/>
        <v>34</v>
      </c>
      <c r="B36">
        <f t="shared" si="0"/>
        <v>0.54497015419414785</v>
      </c>
      <c r="C36">
        <f t="shared" si="1"/>
        <v>0.51839256831052505</v>
      </c>
      <c r="D36">
        <f t="shared" si="2"/>
        <v>16986</v>
      </c>
    </row>
    <row r="37" spans="1:4" x14ac:dyDescent="0.3">
      <c r="A37">
        <f t="shared" si="3"/>
        <v>35</v>
      </c>
      <c r="B37">
        <f t="shared" si="0"/>
        <v>0.56099868814103448</v>
      </c>
      <c r="C37">
        <f t="shared" si="1"/>
        <v>0.53203207651533657</v>
      </c>
      <c r="D37">
        <f t="shared" si="2"/>
        <v>17433</v>
      </c>
    </row>
    <row r="38" spans="1:4" x14ac:dyDescent="0.3">
      <c r="A38">
        <f t="shared" si="3"/>
        <v>36</v>
      </c>
      <c r="B38">
        <f t="shared" si="0"/>
        <v>0.57702722208792123</v>
      </c>
      <c r="C38">
        <f t="shared" si="1"/>
        <v>0.54553490121054871</v>
      </c>
      <c r="D38">
        <f t="shared" si="2"/>
        <v>17875</v>
      </c>
    </row>
    <row r="39" spans="1:4" x14ac:dyDescent="0.3">
      <c r="A39">
        <f t="shared" si="3"/>
        <v>37</v>
      </c>
      <c r="B39">
        <f t="shared" si="0"/>
        <v>0.59305575603480787</v>
      </c>
      <c r="C39">
        <f t="shared" si="1"/>
        <v>0.55889757340707147</v>
      </c>
      <c r="D39">
        <f t="shared" si="2"/>
        <v>18313</v>
      </c>
    </row>
    <row r="40" spans="1:4" x14ac:dyDescent="0.3">
      <c r="A40">
        <f t="shared" si="3"/>
        <v>38</v>
      </c>
      <c r="B40">
        <f t="shared" si="0"/>
        <v>0.6090842899816945</v>
      </c>
      <c r="C40">
        <f t="shared" si="1"/>
        <v>0.57211666012216955</v>
      </c>
      <c r="D40">
        <f t="shared" si="2"/>
        <v>18746</v>
      </c>
    </row>
    <row r="41" spans="1:4" x14ac:dyDescent="0.3">
      <c r="A41">
        <f t="shared" si="3"/>
        <v>39</v>
      </c>
      <c r="B41">
        <f t="shared" si="0"/>
        <v>0.62511282392858125</v>
      </c>
      <c r="C41">
        <f t="shared" si="1"/>
        <v>0.5851887652614236</v>
      </c>
      <c r="D41">
        <f t="shared" si="2"/>
        <v>19175</v>
      </c>
    </row>
    <row r="42" spans="1:4" x14ac:dyDescent="0.3">
      <c r="A42">
        <f t="shared" si="3"/>
        <v>40</v>
      </c>
      <c r="B42">
        <f t="shared" si="0"/>
        <v>0.641141357875468</v>
      </c>
      <c r="C42">
        <f t="shared" si="1"/>
        <v>0.59811053049121599</v>
      </c>
      <c r="D42">
        <f t="shared" si="2"/>
        <v>19598</v>
      </c>
    </row>
    <row r="43" spans="1:4" x14ac:dyDescent="0.3">
      <c r="A43">
        <f t="shared" si="3"/>
        <v>41</v>
      </c>
      <c r="B43">
        <f t="shared" si="0"/>
        <v>0.65716989182235463</v>
      </c>
      <c r="C43">
        <f t="shared" si="1"/>
        <v>0.61087863610151427</v>
      </c>
      <c r="D43">
        <f t="shared" si="2"/>
        <v>20016</v>
      </c>
    </row>
    <row r="44" spans="1:4" x14ac:dyDescent="0.3">
      <c r="A44">
        <f t="shared" si="3"/>
        <v>42</v>
      </c>
      <c r="B44">
        <f t="shared" si="0"/>
        <v>0.67319842576924138</v>
      </c>
      <c r="C44">
        <f t="shared" si="1"/>
        <v>0.62348980185873348</v>
      </c>
      <c r="D44">
        <f t="shared" si="2"/>
        <v>20430</v>
      </c>
    </row>
    <row r="45" spans="1:4" x14ac:dyDescent="0.3">
      <c r="A45">
        <f t="shared" si="3"/>
        <v>43</v>
      </c>
      <c r="B45">
        <f t="shared" si="0"/>
        <v>0.68922695971612802</v>
      </c>
      <c r="C45">
        <f t="shared" si="1"/>
        <v>0.63594078784845509</v>
      </c>
      <c r="D45">
        <f t="shared" si="2"/>
        <v>20838</v>
      </c>
    </row>
    <row r="46" spans="1:4" x14ac:dyDescent="0.3">
      <c r="A46">
        <f t="shared" si="3"/>
        <v>44</v>
      </c>
      <c r="B46">
        <f t="shared" si="0"/>
        <v>0.70525549366301465</v>
      </c>
      <c r="C46">
        <f t="shared" si="1"/>
        <v>0.64822839530778831</v>
      </c>
      <c r="D46">
        <f t="shared" si="2"/>
        <v>21240</v>
      </c>
    </row>
    <row r="47" spans="1:4" x14ac:dyDescent="0.3">
      <c r="A47">
        <f t="shared" si="3"/>
        <v>45</v>
      </c>
      <c r="B47">
        <f t="shared" si="0"/>
        <v>0.72128402760990151</v>
      </c>
      <c r="C47">
        <f t="shared" si="1"/>
        <v>0.66034946744715939</v>
      </c>
      <c r="D47">
        <f t="shared" si="2"/>
        <v>21638</v>
      </c>
    </row>
    <row r="48" spans="1:4" x14ac:dyDescent="0.3">
      <c r="A48">
        <f t="shared" si="3"/>
        <v>46</v>
      </c>
      <c r="B48">
        <f t="shared" si="0"/>
        <v>0.73731256155678815</v>
      </c>
      <c r="C48">
        <f t="shared" si="1"/>
        <v>0.67230089026131679</v>
      </c>
      <c r="D48">
        <f t="shared" si="2"/>
        <v>22029</v>
      </c>
    </row>
    <row r="49" spans="1:4" x14ac:dyDescent="0.3">
      <c r="A49">
        <f t="shared" si="3"/>
        <v>47</v>
      </c>
      <c r="B49">
        <f t="shared" si="0"/>
        <v>0.7533410955036749</v>
      </c>
      <c r="C49">
        <f t="shared" si="1"/>
        <v>0.68407959332934609</v>
      </c>
      <c r="D49">
        <f t="shared" si="2"/>
        <v>22415</v>
      </c>
    </row>
    <row r="50" spans="1:4" x14ac:dyDescent="0.3">
      <c r="A50">
        <f t="shared" si="3"/>
        <v>48</v>
      </c>
      <c r="B50">
        <f t="shared" si="0"/>
        <v>0.76936962945056153</v>
      </c>
      <c r="C50">
        <f t="shared" si="1"/>
        <v>0.69568255060348638</v>
      </c>
      <c r="D50">
        <f t="shared" si="2"/>
        <v>22795</v>
      </c>
    </row>
    <row r="51" spans="1:4" x14ac:dyDescent="0.3">
      <c r="A51">
        <f t="shared" si="3"/>
        <v>49</v>
      </c>
      <c r="B51">
        <f t="shared" si="0"/>
        <v>0.78539816339744828</v>
      </c>
      <c r="C51">
        <f t="shared" si="1"/>
        <v>0.70710678118654746</v>
      </c>
      <c r="D51">
        <f t="shared" si="2"/>
        <v>23170</v>
      </c>
    </row>
    <row r="52" spans="1:4" x14ac:dyDescent="0.3">
      <c r="A52">
        <f t="shared" si="3"/>
        <v>50</v>
      </c>
      <c r="B52">
        <f t="shared" si="0"/>
        <v>0.80142669734433503</v>
      </c>
      <c r="C52">
        <f t="shared" si="1"/>
        <v>0.7183493500977276</v>
      </c>
      <c r="D52">
        <f t="shared" si="2"/>
        <v>23538</v>
      </c>
    </row>
    <row r="53" spans="1:4" x14ac:dyDescent="0.3">
      <c r="A53">
        <f t="shared" si="3"/>
        <v>51</v>
      </c>
      <c r="B53">
        <f t="shared" si="0"/>
        <v>0.81745523129122166</v>
      </c>
      <c r="C53">
        <f t="shared" si="1"/>
        <v>0.72940736902663417</v>
      </c>
      <c r="D53">
        <f t="shared" si="2"/>
        <v>23900</v>
      </c>
    </row>
    <row r="54" spans="1:4" x14ac:dyDescent="0.3">
      <c r="A54">
        <f t="shared" si="3"/>
        <v>52</v>
      </c>
      <c r="B54">
        <f t="shared" si="0"/>
        <v>0.83348376523810841</v>
      </c>
      <c r="C54">
        <f t="shared" si="1"/>
        <v>0.7402779970753155</v>
      </c>
      <c r="D54">
        <f t="shared" si="2"/>
        <v>24257</v>
      </c>
    </row>
    <row r="55" spans="1:4" x14ac:dyDescent="0.3">
      <c r="A55">
        <f t="shared" si="3"/>
        <v>53</v>
      </c>
      <c r="B55">
        <f t="shared" si="0"/>
        <v>0.84951229918499505</v>
      </c>
      <c r="C55">
        <f t="shared" si="1"/>
        <v>0.75095844148811119</v>
      </c>
      <c r="D55">
        <f t="shared" si="2"/>
        <v>24607</v>
      </c>
    </row>
    <row r="56" spans="1:4" x14ac:dyDescent="0.3">
      <c r="A56">
        <f t="shared" si="3"/>
        <v>54</v>
      </c>
      <c r="B56">
        <f t="shared" si="0"/>
        <v>0.86554083313188179</v>
      </c>
      <c r="C56">
        <f t="shared" si="1"/>
        <v>0.76144595836913442</v>
      </c>
      <c r="D56">
        <f t="shared" si="2"/>
        <v>24950</v>
      </c>
    </row>
    <row r="57" spans="1:4" x14ac:dyDescent="0.3">
      <c r="A57">
        <f t="shared" si="3"/>
        <v>55</v>
      </c>
      <c r="B57">
        <f t="shared" si="0"/>
        <v>0.88156936707876854</v>
      </c>
      <c r="C57">
        <f t="shared" si="1"/>
        <v>0.7717378533872018</v>
      </c>
      <c r="D57">
        <f t="shared" si="2"/>
        <v>25287</v>
      </c>
    </row>
    <row r="58" spans="1:4" x14ac:dyDescent="0.3">
      <c r="A58">
        <f t="shared" si="3"/>
        <v>56</v>
      </c>
      <c r="B58">
        <f t="shared" si="0"/>
        <v>0.89759790102565518</v>
      </c>
      <c r="C58">
        <f t="shared" si="1"/>
        <v>0.7818314824680298</v>
      </c>
      <c r="D58">
        <f t="shared" si="2"/>
        <v>25618</v>
      </c>
    </row>
    <row r="59" spans="1:4" x14ac:dyDescent="0.3">
      <c r="A59">
        <f t="shared" si="3"/>
        <v>57</v>
      </c>
      <c r="B59">
        <f t="shared" si="0"/>
        <v>0.91362643497254181</v>
      </c>
      <c r="C59">
        <f t="shared" si="1"/>
        <v>0.79172425247351974</v>
      </c>
      <c r="D59">
        <f t="shared" si="2"/>
        <v>25942</v>
      </c>
    </row>
    <row r="60" spans="1:4" x14ac:dyDescent="0.3">
      <c r="A60">
        <f t="shared" si="3"/>
        <v>58</v>
      </c>
      <c r="B60">
        <f t="shared" si="0"/>
        <v>0.92965496891942856</v>
      </c>
      <c r="C60">
        <f t="shared" si="1"/>
        <v>0.80141362186795662</v>
      </c>
      <c r="D60">
        <f t="shared" si="2"/>
        <v>26260</v>
      </c>
    </row>
    <row r="61" spans="1:4" x14ac:dyDescent="0.3">
      <c r="A61">
        <f t="shared" si="3"/>
        <v>59</v>
      </c>
      <c r="B61">
        <f t="shared" si="0"/>
        <v>0.94568350286631531</v>
      </c>
      <c r="C61">
        <f t="shared" si="1"/>
        <v>0.81089710137095095</v>
      </c>
      <c r="D61">
        <f t="shared" si="2"/>
        <v>26571</v>
      </c>
    </row>
    <row r="62" spans="1:4" x14ac:dyDescent="0.3">
      <c r="A62">
        <f t="shared" si="3"/>
        <v>60</v>
      </c>
      <c r="B62">
        <f t="shared" si="0"/>
        <v>0.96171203681320194</v>
      </c>
      <c r="C62">
        <f t="shared" si="1"/>
        <v>0.82017225459695586</v>
      </c>
      <c r="D62">
        <f t="shared" si="2"/>
        <v>26874</v>
      </c>
    </row>
    <row r="63" spans="1:4" x14ac:dyDescent="0.3">
      <c r="A63">
        <f t="shared" si="3"/>
        <v>61</v>
      </c>
      <c r="B63">
        <f t="shared" si="0"/>
        <v>0.97774057076008869</v>
      </c>
      <c r="C63">
        <f t="shared" si="1"/>
        <v>0.82923669868119498</v>
      </c>
      <c r="D63">
        <f t="shared" si="2"/>
        <v>27172</v>
      </c>
    </row>
    <row r="64" spans="1:4" x14ac:dyDescent="0.3">
      <c r="A64">
        <f t="shared" si="3"/>
        <v>62</v>
      </c>
      <c r="B64">
        <f t="shared" si="0"/>
        <v>0.99376910470697533</v>
      </c>
      <c r="C64">
        <f t="shared" si="1"/>
        <v>0.8380881048918406</v>
      </c>
      <c r="D64">
        <f t="shared" si="2"/>
        <v>27462</v>
      </c>
    </row>
    <row r="65" spans="1:4" x14ac:dyDescent="0.3">
      <c r="A65">
        <f t="shared" si="3"/>
        <v>63</v>
      </c>
      <c r="B65">
        <f t="shared" si="0"/>
        <v>1.0097976386538621</v>
      </c>
      <c r="C65">
        <f t="shared" si="1"/>
        <v>0.84672419922828412</v>
      </c>
      <c r="D65">
        <f t="shared" si="2"/>
        <v>27745</v>
      </c>
    </row>
    <row r="66" spans="1:4" x14ac:dyDescent="0.3">
      <c r="A66">
        <f t="shared" si="3"/>
        <v>64</v>
      </c>
      <c r="B66">
        <f t="shared" si="0"/>
        <v>1.0258261726007487</v>
      </c>
      <c r="C66">
        <f t="shared" si="1"/>
        <v>0.85514276300534608</v>
      </c>
      <c r="D66">
        <f t="shared" si="2"/>
        <v>28020</v>
      </c>
    </row>
    <row r="67" spans="1:4" x14ac:dyDescent="0.3">
      <c r="A67">
        <f t="shared" si="3"/>
        <v>65</v>
      </c>
      <c r="B67">
        <f t="shared" ref="B67:B130" si="4">2*PI()*$A67/392</f>
        <v>1.0418547065476353</v>
      </c>
      <c r="C67">
        <f t="shared" ref="C67:C130" si="5">SIN(B67)</f>
        <v>0.86334163342327519</v>
      </c>
      <c r="D67">
        <f t="shared" ref="D67:D130" si="6">INT(C67*65535/2)</f>
        <v>28289</v>
      </c>
    </row>
    <row r="68" spans="1:4" x14ac:dyDescent="0.3">
      <c r="A68">
        <f t="shared" ref="A68:A131" si="7">A67+1</f>
        <v>66</v>
      </c>
      <c r="B68">
        <f t="shared" si="4"/>
        <v>1.0578832404945222</v>
      </c>
      <c r="C68">
        <f t="shared" si="5"/>
        <v>0.8713187041233893</v>
      </c>
      <c r="D68">
        <f t="shared" si="6"/>
        <v>28550</v>
      </c>
    </row>
    <row r="69" spans="1:4" x14ac:dyDescent="0.3">
      <c r="A69">
        <f t="shared" si="7"/>
        <v>67</v>
      </c>
      <c r="B69">
        <f t="shared" si="4"/>
        <v>1.0739117744414088</v>
      </c>
      <c r="C69">
        <f t="shared" si="5"/>
        <v>0.87907192572921711</v>
      </c>
      <c r="D69">
        <f t="shared" si="6"/>
        <v>28804</v>
      </c>
    </row>
    <row r="70" spans="1:4" x14ac:dyDescent="0.3">
      <c r="A70">
        <f t="shared" si="7"/>
        <v>68</v>
      </c>
      <c r="B70">
        <f t="shared" si="4"/>
        <v>1.0899403083882957</v>
      </c>
      <c r="C70">
        <f t="shared" si="5"/>
        <v>0.88659930637300011</v>
      </c>
      <c r="D70">
        <f t="shared" si="6"/>
        <v>29051</v>
      </c>
    </row>
    <row r="71" spans="1:4" x14ac:dyDescent="0.3">
      <c r="A71">
        <f t="shared" si="7"/>
        <v>69</v>
      </c>
      <c r="B71">
        <f t="shared" si="4"/>
        <v>1.1059688423351823</v>
      </c>
      <c r="C71">
        <f t="shared" si="5"/>
        <v>0.89389891220741957</v>
      </c>
      <c r="D71">
        <f t="shared" si="6"/>
        <v>29290</v>
      </c>
    </row>
    <row r="72" spans="1:4" x14ac:dyDescent="0.3">
      <c r="A72">
        <f t="shared" si="7"/>
        <v>70</v>
      </c>
      <c r="B72">
        <f t="shared" si="4"/>
        <v>1.121997376282069</v>
      </c>
      <c r="C72">
        <f t="shared" si="5"/>
        <v>0.90096886790241915</v>
      </c>
      <c r="D72">
        <f t="shared" si="6"/>
        <v>29522</v>
      </c>
    </row>
    <row r="73" spans="1:4" x14ac:dyDescent="0.3">
      <c r="A73">
        <f t="shared" si="7"/>
        <v>71</v>
      </c>
      <c r="B73">
        <f t="shared" si="4"/>
        <v>1.1380259102289558</v>
      </c>
      <c r="C73">
        <f t="shared" si="5"/>
        <v>0.90780735712699212</v>
      </c>
      <c r="D73">
        <f t="shared" si="6"/>
        <v>29746</v>
      </c>
    </row>
    <row r="74" spans="1:4" x14ac:dyDescent="0.3">
      <c r="A74">
        <f t="shared" si="7"/>
        <v>72</v>
      </c>
      <c r="B74">
        <f t="shared" si="4"/>
        <v>1.1540544441758425</v>
      </c>
      <c r="C74">
        <f t="shared" si="5"/>
        <v>0.9144126230158125</v>
      </c>
      <c r="D74">
        <f t="shared" si="6"/>
        <v>29963</v>
      </c>
    </row>
    <row r="75" spans="1:4" x14ac:dyDescent="0.3">
      <c r="A75">
        <f t="shared" si="7"/>
        <v>73</v>
      </c>
      <c r="B75">
        <f t="shared" si="4"/>
        <v>1.1700829781227291</v>
      </c>
      <c r="C75">
        <f t="shared" si="5"/>
        <v>0.92078296862058828</v>
      </c>
      <c r="D75">
        <f t="shared" si="6"/>
        <v>30171</v>
      </c>
    </row>
    <row r="76" spans="1:4" x14ac:dyDescent="0.3">
      <c r="A76">
        <f t="shared" si="7"/>
        <v>74</v>
      </c>
      <c r="B76">
        <f t="shared" si="4"/>
        <v>1.1861115120696157</v>
      </c>
      <c r="C76">
        <f t="shared" si="5"/>
        <v>0.92691675734602175</v>
      </c>
      <c r="D76">
        <f t="shared" si="6"/>
        <v>30372</v>
      </c>
    </row>
    <row r="77" spans="1:4" x14ac:dyDescent="0.3">
      <c r="A77">
        <f t="shared" si="7"/>
        <v>75</v>
      </c>
      <c r="B77">
        <f t="shared" si="4"/>
        <v>1.2021400460165024</v>
      </c>
      <c r="C77">
        <f t="shared" si="5"/>
        <v>0.93281241337026477</v>
      </c>
      <c r="D77">
        <f t="shared" si="6"/>
        <v>30565</v>
      </c>
    </row>
    <row r="78" spans="1:4" x14ac:dyDescent="0.3">
      <c r="A78">
        <f t="shared" si="7"/>
        <v>76</v>
      </c>
      <c r="B78">
        <f t="shared" si="4"/>
        <v>1.218168579963389</v>
      </c>
      <c r="C78">
        <f t="shared" si="5"/>
        <v>0.93846842204976033</v>
      </c>
      <c r="D78">
        <f t="shared" si="6"/>
        <v>30751</v>
      </c>
    </row>
    <row r="79" spans="1:4" x14ac:dyDescent="0.3">
      <c r="A79">
        <f t="shared" si="7"/>
        <v>77</v>
      </c>
      <c r="B79">
        <f t="shared" si="4"/>
        <v>1.2341971139102759</v>
      </c>
      <c r="C79">
        <f t="shared" si="5"/>
        <v>0.94388333030836757</v>
      </c>
      <c r="D79">
        <f t="shared" si="6"/>
        <v>30928</v>
      </c>
    </row>
    <row r="80" spans="1:4" x14ac:dyDescent="0.3">
      <c r="A80">
        <f t="shared" si="7"/>
        <v>78</v>
      </c>
      <c r="B80">
        <f t="shared" si="4"/>
        <v>1.2502256478571625</v>
      </c>
      <c r="C80">
        <f t="shared" si="5"/>
        <v>0.94905574701066864</v>
      </c>
      <c r="D80">
        <f t="shared" si="6"/>
        <v>31098</v>
      </c>
    </row>
    <row r="81" spans="1:4" x14ac:dyDescent="0.3">
      <c r="A81">
        <f t="shared" si="7"/>
        <v>79</v>
      </c>
      <c r="B81">
        <f t="shared" si="4"/>
        <v>1.2662541818040494</v>
      </c>
      <c r="C81">
        <f t="shared" si="5"/>
        <v>0.95398434331936388</v>
      </c>
      <c r="D81">
        <f t="shared" si="6"/>
        <v>31259</v>
      </c>
    </row>
    <row r="82" spans="1:4" x14ac:dyDescent="0.3">
      <c r="A82">
        <f t="shared" si="7"/>
        <v>80</v>
      </c>
      <c r="B82">
        <f t="shared" si="4"/>
        <v>1.282282715750936</v>
      </c>
      <c r="C82">
        <f t="shared" si="5"/>
        <v>0.95866785303666058</v>
      </c>
      <c r="D82">
        <f t="shared" si="6"/>
        <v>31413</v>
      </c>
    </row>
    <row r="83" spans="1:4" x14ac:dyDescent="0.3">
      <c r="A83">
        <f t="shared" si="7"/>
        <v>81</v>
      </c>
      <c r="B83">
        <f t="shared" si="4"/>
        <v>1.2983112496978226</v>
      </c>
      <c r="C83">
        <f t="shared" si="5"/>
        <v>0.96310507292957037</v>
      </c>
      <c r="D83">
        <f t="shared" si="6"/>
        <v>31558</v>
      </c>
    </row>
    <row r="84" spans="1:4" x14ac:dyDescent="0.3">
      <c r="A84">
        <f t="shared" si="7"/>
        <v>82</v>
      </c>
      <c r="B84">
        <f t="shared" si="4"/>
        <v>1.3143397836447093</v>
      </c>
      <c r="C84">
        <f t="shared" si="5"/>
        <v>0.96729486303902934</v>
      </c>
      <c r="D84">
        <f t="shared" si="6"/>
        <v>31695</v>
      </c>
    </row>
    <row r="85" spans="1:4" x14ac:dyDescent="0.3">
      <c r="A85">
        <f t="shared" si="7"/>
        <v>83</v>
      </c>
      <c r="B85">
        <f t="shared" si="4"/>
        <v>1.3303683175915961</v>
      </c>
      <c r="C85">
        <f t="shared" si="5"/>
        <v>0.97123614697276384</v>
      </c>
      <c r="D85">
        <f t="shared" si="6"/>
        <v>31824</v>
      </c>
    </row>
    <row r="86" spans="1:4" x14ac:dyDescent="0.3">
      <c r="A86">
        <f t="shared" si="7"/>
        <v>84</v>
      </c>
      <c r="B86">
        <f t="shared" si="4"/>
        <v>1.3463968515384828</v>
      </c>
      <c r="C86">
        <f t="shared" si="5"/>
        <v>0.97492791218182362</v>
      </c>
      <c r="D86">
        <f t="shared" si="6"/>
        <v>31945</v>
      </c>
    </row>
    <row r="87" spans="1:4" x14ac:dyDescent="0.3">
      <c r="A87">
        <f t="shared" si="7"/>
        <v>85</v>
      </c>
      <c r="B87">
        <f t="shared" si="4"/>
        <v>1.3624253854853694</v>
      </c>
      <c r="C87">
        <f t="shared" si="5"/>
        <v>0.97836921022071532</v>
      </c>
      <c r="D87">
        <f t="shared" si="6"/>
        <v>32058</v>
      </c>
    </row>
    <row r="88" spans="1:4" x14ac:dyDescent="0.3">
      <c r="A88">
        <f t="shared" si="7"/>
        <v>86</v>
      </c>
      <c r="B88">
        <f t="shared" si="4"/>
        <v>1.378453919432256</v>
      </c>
      <c r="C88">
        <f t="shared" si="5"/>
        <v>0.98155915699106533</v>
      </c>
      <c r="D88">
        <f t="shared" si="6"/>
        <v>32163</v>
      </c>
    </row>
    <row r="89" spans="1:4" x14ac:dyDescent="0.3">
      <c r="A89">
        <f t="shared" si="7"/>
        <v>87</v>
      </c>
      <c r="B89">
        <f t="shared" si="4"/>
        <v>1.3944824533791427</v>
      </c>
      <c r="C89">
        <f t="shared" si="5"/>
        <v>0.9844969329687524</v>
      </c>
      <c r="D89">
        <f t="shared" si="6"/>
        <v>32259</v>
      </c>
    </row>
    <row r="90" spans="1:4" x14ac:dyDescent="0.3">
      <c r="A90">
        <f t="shared" si="7"/>
        <v>88</v>
      </c>
      <c r="B90">
        <f t="shared" si="4"/>
        <v>1.4105109873260293</v>
      </c>
      <c r="C90">
        <f t="shared" si="5"/>
        <v>0.98718178341445006</v>
      </c>
      <c r="D90">
        <f t="shared" si="6"/>
        <v>32347</v>
      </c>
    </row>
    <row r="91" spans="1:4" x14ac:dyDescent="0.3">
      <c r="A91">
        <f t="shared" si="7"/>
        <v>89</v>
      </c>
      <c r="B91">
        <f t="shared" si="4"/>
        <v>1.4265395212729164</v>
      </c>
      <c r="C91">
        <f t="shared" si="5"/>
        <v>0.98961301856752593</v>
      </c>
      <c r="D91">
        <f t="shared" si="6"/>
        <v>32427</v>
      </c>
    </row>
    <row r="92" spans="1:4" x14ac:dyDescent="0.3">
      <c r="A92">
        <f t="shared" si="7"/>
        <v>90</v>
      </c>
      <c r="B92">
        <f t="shared" si="4"/>
        <v>1.442568055219803</v>
      </c>
      <c r="C92">
        <f t="shared" si="5"/>
        <v>0.99179001382324616</v>
      </c>
      <c r="D92">
        <f t="shared" si="6"/>
        <v>32498</v>
      </c>
    </row>
    <row r="93" spans="1:4" x14ac:dyDescent="0.3">
      <c r="A93">
        <f t="shared" si="7"/>
        <v>91</v>
      </c>
      <c r="B93">
        <f t="shared" si="4"/>
        <v>1.4585965891666897</v>
      </c>
      <c r="C93">
        <f t="shared" si="5"/>
        <v>0.9937122098932426</v>
      </c>
      <c r="D93">
        <f t="shared" si="6"/>
        <v>32561</v>
      </c>
    </row>
    <row r="94" spans="1:4" x14ac:dyDescent="0.3">
      <c r="A94">
        <f t="shared" si="7"/>
        <v>92</v>
      </c>
      <c r="B94">
        <f t="shared" si="4"/>
        <v>1.4746251231135763</v>
      </c>
      <c r="C94">
        <f t="shared" si="5"/>
        <v>0.99537911294919823</v>
      </c>
      <c r="D94">
        <f t="shared" si="6"/>
        <v>32616</v>
      </c>
    </row>
    <row r="95" spans="1:4" x14ac:dyDescent="0.3">
      <c r="A95">
        <f t="shared" si="7"/>
        <v>93</v>
      </c>
      <c r="B95">
        <f t="shared" si="4"/>
        <v>1.4906536570604629</v>
      </c>
      <c r="C95">
        <f t="shared" si="5"/>
        <v>0.9967902947497157</v>
      </c>
      <c r="D95">
        <f t="shared" si="6"/>
        <v>32662</v>
      </c>
    </row>
    <row r="96" spans="1:4" x14ac:dyDescent="0.3">
      <c r="A96">
        <f t="shared" si="7"/>
        <v>94</v>
      </c>
      <c r="B96">
        <f t="shared" si="4"/>
        <v>1.5066821910073498</v>
      </c>
      <c r="C96">
        <f t="shared" si="5"/>
        <v>0.99794539275033634</v>
      </c>
      <c r="D96">
        <f t="shared" si="6"/>
        <v>32700</v>
      </c>
    </row>
    <row r="97" spans="1:4" x14ac:dyDescent="0.3">
      <c r="A97">
        <f t="shared" si="7"/>
        <v>95</v>
      </c>
      <c r="B97">
        <f t="shared" si="4"/>
        <v>1.5227107249542364</v>
      </c>
      <c r="C97">
        <f t="shared" si="5"/>
        <v>0.99884411019668085</v>
      </c>
      <c r="D97">
        <f t="shared" si="6"/>
        <v>32729</v>
      </c>
    </row>
    <row r="98" spans="1:4" x14ac:dyDescent="0.3">
      <c r="A98">
        <f t="shared" si="7"/>
        <v>96</v>
      </c>
      <c r="B98">
        <f t="shared" si="4"/>
        <v>1.5387392589011231</v>
      </c>
      <c r="C98">
        <f t="shared" si="5"/>
        <v>0.99948621620068789</v>
      </c>
      <c r="D98">
        <f t="shared" si="6"/>
        <v>32750</v>
      </c>
    </row>
    <row r="99" spans="1:4" x14ac:dyDescent="0.3">
      <c r="A99">
        <f t="shared" si="7"/>
        <v>97</v>
      </c>
      <c r="B99">
        <f t="shared" si="4"/>
        <v>1.5547677928480097</v>
      </c>
      <c r="C99">
        <f t="shared" si="5"/>
        <v>0.99987154579993121</v>
      </c>
      <c r="D99">
        <f t="shared" si="6"/>
        <v>32763</v>
      </c>
    </row>
    <row r="100" spans="1:4" x14ac:dyDescent="0.3">
      <c r="A100">
        <f t="shared" si="7"/>
        <v>98</v>
      </c>
      <c r="B100">
        <f t="shared" si="4"/>
        <v>1.5707963267948966</v>
      </c>
      <c r="C100">
        <f t="shared" si="5"/>
        <v>1</v>
      </c>
      <c r="D100">
        <f t="shared" si="6"/>
        <v>32767</v>
      </c>
    </row>
    <row r="101" spans="1:4" x14ac:dyDescent="0.3">
      <c r="A101">
        <f t="shared" si="7"/>
        <v>99</v>
      </c>
      <c r="B101">
        <f t="shared" si="4"/>
        <v>1.5868248607417834</v>
      </c>
      <c r="C101">
        <f t="shared" si="5"/>
        <v>0.99987154579993121</v>
      </c>
      <c r="D101">
        <f t="shared" si="6"/>
        <v>32763</v>
      </c>
    </row>
    <row r="102" spans="1:4" x14ac:dyDescent="0.3">
      <c r="A102">
        <f t="shared" si="7"/>
        <v>100</v>
      </c>
      <c r="B102">
        <f t="shared" si="4"/>
        <v>1.6028533946886701</v>
      </c>
      <c r="C102">
        <f t="shared" si="5"/>
        <v>0.99948621620068789</v>
      </c>
      <c r="D102">
        <f t="shared" si="6"/>
        <v>32750</v>
      </c>
    </row>
    <row r="103" spans="1:4" x14ac:dyDescent="0.3">
      <c r="A103">
        <f t="shared" si="7"/>
        <v>101</v>
      </c>
      <c r="B103">
        <f t="shared" si="4"/>
        <v>1.6188819286355567</v>
      </c>
      <c r="C103">
        <f t="shared" si="5"/>
        <v>0.99884411019668085</v>
      </c>
      <c r="D103">
        <f t="shared" si="6"/>
        <v>32729</v>
      </c>
    </row>
    <row r="104" spans="1:4" x14ac:dyDescent="0.3">
      <c r="A104">
        <f t="shared" si="7"/>
        <v>102</v>
      </c>
      <c r="B104">
        <f t="shared" si="4"/>
        <v>1.6349104625824433</v>
      </c>
      <c r="C104">
        <f t="shared" si="5"/>
        <v>0.99794539275033634</v>
      </c>
      <c r="D104">
        <f t="shared" si="6"/>
        <v>32700</v>
      </c>
    </row>
    <row r="105" spans="1:4" x14ac:dyDescent="0.3">
      <c r="A105">
        <f t="shared" si="7"/>
        <v>103</v>
      </c>
      <c r="B105">
        <f t="shared" si="4"/>
        <v>1.65093899652933</v>
      </c>
      <c r="C105">
        <f t="shared" si="5"/>
        <v>0.9967902947497157</v>
      </c>
      <c r="D105">
        <f t="shared" si="6"/>
        <v>32662</v>
      </c>
    </row>
    <row r="106" spans="1:4" x14ac:dyDescent="0.3">
      <c r="A106">
        <f t="shared" si="7"/>
        <v>104</v>
      </c>
      <c r="B106">
        <f t="shared" si="4"/>
        <v>1.6669675304762168</v>
      </c>
      <c r="C106">
        <f t="shared" si="5"/>
        <v>0.99537911294919823</v>
      </c>
      <c r="D106">
        <f t="shared" si="6"/>
        <v>32616</v>
      </c>
    </row>
    <row r="107" spans="1:4" x14ac:dyDescent="0.3">
      <c r="A107">
        <f t="shared" si="7"/>
        <v>105</v>
      </c>
      <c r="B107">
        <f t="shared" si="4"/>
        <v>1.6829960644231035</v>
      </c>
      <c r="C107">
        <f t="shared" si="5"/>
        <v>0.9937122098932426</v>
      </c>
      <c r="D107">
        <f t="shared" si="6"/>
        <v>32561</v>
      </c>
    </row>
    <row r="108" spans="1:4" x14ac:dyDescent="0.3">
      <c r="A108">
        <f t="shared" si="7"/>
        <v>106</v>
      </c>
      <c r="B108">
        <f t="shared" si="4"/>
        <v>1.6990245983699901</v>
      </c>
      <c r="C108">
        <f t="shared" si="5"/>
        <v>0.99179001382324616</v>
      </c>
      <c r="D108">
        <f t="shared" si="6"/>
        <v>32498</v>
      </c>
    </row>
    <row r="109" spans="1:4" x14ac:dyDescent="0.3">
      <c r="A109">
        <f t="shared" si="7"/>
        <v>107</v>
      </c>
      <c r="B109">
        <f t="shared" si="4"/>
        <v>1.7150531323168767</v>
      </c>
      <c r="C109">
        <f t="shared" si="5"/>
        <v>0.98961301856752593</v>
      </c>
      <c r="D109">
        <f t="shared" si="6"/>
        <v>32427</v>
      </c>
    </row>
    <row r="110" spans="1:4" x14ac:dyDescent="0.3">
      <c r="A110">
        <f t="shared" si="7"/>
        <v>108</v>
      </c>
      <c r="B110">
        <f t="shared" si="4"/>
        <v>1.7310816662637636</v>
      </c>
      <c r="C110">
        <f t="shared" si="5"/>
        <v>0.98718178341445018</v>
      </c>
      <c r="D110">
        <f t="shared" si="6"/>
        <v>32347</v>
      </c>
    </row>
    <row r="111" spans="1:4" x14ac:dyDescent="0.3">
      <c r="A111">
        <f t="shared" si="7"/>
        <v>109</v>
      </c>
      <c r="B111">
        <f t="shared" si="4"/>
        <v>1.7471102002106502</v>
      </c>
      <c r="C111">
        <f t="shared" si="5"/>
        <v>0.9844969329687524</v>
      </c>
      <c r="D111">
        <f t="shared" si="6"/>
        <v>32259</v>
      </c>
    </row>
    <row r="112" spans="1:4" x14ac:dyDescent="0.3">
      <c r="A112">
        <f t="shared" si="7"/>
        <v>110</v>
      </c>
      <c r="B112">
        <f t="shared" si="4"/>
        <v>1.7631387341575371</v>
      </c>
      <c r="C112">
        <f t="shared" si="5"/>
        <v>0.98155915699106533</v>
      </c>
      <c r="D112">
        <f t="shared" si="6"/>
        <v>32163</v>
      </c>
    </row>
    <row r="113" spans="1:4" x14ac:dyDescent="0.3">
      <c r="A113">
        <f t="shared" si="7"/>
        <v>111</v>
      </c>
      <c r="B113">
        <f t="shared" si="4"/>
        <v>1.7791672681044237</v>
      </c>
      <c r="C113">
        <f t="shared" si="5"/>
        <v>0.97836921022071532</v>
      </c>
      <c r="D113">
        <f t="shared" si="6"/>
        <v>32058</v>
      </c>
    </row>
    <row r="114" spans="1:4" x14ac:dyDescent="0.3">
      <c r="A114">
        <f t="shared" si="7"/>
        <v>112</v>
      </c>
      <c r="B114">
        <f t="shared" si="4"/>
        <v>1.7951958020513104</v>
      </c>
      <c r="C114">
        <f t="shared" si="5"/>
        <v>0.97492791218182362</v>
      </c>
      <c r="D114">
        <f t="shared" si="6"/>
        <v>31945</v>
      </c>
    </row>
    <row r="115" spans="1:4" x14ac:dyDescent="0.3">
      <c r="A115">
        <f t="shared" si="7"/>
        <v>113</v>
      </c>
      <c r="B115">
        <f t="shared" si="4"/>
        <v>1.811224335998197</v>
      </c>
      <c r="C115">
        <f t="shared" si="5"/>
        <v>0.97123614697276384</v>
      </c>
      <c r="D115">
        <f t="shared" si="6"/>
        <v>31824</v>
      </c>
    </row>
    <row r="116" spans="1:4" x14ac:dyDescent="0.3">
      <c r="A116">
        <f t="shared" si="7"/>
        <v>114</v>
      </c>
      <c r="B116">
        <f t="shared" si="4"/>
        <v>1.8272528699450836</v>
      </c>
      <c r="C116">
        <f t="shared" si="5"/>
        <v>0.96729486303902945</v>
      </c>
      <c r="D116">
        <f t="shared" si="6"/>
        <v>31695</v>
      </c>
    </row>
    <row r="117" spans="1:4" x14ac:dyDescent="0.3">
      <c r="A117">
        <f t="shared" si="7"/>
        <v>115</v>
      </c>
      <c r="B117">
        <f t="shared" si="4"/>
        <v>1.8432814038919705</v>
      </c>
      <c r="C117">
        <f t="shared" si="5"/>
        <v>0.96310507292957037</v>
      </c>
      <c r="D117">
        <f t="shared" si="6"/>
        <v>31558</v>
      </c>
    </row>
    <row r="118" spans="1:4" x14ac:dyDescent="0.3">
      <c r="A118">
        <f t="shared" si="7"/>
        <v>116</v>
      </c>
      <c r="B118">
        <f t="shared" si="4"/>
        <v>1.8593099378388571</v>
      </c>
      <c r="C118">
        <f t="shared" si="5"/>
        <v>0.95866785303666069</v>
      </c>
      <c r="D118">
        <f t="shared" si="6"/>
        <v>31413</v>
      </c>
    </row>
    <row r="119" spans="1:4" x14ac:dyDescent="0.3">
      <c r="A119">
        <f t="shared" si="7"/>
        <v>117</v>
      </c>
      <c r="B119">
        <f t="shared" si="4"/>
        <v>1.875338471785744</v>
      </c>
      <c r="C119">
        <f t="shared" si="5"/>
        <v>0.95398434331936388</v>
      </c>
      <c r="D119">
        <f t="shared" si="6"/>
        <v>31259</v>
      </c>
    </row>
    <row r="120" spans="1:4" x14ac:dyDescent="0.3">
      <c r="A120">
        <f t="shared" si="7"/>
        <v>118</v>
      </c>
      <c r="B120">
        <f t="shared" si="4"/>
        <v>1.8913670057326306</v>
      </c>
      <c r="C120">
        <f t="shared" si="5"/>
        <v>0.94905574701066864</v>
      </c>
      <c r="D120">
        <f t="shared" si="6"/>
        <v>31098</v>
      </c>
    </row>
    <row r="121" spans="1:4" x14ac:dyDescent="0.3">
      <c r="A121">
        <f t="shared" si="7"/>
        <v>119</v>
      </c>
      <c r="B121">
        <f t="shared" si="4"/>
        <v>1.9073955396795172</v>
      </c>
      <c r="C121">
        <f t="shared" si="5"/>
        <v>0.94388333030836757</v>
      </c>
      <c r="D121">
        <f t="shared" si="6"/>
        <v>30928</v>
      </c>
    </row>
    <row r="122" spans="1:4" x14ac:dyDescent="0.3">
      <c r="A122">
        <f t="shared" si="7"/>
        <v>120</v>
      </c>
      <c r="B122">
        <f t="shared" si="4"/>
        <v>1.9234240736264039</v>
      </c>
      <c r="C122">
        <f t="shared" si="5"/>
        <v>0.93846842204976044</v>
      </c>
      <c r="D122">
        <f t="shared" si="6"/>
        <v>30751</v>
      </c>
    </row>
    <row r="123" spans="1:4" x14ac:dyDescent="0.3">
      <c r="A123">
        <f t="shared" si="7"/>
        <v>121</v>
      </c>
      <c r="B123">
        <f t="shared" si="4"/>
        <v>1.9394526075732907</v>
      </c>
      <c r="C123">
        <f t="shared" si="5"/>
        <v>0.93281241337026477</v>
      </c>
      <c r="D123">
        <f t="shared" si="6"/>
        <v>30565</v>
      </c>
    </row>
    <row r="124" spans="1:4" x14ac:dyDescent="0.3">
      <c r="A124">
        <f t="shared" si="7"/>
        <v>122</v>
      </c>
      <c r="B124">
        <f t="shared" si="4"/>
        <v>1.9554811415201774</v>
      </c>
      <c r="C124">
        <f t="shared" si="5"/>
        <v>0.92691675734602175</v>
      </c>
      <c r="D124">
        <f t="shared" si="6"/>
        <v>30372</v>
      </c>
    </row>
    <row r="125" spans="1:4" x14ac:dyDescent="0.3">
      <c r="A125">
        <f t="shared" si="7"/>
        <v>123</v>
      </c>
      <c r="B125">
        <f t="shared" si="4"/>
        <v>1.971509675467064</v>
      </c>
      <c r="C125">
        <f t="shared" si="5"/>
        <v>0.92078296862058828</v>
      </c>
      <c r="D125">
        <f t="shared" si="6"/>
        <v>30171</v>
      </c>
    </row>
    <row r="126" spans="1:4" x14ac:dyDescent="0.3">
      <c r="A126">
        <f t="shared" si="7"/>
        <v>124</v>
      </c>
      <c r="B126">
        <f t="shared" si="4"/>
        <v>1.9875382094139507</v>
      </c>
      <c r="C126">
        <f t="shared" si="5"/>
        <v>0.9144126230158125</v>
      </c>
      <c r="D126">
        <f t="shared" si="6"/>
        <v>29963</v>
      </c>
    </row>
    <row r="127" spans="1:4" x14ac:dyDescent="0.3">
      <c r="A127">
        <f t="shared" si="7"/>
        <v>125</v>
      </c>
      <c r="B127">
        <f t="shared" si="4"/>
        <v>2.0035667433608375</v>
      </c>
      <c r="C127">
        <f t="shared" si="5"/>
        <v>0.90780735712699212</v>
      </c>
      <c r="D127">
        <f t="shared" si="6"/>
        <v>29746</v>
      </c>
    </row>
    <row r="128" spans="1:4" x14ac:dyDescent="0.3">
      <c r="A128">
        <f t="shared" si="7"/>
        <v>126</v>
      </c>
      <c r="B128">
        <f t="shared" si="4"/>
        <v>2.0195952773077241</v>
      </c>
      <c r="C128">
        <f t="shared" si="5"/>
        <v>0.90096886790241915</v>
      </c>
      <c r="D128">
        <f t="shared" si="6"/>
        <v>29522</v>
      </c>
    </row>
    <row r="129" spans="1:4" x14ac:dyDescent="0.3">
      <c r="A129">
        <f t="shared" si="7"/>
        <v>127</v>
      </c>
      <c r="B129">
        <f t="shared" si="4"/>
        <v>2.0356238112546108</v>
      </c>
      <c r="C129">
        <f t="shared" si="5"/>
        <v>0.89389891220741957</v>
      </c>
      <c r="D129">
        <f t="shared" si="6"/>
        <v>29290</v>
      </c>
    </row>
    <row r="130" spans="1:4" x14ac:dyDescent="0.3">
      <c r="A130">
        <f t="shared" si="7"/>
        <v>128</v>
      </c>
      <c r="B130">
        <f t="shared" si="4"/>
        <v>2.0516523452014974</v>
      </c>
      <c r="C130">
        <f t="shared" si="5"/>
        <v>0.88659930637300011</v>
      </c>
      <c r="D130">
        <f t="shared" si="6"/>
        <v>29051</v>
      </c>
    </row>
    <row r="131" spans="1:4" x14ac:dyDescent="0.3">
      <c r="A131">
        <f t="shared" si="7"/>
        <v>129</v>
      </c>
      <c r="B131">
        <f t="shared" ref="B131:B194" si="8">2*PI()*$A131/392</f>
        <v>2.0676808791483841</v>
      </c>
      <c r="C131">
        <f t="shared" ref="C131:C194" si="9">SIN(B131)</f>
        <v>0.87907192572921733</v>
      </c>
      <c r="D131">
        <f t="shared" ref="D131:D194" si="10">INT(C131*65535/2)</f>
        <v>28804</v>
      </c>
    </row>
    <row r="132" spans="1:4" x14ac:dyDescent="0.3">
      <c r="A132">
        <f t="shared" ref="A132:A195" si="11">A131+1</f>
        <v>130</v>
      </c>
      <c r="B132">
        <f t="shared" si="8"/>
        <v>2.0837094130952707</v>
      </c>
      <c r="C132">
        <f t="shared" si="9"/>
        <v>0.87131870412338952</v>
      </c>
      <c r="D132">
        <f t="shared" si="10"/>
        <v>28550</v>
      </c>
    </row>
    <row r="133" spans="1:4" x14ac:dyDescent="0.3">
      <c r="A133">
        <f t="shared" si="11"/>
        <v>131</v>
      </c>
      <c r="B133">
        <f t="shared" si="8"/>
        <v>2.0997379470421578</v>
      </c>
      <c r="C133">
        <f t="shared" si="9"/>
        <v>0.86334163342327519</v>
      </c>
      <c r="D133">
        <f t="shared" si="10"/>
        <v>28289</v>
      </c>
    </row>
    <row r="134" spans="1:4" x14ac:dyDescent="0.3">
      <c r="A134">
        <f t="shared" si="11"/>
        <v>132</v>
      </c>
      <c r="B134">
        <f t="shared" si="8"/>
        <v>2.1157664809890444</v>
      </c>
      <c r="C134">
        <f t="shared" si="9"/>
        <v>0.8551427630053462</v>
      </c>
      <c r="D134">
        <f t="shared" si="10"/>
        <v>28020</v>
      </c>
    </row>
    <row r="135" spans="1:4" x14ac:dyDescent="0.3">
      <c r="A135">
        <f t="shared" si="11"/>
        <v>133</v>
      </c>
      <c r="B135">
        <f t="shared" si="8"/>
        <v>2.131795014935931</v>
      </c>
      <c r="C135">
        <f t="shared" si="9"/>
        <v>0.84672419922828424</v>
      </c>
      <c r="D135">
        <f t="shared" si="10"/>
        <v>27745</v>
      </c>
    </row>
    <row r="136" spans="1:4" x14ac:dyDescent="0.3">
      <c r="A136">
        <f t="shared" si="11"/>
        <v>134</v>
      </c>
      <c r="B136">
        <f t="shared" si="8"/>
        <v>2.1478235488828177</v>
      </c>
      <c r="C136">
        <f t="shared" si="9"/>
        <v>0.83808810489184071</v>
      </c>
      <c r="D136">
        <f t="shared" si="10"/>
        <v>27462</v>
      </c>
    </row>
    <row r="137" spans="1:4" x14ac:dyDescent="0.3">
      <c r="A137">
        <f t="shared" si="11"/>
        <v>135</v>
      </c>
      <c r="B137">
        <f t="shared" si="8"/>
        <v>2.1638520828297043</v>
      </c>
      <c r="C137">
        <f t="shared" si="9"/>
        <v>0.82923669868119521</v>
      </c>
      <c r="D137">
        <f t="shared" si="10"/>
        <v>27172</v>
      </c>
    </row>
    <row r="138" spans="1:4" x14ac:dyDescent="0.3">
      <c r="A138">
        <f t="shared" si="11"/>
        <v>136</v>
      </c>
      <c r="B138">
        <f t="shared" si="8"/>
        <v>2.1798806167765914</v>
      </c>
      <c r="C138">
        <f t="shared" si="9"/>
        <v>0.82017225459695575</v>
      </c>
      <c r="D138">
        <f t="shared" si="10"/>
        <v>26874</v>
      </c>
    </row>
    <row r="139" spans="1:4" x14ac:dyDescent="0.3">
      <c r="A139">
        <f t="shared" si="11"/>
        <v>137</v>
      </c>
      <c r="B139">
        <f t="shared" si="8"/>
        <v>2.195909150723478</v>
      </c>
      <c r="C139">
        <f t="shared" si="9"/>
        <v>0.81089710137095095</v>
      </c>
      <c r="D139">
        <f t="shared" si="10"/>
        <v>26571</v>
      </c>
    </row>
    <row r="140" spans="1:4" x14ac:dyDescent="0.3">
      <c r="A140">
        <f t="shared" si="11"/>
        <v>138</v>
      </c>
      <c r="B140">
        <f t="shared" si="8"/>
        <v>2.2119376846703647</v>
      </c>
      <c r="C140">
        <f t="shared" si="9"/>
        <v>0.80141362186795662</v>
      </c>
      <c r="D140">
        <f t="shared" si="10"/>
        <v>26260</v>
      </c>
    </row>
    <row r="141" spans="1:4" x14ac:dyDescent="0.3">
      <c r="A141">
        <f t="shared" si="11"/>
        <v>139</v>
      </c>
      <c r="B141">
        <f t="shared" si="8"/>
        <v>2.2279662186172513</v>
      </c>
      <c r="C141">
        <f t="shared" si="9"/>
        <v>0.79172425247351974</v>
      </c>
      <c r="D141">
        <f t="shared" si="10"/>
        <v>25942</v>
      </c>
    </row>
    <row r="142" spans="1:4" x14ac:dyDescent="0.3">
      <c r="A142">
        <f t="shared" si="11"/>
        <v>140</v>
      </c>
      <c r="B142">
        <f t="shared" si="8"/>
        <v>2.2439947525641379</v>
      </c>
      <c r="C142">
        <f t="shared" si="9"/>
        <v>0.78183148246802991</v>
      </c>
      <c r="D142">
        <f t="shared" si="10"/>
        <v>25618</v>
      </c>
    </row>
    <row r="143" spans="1:4" x14ac:dyDescent="0.3">
      <c r="A143">
        <f t="shared" si="11"/>
        <v>141</v>
      </c>
      <c r="B143">
        <f t="shared" si="8"/>
        <v>2.2600232865110246</v>
      </c>
      <c r="C143">
        <f t="shared" si="9"/>
        <v>0.77173785338720191</v>
      </c>
      <c r="D143">
        <f t="shared" si="10"/>
        <v>25287</v>
      </c>
    </row>
    <row r="144" spans="1:4" x14ac:dyDescent="0.3">
      <c r="A144">
        <f t="shared" si="11"/>
        <v>142</v>
      </c>
      <c r="B144">
        <f t="shared" si="8"/>
        <v>2.2760518204579117</v>
      </c>
      <c r="C144">
        <f t="shared" si="9"/>
        <v>0.76144595836913431</v>
      </c>
      <c r="D144">
        <f t="shared" si="10"/>
        <v>24950</v>
      </c>
    </row>
    <row r="145" spans="1:4" x14ac:dyDescent="0.3">
      <c r="A145">
        <f t="shared" si="11"/>
        <v>143</v>
      </c>
      <c r="B145">
        <f t="shared" si="8"/>
        <v>2.2920803544047983</v>
      </c>
      <c r="C145">
        <f t="shared" si="9"/>
        <v>0.75095844148811119</v>
      </c>
      <c r="D145">
        <f t="shared" si="10"/>
        <v>24607</v>
      </c>
    </row>
    <row r="146" spans="1:4" x14ac:dyDescent="0.3">
      <c r="A146">
        <f t="shared" si="11"/>
        <v>144</v>
      </c>
      <c r="B146">
        <f t="shared" si="8"/>
        <v>2.3081088883516849</v>
      </c>
      <c r="C146">
        <f t="shared" si="9"/>
        <v>0.7402779970753155</v>
      </c>
      <c r="D146">
        <f t="shared" si="10"/>
        <v>24257</v>
      </c>
    </row>
    <row r="147" spans="1:4" x14ac:dyDescent="0.3">
      <c r="A147">
        <f t="shared" si="11"/>
        <v>145</v>
      </c>
      <c r="B147">
        <f t="shared" si="8"/>
        <v>2.3241374222985716</v>
      </c>
      <c r="C147">
        <f t="shared" si="9"/>
        <v>0.72940736902663417</v>
      </c>
      <c r="D147">
        <f t="shared" si="10"/>
        <v>23900</v>
      </c>
    </row>
    <row r="148" spans="1:4" x14ac:dyDescent="0.3">
      <c r="A148">
        <f t="shared" si="11"/>
        <v>146</v>
      </c>
      <c r="B148">
        <f t="shared" si="8"/>
        <v>2.3401659562454582</v>
      </c>
      <c r="C148">
        <f t="shared" si="9"/>
        <v>0.7183493500977276</v>
      </c>
      <c r="D148">
        <f t="shared" si="10"/>
        <v>23538</v>
      </c>
    </row>
    <row r="149" spans="1:4" x14ac:dyDescent="0.3">
      <c r="A149">
        <f t="shared" si="11"/>
        <v>147</v>
      </c>
      <c r="B149">
        <f t="shared" si="8"/>
        <v>2.3561944901923448</v>
      </c>
      <c r="C149">
        <f t="shared" si="9"/>
        <v>0.70710678118654757</v>
      </c>
      <c r="D149">
        <f t="shared" si="10"/>
        <v>23170</v>
      </c>
    </row>
    <row r="150" spans="1:4" x14ac:dyDescent="0.3">
      <c r="A150">
        <f t="shared" si="11"/>
        <v>148</v>
      </c>
      <c r="B150">
        <f t="shared" si="8"/>
        <v>2.3722230241392315</v>
      </c>
      <c r="C150">
        <f t="shared" si="9"/>
        <v>0.69568255060348649</v>
      </c>
      <c r="D150">
        <f t="shared" si="10"/>
        <v>22795</v>
      </c>
    </row>
    <row r="151" spans="1:4" x14ac:dyDescent="0.3">
      <c r="A151">
        <f t="shared" si="11"/>
        <v>149</v>
      </c>
      <c r="B151">
        <f t="shared" si="8"/>
        <v>2.3882515580861181</v>
      </c>
      <c r="C151">
        <f t="shared" si="9"/>
        <v>0.68407959332934631</v>
      </c>
      <c r="D151">
        <f t="shared" si="10"/>
        <v>22415</v>
      </c>
    </row>
    <row r="152" spans="1:4" x14ac:dyDescent="0.3">
      <c r="A152">
        <f t="shared" si="11"/>
        <v>150</v>
      </c>
      <c r="B152">
        <f t="shared" si="8"/>
        <v>2.4042800920330047</v>
      </c>
      <c r="C152">
        <f t="shared" si="9"/>
        <v>0.67230089026131701</v>
      </c>
      <c r="D152">
        <f t="shared" si="10"/>
        <v>22029</v>
      </c>
    </row>
    <row r="153" spans="1:4" x14ac:dyDescent="0.3">
      <c r="A153">
        <f t="shared" si="11"/>
        <v>151</v>
      </c>
      <c r="B153">
        <f t="shared" si="8"/>
        <v>2.4203086259798914</v>
      </c>
      <c r="C153">
        <f t="shared" si="9"/>
        <v>0.66034946744715961</v>
      </c>
      <c r="D153">
        <f t="shared" si="10"/>
        <v>21638</v>
      </c>
    </row>
    <row r="154" spans="1:4" x14ac:dyDescent="0.3">
      <c r="A154">
        <f t="shared" si="11"/>
        <v>152</v>
      </c>
      <c r="B154">
        <f t="shared" si="8"/>
        <v>2.436337159926778</v>
      </c>
      <c r="C154">
        <f t="shared" si="9"/>
        <v>0.64822839530778875</v>
      </c>
      <c r="D154">
        <f t="shared" si="10"/>
        <v>21240</v>
      </c>
    </row>
    <row r="155" spans="1:4" x14ac:dyDescent="0.3">
      <c r="A155">
        <f t="shared" si="11"/>
        <v>153</v>
      </c>
      <c r="B155">
        <f t="shared" si="8"/>
        <v>2.4523656938736651</v>
      </c>
      <c r="C155">
        <f t="shared" si="9"/>
        <v>0.6359407878484552</v>
      </c>
      <c r="D155">
        <f t="shared" si="10"/>
        <v>20838</v>
      </c>
    </row>
    <row r="156" spans="1:4" x14ac:dyDescent="0.3">
      <c r="A156">
        <f t="shared" si="11"/>
        <v>154</v>
      </c>
      <c r="B156">
        <f t="shared" si="8"/>
        <v>2.4683942278205517</v>
      </c>
      <c r="C156">
        <f t="shared" si="9"/>
        <v>0.62348980185873359</v>
      </c>
      <c r="D156">
        <f t="shared" si="10"/>
        <v>20430</v>
      </c>
    </row>
    <row r="157" spans="1:4" x14ac:dyDescent="0.3">
      <c r="A157">
        <f t="shared" si="11"/>
        <v>155</v>
      </c>
      <c r="B157">
        <f t="shared" si="8"/>
        <v>2.4844227617674384</v>
      </c>
      <c r="C157">
        <f t="shared" si="9"/>
        <v>0.61087863610151438</v>
      </c>
      <c r="D157">
        <f t="shared" si="10"/>
        <v>20016</v>
      </c>
    </row>
    <row r="158" spans="1:4" x14ac:dyDescent="0.3">
      <c r="A158">
        <f t="shared" si="11"/>
        <v>156</v>
      </c>
      <c r="B158">
        <f t="shared" si="8"/>
        <v>2.500451295714325</v>
      </c>
      <c r="C158">
        <f t="shared" si="9"/>
        <v>0.5981105304912161</v>
      </c>
      <c r="D158">
        <f t="shared" si="10"/>
        <v>19598</v>
      </c>
    </row>
    <row r="159" spans="1:4" x14ac:dyDescent="0.3">
      <c r="A159">
        <f t="shared" si="11"/>
        <v>157</v>
      </c>
      <c r="B159">
        <f t="shared" si="8"/>
        <v>2.5164798296612116</v>
      </c>
      <c r="C159">
        <f t="shared" si="9"/>
        <v>0.58518876526142394</v>
      </c>
      <c r="D159">
        <f t="shared" si="10"/>
        <v>19175</v>
      </c>
    </row>
    <row r="160" spans="1:4" x14ac:dyDescent="0.3">
      <c r="A160">
        <f t="shared" si="11"/>
        <v>158</v>
      </c>
      <c r="B160">
        <f t="shared" si="8"/>
        <v>2.5325083636080987</v>
      </c>
      <c r="C160">
        <f t="shared" si="9"/>
        <v>0.57211666012216955</v>
      </c>
      <c r="D160">
        <f t="shared" si="10"/>
        <v>18746</v>
      </c>
    </row>
    <row r="161" spans="1:4" x14ac:dyDescent="0.3">
      <c r="A161">
        <f t="shared" si="11"/>
        <v>159</v>
      </c>
      <c r="B161">
        <f t="shared" si="8"/>
        <v>2.5485368975549854</v>
      </c>
      <c r="C161">
        <f t="shared" si="9"/>
        <v>0.55889757340707158</v>
      </c>
      <c r="D161">
        <f t="shared" si="10"/>
        <v>18313</v>
      </c>
    </row>
    <row r="162" spans="1:4" x14ac:dyDescent="0.3">
      <c r="A162">
        <f t="shared" si="11"/>
        <v>160</v>
      </c>
      <c r="B162">
        <f t="shared" si="8"/>
        <v>2.564565431501872</v>
      </c>
      <c r="C162">
        <f t="shared" si="9"/>
        <v>0.54553490121054871</v>
      </c>
      <c r="D162">
        <f t="shared" si="10"/>
        <v>17875</v>
      </c>
    </row>
    <row r="163" spans="1:4" x14ac:dyDescent="0.3">
      <c r="A163">
        <f t="shared" si="11"/>
        <v>161</v>
      </c>
      <c r="B163">
        <f t="shared" si="8"/>
        <v>2.5805939654487586</v>
      </c>
      <c r="C163">
        <f t="shared" si="9"/>
        <v>0.53203207651533668</v>
      </c>
      <c r="D163">
        <f t="shared" si="10"/>
        <v>17433</v>
      </c>
    </row>
    <row r="164" spans="1:4" x14ac:dyDescent="0.3">
      <c r="A164">
        <f t="shared" si="11"/>
        <v>162</v>
      </c>
      <c r="B164">
        <f t="shared" si="8"/>
        <v>2.5966224993956453</v>
      </c>
      <c r="C164">
        <f t="shared" si="9"/>
        <v>0.51839256831052516</v>
      </c>
      <c r="D164">
        <f t="shared" si="10"/>
        <v>16986</v>
      </c>
    </row>
    <row r="165" spans="1:4" x14ac:dyDescent="0.3">
      <c r="A165">
        <f t="shared" si="11"/>
        <v>163</v>
      </c>
      <c r="B165">
        <f t="shared" si="8"/>
        <v>2.6126510333425319</v>
      </c>
      <c r="C165">
        <f t="shared" si="9"/>
        <v>0.5046198807003458</v>
      </c>
      <c r="D165">
        <f t="shared" si="10"/>
        <v>16535</v>
      </c>
    </row>
    <row r="166" spans="1:4" x14ac:dyDescent="0.3">
      <c r="A166">
        <f t="shared" si="11"/>
        <v>164</v>
      </c>
      <c r="B166">
        <f t="shared" si="8"/>
        <v>2.6286795672894185</v>
      </c>
      <c r="C166">
        <f t="shared" si="9"/>
        <v>0.49071755200393813</v>
      </c>
      <c r="D166">
        <f t="shared" si="10"/>
        <v>16079</v>
      </c>
    </row>
    <row r="167" spans="1:4" x14ac:dyDescent="0.3">
      <c r="A167">
        <f t="shared" si="11"/>
        <v>165</v>
      </c>
      <c r="B167">
        <f t="shared" si="8"/>
        <v>2.6447081012363052</v>
      </c>
      <c r="C167">
        <f t="shared" si="9"/>
        <v>0.47668915384632571</v>
      </c>
      <c r="D167">
        <f t="shared" si="10"/>
        <v>15619</v>
      </c>
    </row>
    <row r="168" spans="1:4" x14ac:dyDescent="0.3">
      <c r="A168">
        <f t="shared" si="11"/>
        <v>166</v>
      </c>
      <c r="B168">
        <f t="shared" si="8"/>
        <v>2.6607366351831923</v>
      </c>
      <c r="C168">
        <f t="shared" si="9"/>
        <v>0.46253829024083526</v>
      </c>
      <c r="D168">
        <f t="shared" si="10"/>
        <v>15156</v>
      </c>
    </row>
    <row r="169" spans="1:4" x14ac:dyDescent="0.3">
      <c r="A169">
        <f t="shared" si="11"/>
        <v>167</v>
      </c>
      <c r="B169">
        <f t="shared" si="8"/>
        <v>2.6767651691300789</v>
      </c>
      <c r="C169">
        <f t="shared" si="9"/>
        <v>0.44826859666319707</v>
      </c>
      <c r="D169">
        <f t="shared" si="10"/>
        <v>14688</v>
      </c>
    </row>
    <row r="170" spans="1:4" x14ac:dyDescent="0.3">
      <c r="A170">
        <f t="shared" si="11"/>
        <v>168</v>
      </c>
      <c r="B170">
        <f t="shared" si="8"/>
        <v>2.6927937030769655</v>
      </c>
      <c r="C170">
        <f t="shared" si="9"/>
        <v>0.43388373911755823</v>
      </c>
      <c r="D170">
        <f t="shared" si="10"/>
        <v>14217</v>
      </c>
    </row>
    <row r="171" spans="1:4" x14ac:dyDescent="0.3">
      <c r="A171">
        <f t="shared" si="11"/>
        <v>169</v>
      </c>
      <c r="B171">
        <f t="shared" si="8"/>
        <v>2.7088222370238522</v>
      </c>
      <c r="C171">
        <f t="shared" si="9"/>
        <v>0.41938741319465694</v>
      </c>
      <c r="D171">
        <f t="shared" si="10"/>
        <v>13742</v>
      </c>
    </row>
    <row r="172" spans="1:4" x14ac:dyDescent="0.3">
      <c r="A172">
        <f t="shared" si="11"/>
        <v>170</v>
      </c>
      <c r="B172">
        <f t="shared" si="8"/>
        <v>2.7248507709707388</v>
      </c>
      <c r="C172">
        <f t="shared" si="9"/>
        <v>0.40478334312239406</v>
      </c>
      <c r="D172">
        <f t="shared" si="10"/>
        <v>13263</v>
      </c>
    </row>
    <row r="173" spans="1:4" x14ac:dyDescent="0.3">
      <c r="A173">
        <f t="shared" si="11"/>
        <v>171</v>
      </c>
      <c r="B173">
        <f t="shared" si="8"/>
        <v>2.7408793049176254</v>
      </c>
      <c r="C173">
        <f t="shared" si="9"/>
        <v>0.39007528080904719</v>
      </c>
      <c r="D173">
        <f t="shared" si="10"/>
        <v>12781</v>
      </c>
    </row>
    <row r="174" spans="1:4" x14ac:dyDescent="0.3">
      <c r="A174">
        <f t="shared" si="11"/>
        <v>172</v>
      </c>
      <c r="B174">
        <f t="shared" si="8"/>
        <v>2.7569078388645121</v>
      </c>
      <c r="C174">
        <f t="shared" si="9"/>
        <v>0.37526700487937448</v>
      </c>
      <c r="D174">
        <f t="shared" si="10"/>
        <v>12296</v>
      </c>
    </row>
    <row r="175" spans="1:4" x14ac:dyDescent="0.3">
      <c r="A175">
        <f t="shared" si="11"/>
        <v>173</v>
      </c>
      <c r="B175">
        <f t="shared" si="8"/>
        <v>2.7729363728113987</v>
      </c>
      <c r="C175">
        <f t="shared" si="9"/>
        <v>0.3603623197038538</v>
      </c>
      <c r="D175">
        <f t="shared" si="10"/>
        <v>11808</v>
      </c>
    </row>
    <row r="176" spans="1:4" x14ac:dyDescent="0.3">
      <c r="A176">
        <f t="shared" si="11"/>
        <v>174</v>
      </c>
      <c r="B176">
        <f t="shared" si="8"/>
        <v>2.7889649067582853</v>
      </c>
      <c r="C176">
        <f t="shared" si="9"/>
        <v>0.3453650544213081</v>
      </c>
      <c r="D176">
        <f t="shared" si="10"/>
        <v>11316</v>
      </c>
    </row>
    <row r="177" spans="1:4" x14ac:dyDescent="0.3">
      <c r="A177">
        <f t="shared" si="11"/>
        <v>175</v>
      </c>
      <c r="B177">
        <f t="shared" si="8"/>
        <v>2.804993440705172</v>
      </c>
      <c r="C177">
        <f t="shared" si="9"/>
        <v>0.3302790619551676</v>
      </c>
      <c r="D177">
        <f t="shared" si="10"/>
        <v>10822</v>
      </c>
    </row>
    <row r="178" spans="1:4" x14ac:dyDescent="0.3">
      <c r="A178">
        <f t="shared" si="11"/>
        <v>176</v>
      </c>
      <c r="B178">
        <f t="shared" si="8"/>
        <v>2.8210219746520586</v>
      </c>
      <c r="C178">
        <f t="shared" si="9"/>
        <v>0.31510821802362127</v>
      </c>
      <c r="D178">
        <f t="shared" si="10"/>
        <v>10325</v>
      </c>
    </row>
    <row r="179" spans="1:4" x14ac:dyDescent="0.3">
      <c r="A179">
        <f t="shared" si="11"/>
        <v>177</v>
      </c>
      <c r="B179">
        <f t="shared" si="8"/>
        <v>2.8370505085989461</v>
      </c>
      <c r="C179">
        <f t="shared" si="9"/>
        <v>0.29985642014391145</v>
      </c>
      <c r="D179">
        <f t="shared" si="10"/>
        <v>9825</v>
      </c>
    </row>
    <row r="180" spans="1:4" x14ac:dyDescent="0.3">
      <c r="A180">
        <f t="shared" si="11"/>
        <v>178</v>
      </c>
      <c r="B180">
        <f t="shared" si="8"/>
        <v>2.8530790425458328</v>
      </c>
      <c r="C180">
        <f t="shared" si="9"/>
        <v>0.28452758663103228</v>
      </c>
      <c r="D180">
        <f t="shared" si="10"/>
        <v>9323</v>
      </c>
    </row>
    <row r="181" spans="1:4" x14ac:dyDescent="0.3">
      <c r="A181">
        <f t="shared" si="11"/>
        <v>179</v>
      </c>
      <c r="B181">
        <f t="shared" si="8"/>
        <v>2.8691075764927194</v>
      </c>
      <c r="C181">
        <f t="shared" si="9"/>
        <v>0.26912565559107676</v>
      </c>
      <c r="D181">
        <f t="shared" si="10"/>
        <v>8818</v>
      </c>
    </row>
    <row r="182" spans="1:4" x14ac:dyDescent="0.3">
      <c r="A182">
        <f t="shared" si="11"/>
        <v>180</v>
      </c>
      <c r="B182">
        <f t="shared" si="8"/>
        <v>2.885136110439606</v>
      </c>
      <c r="C182">
        <f t="shared" si="9"/>
        <v>0.25365458390950735</v>
      </c>
      <c r="D182">
        <f t="shared" si="10"/>
        <v>8311</v>
      </c>
    </row>
    <row r="183" spans="1:4" x14ac:dyDescent="0.3">
      <c r="A183">
        <f t="shared" si="11"/>
        <v>181</v>
      </c>
      <c r="B183">
        <f t="shared" si="8"/>
        <v>2.9011646443864927</v>
      </c>
      <c r="C183">
        <f t="shared" si="9"/>
        <v>0.23811834623459821</v>
      </c>
      <c r="D183">
        <f t="shared" si="10"/>
        <v>7802</v>
      </c>
    </row>
    <row r="184" spans="1:4" x14ac:dyDescent="0.3">
      <c r="A184">
        <f t="shared" si="11"/>
        <v>182</v>
      </c>
      <c r="B184">
        <f t="shared" si="8"/>
        <v>2.9171931783333793</v>
      </c>
      <c r="C184">
        <f t="shared" si="9"/>
        <v>0.2225209339563145</v>
      </c>
      <c r="D184">
        <f t="shared" si="10"/>
        <v>7291</v>
      </c>
    </row>
    <row r="185" spans="1:4" x14ac:dyDescent="0.3">
      <c r="A185">
        <f t="shared" si="11"/>
        <v>183</v>
      </c>
      <c r="B185">
        <f t="shared" si="8"/>
        <v>2.933221712280266</v>
      </c>
      <c r="C185">
        <f t="shared" si="9"/>
        <v>0.20686635418089097</v>
      </c>
      <c r="D185">
        <f t="shared" si="10"/>
        <v>6778</v>
      </c>
    </row>
    <row r="186" spans="1:4" x14ac:dyDescent="0.3">
      <c r="A186">
        <f t="shared" si="11"/>
        <v>184</v>
      </c>
      <c r="B186">
        <f t="shared" si="8"/>
        <v>2.9492502462271526</v>
      </c>
      <c r="C186">
        <f t="shared" si="9"/>
        <v>0.19115862870137254</v>
      </c>
      <c r="D186">
        <f t="shared" si="10"/>
        <v>6263</v>
      </c>
    </row>
    <row r="187" spans="1:4" x14ac:dyDescent="0.3">
      <c r="A187">
        <f t="shared" si="11"/>
        <v>185</v>
      </c>
      <c r="B187">
        <f t="shared" si="8"/>
        <v>2.9652787801740392</v>
      </c>
      <c r="C187">
        <f t="shared" si="9"/>
        <v>0.17540179296438194</v>
      </c>
      <c r="D187">
        <f t="shared" si="10"/>
        <v>5747</v>
      </c>
    </row>
    <row r="188" spans="1:4" x14ac:dyDescent="0.3">
      <c r="A188">
        <f t="shared" si="11"/>
        <v>186</v>
      </c>
      <c r="B188">
        <f t="shared" si="8"/>
        <v>2.9813073141209259</v>
      </c>
      <c r="C188">
        <f t="shared" si="9"/>
        <v>0.1595998950333796</v>
      </c>
      <c r="D188">
        <f t="shared" si="10"/>
        <v>5229</v>
      </c>
    </row>
    <row r="189" spans="1:4" x14ac:dyDescent="0.3">
      <c r="A189">
        <f t="shared" si="11"/>
        <v>187</v>
      </c>
      <c r="B189">
        <f t="shared" si="8"/>
        <v>2.9973358480678129</v>
      </c>
      <c r="C189">
        <f t="shared" si="9"/>
        <v>0.14375699454868165</v>
      </c>
      <c r="D189">
        <f t="shared" si="10"/>
        <v>4710</v>
      </c>
    </row>
    <row r="190" spans="1:4" x14ac:dyDescent="0.3">
      <c r="A190">
        <f t="shared" si="11"/>
        <v>188</v>
      </c>
      <c r="B190">
        <f t="shared" si="8"/>
        <v>3.0133643820146996</v>
      </c>
      <c r="C190">
        <f t="shared" si="9"/>
        <v>0.12787716168450605</v>
      </c>
      <c r="D190">
        <f t="shared" si="10"/>
        <v>4190</v>
      </c>
    </row>
    <row r="191" spans="1:4" x14ac:dyDescent="0.3">
      <c r="A191">
        <f t="shared" si="11"/>
        <v>189</v>
      </c>
      <c r="B191">
        <f t="shared" si="8"/>
        <v>3.0293929159615862</v>
      </c>
      <c r="C191">
        <f t="shared" si="9"/>
        <v>0.11196447610330798</v>
      </c>
      <c r="D191">
        <f t="shared" si="10"/>
        <v>3668</v>
      </c>
    </row>
    <row r="192" spans="1:4" x14ac:dyDescent="0.3">
      <c r="A192">
        <f t="shared" si="11"/>
        <v>190</v>
      </c>
      <c r="B192">
        <f t="shared" si="8"/>
        <v>3.0454214499084729</v>
      </c>
      <c r="C192">
        <f t="shared" si="9"/>
        <v>9.6023025907681941E-2</v>
      </c>
      <c r="D192">
        <f t="shared" si="10"/>
        <v>3146</v>
      </c>
    </row>
    <row r="193" spans="1:4" x14ac:dyDescent="0.3">
      <c r="A193">
        <f t="shared" si="11"/>
        <v>191</v>
      </c>
      <c r="B193">
        <f t="shared" si="8"/>
        <v>3.0614499838553595</v>
      </c>
      <c r="C193">
        <f t="shared" si="9"/>
        <v>8.0056906590093596E-2</v>
      </c>
      <c r="D193">
        <f t="shared" si="10"/>
        <v>2623</v>
      </c>
    </row>
    <row r="194" spans="1:4" x14ac:dyDescent="0.3">
      <c r="A194">
        <f t="shared" si="11"/>
        <v>192</v>
      </c>
      <c r="B194">
        <f t="shared" si="8"/>
        <v>3.0774785178022461</v>
      </c>
      <c r="C194">
        <f t="shared" si="9"/>
        <v>6.4070219980713231E-2</v>
      </c>
      <c r="D194">
        <f t="shared" si="10"/>
        <v>2099</v>
      </c>
    </row>
    <row r="195" spans="1:4" x14ac:dyDescent="0.3">
      <c r="A195">
        <f t="shared" si="11"/>
        <v>193</v>
      </c>
      <c r="B195">
        <f t="shared" ref="B195:B258" si="12">2*PI()*$A195/392</f>
        <v>3.0935070517491328</v>
      </c>
      <c r="C195">
        <f t="shared" ref="C195:C258" si="13">SIN(B195)</f>
        <v>4.8067073193621156E-2</v>
      </c>
      <c r="D195">
        <f t="shared" ref="D195:D258" si="14">INT(C195*65535/2)</f>
        <v>1575</v>
      </c>
    </row>
    <row r="196" spans="1:4" x14ac:dyDescent="0.3">
      <c r="A196">
        <f t="shared" ref="A196:A259" si="15">A195+1</f>
        <v>194</v>
      </c>
      <c r="B196">
        <f t="shared" si="12"/>
        <v>3.1095355856960194</v>
      </c>
      <c r="C196">
        <f t="shared" si="13"/>
        <v>3.2051577571655609E-2</v>
      </c>
      <c r="D196">
        <f t="shared" si="14"/>
        <v>1050</v>
      </c>
    </row>
    <row r="197" spans="1:4" x14ac:dyDescent="0.3">
      <c r="A197">
        <f t="shared" si="15"/>
        <v>195</v>
      </c>
      <c r="B197">
        <f t="shared" si="12"/>
        <v>3.125564119642906</v>
      </c>
      <c r="C197">
        <f t="shared" si="13"/>
        <v>1.6027847630174247E-2</v>
      </c>
      <c r="D197">
        <f t="shared" si="14"/>
        <v>525</v>
      </c>
    </row>
    <row r="198" spans="1:4" x14ac:dyDescent="0.3">
      <c r="A198">
        <f t="shared" si="15"/>
        <v>196</v>
      </c>
      <c r="B198">
        <f t="shared" si="12"/>
        <v>3.1415926535897931</v>
      </c>
      <c r="C198">
        <f t="shared" si="13"/>
        <v>1.22514845490862E-16</v>
      </c>
      <c r="D198">
        <f t="shared" si="14"/>
        <v>0</v>
      </c>
    </row>
    <row r="199" spans="1:4" x14ac:dyDescent="0.3">
      <c r="A199">
        <f t="shared" si="15"/>
        <v>197</v>
      </c>
      <c r="B199">
        <f t="shared" si="12"/>
        <v>3.1576211875366798</v>
      </c>
      <c r="C199">
        <f t="shared" si="13"/>
        <v>-1.602784763017356E-2</v>
      </c>
      <c r="D199">
        <f t="shared" si="14"/>
        <v>-526</v>
      </c>
    </row>
    <row r="200" spans="1:4" x14ac:dyDescent="0.3">
      <c r="A200">
        <f t="shared" si="15"/>
        <v>198</v>
      </c>
      <c r="B200">
        <f t="shared" si="12"/>
        <v>3.1736497214835668</v>
      </c>
      <c r="C200">
        <f t="shared" si="13"/>
        <v>-3.2051577571655367E-2</v>
      </c>
      <c r="D200">
        <f t="shared" si="14"/>
        <v>-1051</v>
      </c>
    </row>
    <row r="201" spans="1:4" x14ac:dyDescent="0.3">
      <c r="A201">
        <f t="shared" si="15"/>
        <v>199</v>
      </c>
      <c r="B201">
        <f t="shared" si="12"/>
        <v>3.1896782554304535</v>
      </c>
      <c r="C201">
        <f t="shared" si="13"/>
        <v>-4.8067073193620913E-2</v>
      </c>
      <c r="D201">
        <f t="shared" si="14"/>
        <v>-1576</v>
      </c>
    </row>
    <row r="202" spans="1:4" x14ac:dyDescent="0.3">
      <c r="A202">
        <f t="shared" si="15"/>
        <v>200</v>
      </c>
      <c r="B202">
        <f t="shared" si="12"/>
        <v>3.2057067893773401</v>
      </c>
      <c r="C202">
        <f t="shared" si="13"/>
        <v>-6.4070219980712995E-2</v>
      </c>
      <c r="D202">
        <f t="shared" si="14"/>
        <v>-2100</v>
      </c>
    </row>
    <row r="203" spans="1:4" x14ac:dyDescent="0.3">
      <c r="A203">
        <f t="shared" si="15"/>
        <v>201</v>
      </c>
      <c r="B203">
        <f t="shared" si="12"/>
        <v>3.2217353233242267</v>
      </c>
      <c r="C203">
        <f t="shared" si="13"/>
        <v>-8.005690659009336E-2</v>
      </c>
      <c r="D203">
        <f t="shared" si="14"/>
        <v>-2624</v>
      </c>
    </row>
    <row r="204" spans="1:4" x14ac:dyDescent="0.3">
      <c r="A204">
        <f t="shared" si="15"/>
        <v>202</v>
      </c>
      <c r="B204">
        <f t="shared" si="12"/>
        <v>3.2377638572711134</v>
      </c>
      <c r="C204">
        <f t="shared" si="13"/>
        <v>-9.6023025907681706E-2</v>
      </c>
      <c r="D204">
        <f t="shared" si="14"/>
        <v>-3147</v>
      </c>
    </row>
    <row r="205" spans="1:4" x14ac:dyDescent="0.3">
      <c r="A205">
        <f t="shared" si="15"/>
        <v>203</v>
      </c>
      <c r="B205">
        <f t="shared" si="12"/>
        <v>3.253792391218</v>
      </c>
      <c r="C205">
        <f t="shared" si="13"/>
        <v>-0.11196447610330773</v>
      </c>
      <c r="D205">
        <f t="shared" si="14"/>
        <v>-3669</v>
      </c>
    </row>
    <row r="206" spans="1:4" x14ac:dyDescent="0.3">
      <c r="A206">
        <f t="shared" si="15"/>
        <v>204</v>
      </c>
      <c r="B206">
        <f t="shared" si="12"/>
        <v>3.2698209251648866</v>
      </c>
      <c r="C206">
        <f t="shared" si="13"/>
        <v>-0.12787716168450583</v>
      </c>
      <c r="D206">
        <f t="shared" si="14"/>
        <v>-4191</v>
      </c>
    </row>
    <row r="207" spans="1:4" x14ac:dyDescent="0.3">
      <c r="A207">
        <f t="shared" si="15"/>
        <v>205</v>
      </c>
      <c r="B207">
        <f t="shared" si="12"/>
        <v>3.2858494591117733</v>
      </c>
      <c r="C207">
        <f t="shared" si="13"/>
        <v>-0.1437569945486814</v>
      </c>
      <c r="D207">
        <f t="shared" si="14"/>
        <v>-4711</v>
      </c>
    </row>
    <row r="208" spans="1:4" x14ac:dyDescent="0.3">
      <c r="A208">
        <f t="shared" si="15"/>
        <v>206</v>
      </c>
      <c r="B208">
        <f t="shared" si="12"/>
        <v>3.3018779930586599</v>
      </c>
      <c r="C208">
        <f t="shared" si="13"/>
        <v>-0.1595998950333789</v>
      </c>
      <c r="D208">
        <f t="shared" si="14"/>
        <v>-5230</v>
      </c>
    </row>
    <row r="209" spans="1:4" x14ac:dyDescent="0.3">
      <c r="A209">
        <f t="shared" si="15"/>
        <v>207</v>
      </c>
      <c r="B209">
        <f t="shared" si="12"/>
        <v>3.3179065270055466</v>
      </c>
      <c r="C209">
        <f t="shared" si="13"/>
        <v>-0.17540179296438127</v>
      </c>
      <c r="D209">
        <f t="shared" si="14"/>
        <v>-5748</v>
      </c>
    </row>
    <row r="210" spans="1:4" x14ac:dyDescent="0.3">
      <c r="A210">
        <f t="shared" si="15"/>
        <v>208</v>
      </c>
      <c r="B210">
        <f t="shared" si="12"/>
        <v>3.3339350609524336</v>
      </c>
      <c r="C210">
        <f t="shared" si="13"/>
        <v>-0.19115862870137229</v>
      </c>
      <c r="D210">
        <f t="shared" si="14"/>
        <v>-6264</v>
      </c>
    </row>
    <row r="211" spans="1:4" x14ac:dyDescent="0.3">
      <c r="A211">
        <f t="shared" si="15"/>
        <v>209</v>
      </c>
      <c r="B211">
        <f t="shared" si="12"/>
        <v>3.3499635948993203</v>
      </c>
      <c r="C211">
        <f t="shared" si="13"/>
        <v>-0.20686635418089075</v>
      </c>
      <c r="D211">
        <f t="shared" si="14"/>
        <v>-6779</v>
      </c>
    </row>
    <row r="212" spans="1:4" x14ac:dyDescent="0.3">
      <c r="A212">
        <f t="shared" si="15"/>
        <v>210</v>
      </c>
      <c r="B212">
        <f t="shared" si="12"/>
        <v>3.3659921288462069</v>
      </c>
      <c r="C212">
        <f t="shared" si="13"/>
        <v>-0.22252093395631428</v>
      </c>
      <c r="D212">
        <f t="shared" si="14"/>
        <v>-7292</v>
      </c>
    </row>
    <row r="213" spans="1:4" x14ac:dyDescent="0.3">
      <c r="A213">
        <f t="shared" si="15"/>
        <v>211</v>
      </c>
      <c r="B213">
        <f t="shared" si="12"/>
        <v>3.3820206627930935</v>
      </c>
      <c r="C213">
        <f t="shared" si="13"/>
        <v>-0.23811834623459799</v>
      </c>
      <c r="D213">
        <f t="shared" si="14"/>
        <v>-7803</v>
      </c>
    </row>
    <row r="214" spans="1:4" x14ac:dyDescent="0.3">
      <c r="A214">
        <f t="shared" si="15"/>
        <v>212</v>
      </c>
      <c r="B214">
        <f t="shared" si="12"/>
        <v>3.3980491967399802</v>
      </c>
      <c r="C214">
        <f t="shared" si="13"/>
        <v>-0.25365458390950713</v>
      </c>
      <c r="D214">
        <f t="shared" si="14"/>
        <v>-8312</v>
      </c>
    </row>
    <row r="215" spans="1:4" x14ac:dyDescent="0.3">
      <c r="A215">
        <f t="shared" si="15"/>
        <v>213</v>
      </c>
      <c r="B215">
        <f t="shared" si="12"/>
        <v>3.4140777306868668</v>
      </c>
      <c r="C215">
        <f t="shared" si="13"/>
        <v>-0.26912565559107654</v>
      </c>
      <c r="D215">
        <f t="shared" si="14"/>
        <v>-8819</v>
      </c>
    </row>
    <row r="216" spans="1:4" x14ac:dyDescent="0.3">
      <c r="A216">
        <f t="shared" si="15"/>
        <v>214</v>
      </c>
      <c r="B216">
        <f t="shared" si="12"/>
        <v>3.4301062646337535</v>
      </c>
      <c r="C216">
        <f t="shared" si="13"/>
        <v>-0.28452758663103206</v>
      </c>
      <c r="D216">
        <f t="shared" si="14"/>
        <v>-9324</v>
      </c>
    </row>
    <row r="217" spans="1:4" x14ac:dyDescent="0.3">
      <c r="A217">
        <f t="shared" si="15"/>
        <v>215</v>
      </c>
      <c r="B217">
        <f t="shared" si="12"/>
        <v>3.4461347985806405</v>
      </c>
      <c r="C217">
        <f t="shared" si="13"/>
        <v>-0.29985642014391162</v>
      </c>
      <c r="D217">
        <f t="shared" si="14"/>
        <v>-9826</v>
      </c>
    </row>
    <row r="218" spans="1:4" x14ac:dyDescent="0.3">
      <c r="A218">
        <f t="shared" si="15"/>
        <v>216</v>
      </c>
      <c r="B218">
        <f t="shared" si="12"/>
        <v>3.4621633325275272</v>
      </c>
      <c r="C218">
        <f t="shared" si="13"/>
        <v>-0.3151082180236206</v>
      </c>
      <c r="D218">
        <f t="shared" si="14"/>
        <v>-10326</v>
      </c>
    </row>
    <row r="219" spans="1:4" x14ac:dyDescent="0.3">
      <c r="A219">
        <f t="shared" si="15"/>
        <v>217</v>
      </c>
      <c r="B219">
        <f t="shared" si="12"/>
        <v>3.4781918664744138</v>
      </c>
      <c r="C219">
        <f t="shared" si="13"/>
        <v>-0.33027906195516693</v>
      </c>
      <c r="D219">
        <f t="shared" si="14"/>
        <v>-10823</v>
      </c>
    </row>
    <row r="220" spans="1:4" x14ac:dyDescent="0.3">
      <c r="A220">
        <f t="shared" si="15"/>
        <v>218</v>
      </c>
      <c r="B220">
        <f t="shared" si="12"/>
        <v>3.4942204004213004</v>
      </c>
      <c r="C220">
        <f t="shared" si="13"/>
        <v>-0.34536505442130744</v>
      </c>
      <c r="D220">
        <f t="shared" si="14"/>
        <v>-11317</v>
      </c>
    </row>
    <row r="221" spans="1:4" x14ac:dyDescent="0.3">
      <c r="A221">
        <f t="shared" si="15"/>
        <v>219</v>
      </c>
      <c r="B221">
        <f t="shared" si="12"/>
        <v>3.5102489343681875</v>
      </c>
      <c r="C221">
        <f t="shared" si="13"/>
        <v>-0.36036231970385352</v>
      </c>
      <c r="D221">
        <f t="shared" si="14"/>
        <v>-11809</v>
      </c>
    </row>
    <row r="222" spans="1:4" x14ac:dyDescent="0.3">
      <c r="A222">
        <f t="shared" si="15"/>
        <v>220</v>
      </c>
      <c r="B222">
        <f t="shared" si="12"/>
        <v>3.5262774683150742</v>
      </c>
      <c r="C222">
        <f t="shared" si="13"/>
        <v>-0.37526700487937426</v>
      </c>
      <c r="D222">
        <f t="shared" si="14"/>
        <v>-12297</v>
      </c>
    </row>
    <row r="223" spans="1:4" x14ac:dyDescent="0.3">
      <c r="A223">
        <f t="shared" si="15"/>
        <v>221</v>
      </c>
      <c r="B223">
        <f t="shared" si="12"/>
        <v>3.5423060022619608</v>
      </c>
      <c r="C223">
        <f t="shared" si="13"/>
        <v>-0.39007528080904696</v>
      </c>
      <c r="D223">
        <f t="shared" si="14"/>
        <v>-12782</v>
      </c>
    </row>
    <row r="224" spans="1:4" x14ac:dyDescent="0.3">
      <c r="A224">
        <f t="shared" si="15"/>
        <v>222</v>
      </c>
      <c r="B224">
        <f t="shared" si="12"/>
        <v>3.5583345362088474</v>
      </c>
      <c r="C224">
        <f t="shared" si="13"/>
        <v>-0.40478334312239378</v>
      </c>
      <c r="D224">
        <f t="shared" si="14"/>
        <v>-13264</v>
      </c>
    </row>
    <row r="225" spans="1:4" x14ac:dyDescent="0.3">
      <c r="A225">
        <f t="shared" si="15"/>
        <v>223</v>
      </c>
      <c r="B225">
        <f t="shared" si="12"/>
        <v>3.5743630701557341</v>
      </c>
      <c r="C225">
        <f t="shared" si="13"/>
        <v>-0.41938741319465672</v>
      </c>
      <c r="D225">
        <f t="shared" si="14"/>
        <v>-13743</v>
      </c>
    </row>
    <row r="226" spans="1:4" x14ac:dyDescent="0.3">
      <c r="A226">
        <f t="shared" si="15"/>
        <v>224</v>
      </c>
      <c r="B226">
        <f t="shared" si="12"/>
        <v>3.5903916041026207</v>
      </c>
      <c r="C226">
        <f t="shared" si="13"/>
        <v>-0.43388373911755801</v>
      </c>
      <c r="D226">
        <f t="shared" si="14"/>
        <v>-14218</v>
      </c>
    </row>
    <row r="227" spans="1:4" x14ac:dyDescent="0.3">
      <c r="A227">
        <f t="shared" si="15"/>
        <v>225</v>
      </c>
      <c r="B227">
        <f t="shared" si="12"/>
        <v>3.6064201380495073</v>
      </c>
      <c r="C227">
        <f t="shared" si="13"/>
        <v>-0.44826859666319685</v>
      </c>
      <c r="D227">
        <f t="shared" si="14"/>
        <v>-14689</v>
      </c>
    </row>
    <row r="228" spans="1:4" x14ac:dyDescent="0.3">
      <c r="A228">
        <f t="shared" si="15"/>
        <v>226</v>
      </c>
      <c r="B228">
        <f t="shared" si="12"/>
        <v>3.622448671996394</v>
      </c>
      <c r="C228">
        <f t="shared" si="13"/>
        <v>-0.46253829024083504</v>
      </c>
      <c r="D228">
        <f t="shared" si="14"/>
        <v>-15157</v>
      </c>
    </row>
    <row r="229" spans="1:4" x14ac:dyDescent="0.3">
      <c r="A229">
        <f t="shared" si="15"/>
        <v>227</v>
      </c>
      <c r="B229">
        <f t="shared" si="12"/>
        <v>3.6384772059432806</v>
      </c>
      <c r="C229">
        <f t="shared" si="13"/>
        <v>-0.4766891538463251</v>
      </c>
      <c r="D229">
        <f t="shared" si="14"/>
        <v>-15620</v>
      </c>
    </row>
    <row r="230" spans="1:4" x14ac:dyDescent="0.3">
      <c r="A230">
        <f t="shared" si="15"/>
        <v>228</v>
      </c>
      <c r="B230">
        <f t="shared" si="12"/>
        <v>3.6545057398901672</v>
      </c>
      <c r="C230">
        <f t="shared" si="13"/>
        <v>-0.49071755200393752</v>
      </c>
      <c r="D230">
        <f t="shared" si="14"/>
        <v>-16080</v>
      </c>
    </row>
    <row r="231" spans="1:4" x14ac:dyDescent="0.3">
      <c r="A231">
        <f t="shared" si="15"/>
        <v>229</v>
      </c>
      <c r="B231">
        <f t="shared" si="12"/>
        <v>3.6705342738370539</v>
      </c>
      <c r="C231">
        <f t="shared" si="13"/>
        <v>-0.50461988070034525</v>
      </c>
      <c r="D231">
        <f t="shared" si="14"/>
        <v>-16536</v>
      </c>
    </row>
    <row r="232" spans="1:4" x14ac:dyDescent="0.3">
      <c r="A232">
        <f t="shared" si="15"/>
        <v>230</v>
      </c>
      <c r="B232">
        <f t="shared" si="12"/>
        <v>3.686562807783941</v>
      </c>
      <c r="C232">
        <f t="shared" si="13"/>
        <v>-0.51839256831052494</v>
      </c>
      <c r="D232">
        <f t="shared" si="14"/>
        <v>-16987</v>
      </c>
    </row>
    <row r="233" spans="1:4" x14ac:dyDescent="0.3">
      <c r="A233">
        <f t="shared" si="15"/>
        <v>231</v>
      </c>
      <c r="B233">
        <f t="shared" si="12"/>
        <v>3.7025913417308276</v>
      </c>
      <c r="C233">
        <f t="shared" si="13"/>
        <v>-0.53203207651533646</v>
      </c>
      <c r="D233">
        <f t="shared" si="14"/>
        <v>-17434</v>
      </c>
    </row>
    <row r="234" spans="1:4" x14ac:dyDescent="0.3">
      <c r="A234">
        <f t="shared" si="15"/>
        <v>232</v>
      </c>
      <c r="B234">
        <f t="shared" si="12"/>
        <v>3.7186198756777142</v>
      </c>
      <c r="C234">
        <f t="shared" si="13"/>
        <v>-0.54553490121054848</v>
      </c>
      <c r="D234">
        <f t="shared" si="14"/>
        <v>-17876</v>
      </c>
    </row>
    <row r="235" spans="1:4" x14ac:dyDescent="0.3">
      <c r="A235">
        <f t="shared" si="15"/>
        <v>233</v>
      </c>
      <c r="B235">
        <f t="shared" si="12"/>
        <v>3.7346484096246009</v>
      </c>
      <c r="C235">
        <f t="shared" si="13"/>
        <v>-0.55889757340707136</v>
      </c>
      <c r="D235">
        <f t="shared" si="14"/>
        <v>-18314</v>
      </c>
    </row>
    <row r="236" spans="1:4" x14ac:dyDescent="0.3">
      <c r="A236">
        <f t="shared" si="15"/>
        <v>234</v>
      </c>
      <c r="B236">
        <f t="shared" si="12"/>
        <v>3.750676943571488</v>
      </c>
      <c r="C236">
        <f t="shared" si="13"/>
        <v>-0.57211666012216977</v>
      </c>
      <c r="D236">
        <f t="shared" si="14"/>
        <v>-18747</v>
      </c>
    </row>
    <row r="237" spans="1:4" x14ac:dyDescent="0.3">
      <c r="A237">
        <f t="shared" si="15"/>
        <v>235</v>
      </c>
      <c r="B237">
        <f t="shared" si="12"/>
        <v>3.7667054775183746</v>
      </c>
      <c r="C237">
        <f t="shared" si="13"/>
        <v>-0.58518876526142372</v>
      </c>
      <c r="D237">
        <f t="shared" si="14"/>
        <v>-19176</v>
      </c>
    </row>
    <row r="238" spans="1:4" x14ac:dyDescent="0.3">
      <c r="A238">
        <f t="shared" si="15"/>
        <v>236</v>
      </c>
      <c r="B238">
        <f t="shared" si="12"/>
        <v>3.7827340114652612</v>
      </c>
      <c r="C238">
        <f t="shared" si="13"/>
        <v>-0.59811053049121599</v>
      </c>
      <c r="D238">
        <f t="shared" si="14"/>
        <v>-19599</v>
      </c>
    </row>
    <row r="239" spans="1:4" x14ac:dyDescent="0.3">
      <c r="A239">
        <f t="shared" si="15"/>
        <v>237</v>
      </c>
      <c r="B239">
        <f t="shared" si="12"/>
        <v>3.7987625454121479</v>
      </c>
      <c r="C239">
        <f t="shared" si="13"/>
        <v>-0.61087863610151416</v>
      </c>
      <c r="D239">
        <f t="shared" si="14"/>
        <v>-20017</v>
      </c>
    </row>
    <row r="240" spans="1:4" x14ac:dyDescent="0.3">
      <c r="A240">
        <f t="shared" si="15"/>
        <v>238</v>
      </c>
      <c r="B240">
        <f t="shared" si="12"/>
        <v>3.8147910793590345</v>
      </c>
      <c r="C240">
        <f t="shared" si="13"/>
        <v>-0.62348980185873337</v>
      </c>
      <c r="D240">
        <f t="shared" si="14"/>
        <v>-20431</v>
      </c>
    </row>
    <row r="241" spans="1:4" x14ac:dyDescent="0.3">
      <c r="A241">
        <f t="shared" si="15"/>
        <v>239</v>
      </c>
      <c r="B241">
        <f t="shared" si="12"/>
        <v>3.8308196133059211</v>
      </c>
      <c r="C241">
        <f t="shared" si="13"/>
        <v>-0.63594078784845498</v>
      </c>
      <c r="D241">
        <f t="shared" si="14"/>
        <v>-20839</v>
      </c>
    </row>
    <row r="242" spans="1:4" x14ac:dyDescent="0.3">
      <c r="A242">
        <f t="shared" si="15"/>
        <v>240</v>
      </c>
      <c r="B242">
        <f t="shared" si="12"/>
        <v>3.8468481472528078</v>
      </c>
      <c r="C242">
        <f t="shared" si="13"/>
        <v>-0.6482283953077882</v>
      </c>
      <c r="D242">
        <f t="shared" si="14"/>
        <v>-21241</v>
      </c>
    </row>
    <row r="243" spans="1:4" x14ac:dyDescent="0.3">
      <c r="A243">
        <f t="shared" si="15"/>
        <v>241</v>
      </c>
      <c r="B243">
        <f t="shared" si="12"/>
        <v>3.8628766811996949</v>
      </c>
      <c r="C243">
        <f t="shared" si="13"/>
        <v>-0.6603494674471595</v>
      </c>
      <c r="D243">
        <f t="shared" si="14"/>
        <v>-21639</v>
      </c>
    </row>
    <row r="244" spans="1:4" x14ac:dyDescent="0.3">
      <c r="A244">
        <f t="shared" si="15"/>
        <v>242</v>
      </c>
      <c r="B244">
        <f t="shared" si="12"/>
        <v>3.8789052151465815</v>
      </c>
      <c r="C244">
        <f t="shared" si="13"/>
        <v>-0.67230089026131679</v>
      </c>
      <c r="D244">
        <f t="shared" si="14"/>
        <v>-22030</v>
      </c>
    </row>
    <row r="245" spans="1:4" x14ac:dyDescent="0.3">
      <c r="A245">
        <f t="shared" si="15"/>
        <v>243</v>
      </c>
      <c r="B245">
        <f t="shared" si="12"/>
        <v>3.8949337490934681</v>
      </c>
      <c r="C245">
        <f t="shared" si="13"/>
        <v>-0.68407959332934609</v>
      </c>
      <c r="D245">
        <f t="shared" si="14"/>
        <v>-22416</v>
      </c>
    </row>
    <row r="246" spans="1:4" x14ac:dyDescent="0.3">
      <c r="A246">
        <f t="shared" si="15"/>
        <v>244</v>
      </c>
      <c r="B246">
        <f t="shared" si="12"/>
        <v>3.9109622830403548</v>
      </c>
      <c r="C246">
        <f t="shared" si="13"/>
        <v>-0.69568255060348638</v>
      </c>
      <c r="D246">
        <f t="shared" si="14"/>
        <v>-22796</v>
      </c>
    </row>
    <row r="247" spans="1:4" x14ac:dyDescent="0.3">
      <c r="A247">
        <f t="shared" si="15"/>
        <v>245</v>
      </c>
      <c r="B247">
        <f t="shared" si="12"/>
        <v>3.9269908169872414</v>
      </c>
      <c r="C247">
        <f t="shared" si="13"/>
        <v>-0.70710678118654746</v>
      </c>
      <c r="D247">
        <f t="shared" si="14"/>
        <v>-23171</v>
      </c>
    </row>
    <row r="248" spans="1:4" x14ac:dyDescent="0.3">
      <c r="A248">
        <f t="shared" si="15"/>
        <v>246</v>
      </c>
      <c r="B248">
        <f t="shared" si="12"/>
        <v>3.943019350934128</v>
      </c>
      <c r="C248">
        <f t="shared" si="13"/>
        <v>-0.71834935009772738</v>
      </c>
      <c r="D248">
        <f t="shared" si="14"/>
        <v>-23539</v>
      </c>
    </row>
    <row r="249" spans="1:4" x14ac:dyDescent="0.3">
      <c r="A249">
        <f t="shared" si="15"/>
        <v>247</v>
      </c>
      <c r="B249">
        <f t="shared" si="12"/>
        <v>3.9590478848810147</v>
      </c>
      <c r="C249">
        <f t="shared" si="13"/>
        <v>-0.72940736902663394</v>
      </c>
      <c r="D249">
        <f t="shared" si="14"/>
        <v>-23901</v>
      </c>
    </row>
    <row r="250" spans="1:4" x14ac:dyDescent="0.3">
      <c r="A250">
        <f t="shared" si="15"/>
        <v>248</v>
      </c>
      <c r="B250">
        <f t="shared" si="12"/>
        <v>3.9750764188279013</v>
      </c>
      <c r="C250">
        <f t="shared" si="13"/>
        <v>-0.74027799707531527</v>
      </c>
      <c r="D250">
        <f t="shared" si="14"/>
        <v>-24258</v>
      </c>
    </row>
    <row r="251" spans="1:4" x14ac:dyDescent="0.3">
      <c r="A251">
        <f t="shared" si="15"/>
        <v>249</v>
      </c>
      <c r="B251">
        <f t="shared" si="12"/>
        <v>3.9911049527747879</v>
      </c>
      <c r="C251">
        <f t="shared" si="13"/>
        <v>-0.75095844148811097</v>
      </c>
      <c r="D251">
        <f t="shared" si="14"/>
        <v>-24608</v>
      </c>
    </row>
    <row r="252" spans="1:4" x14ac:dyDescent="0.3">
      <c r="A252">
        <f t="shared" si="15"/>
        <v>250</v>
      </c>
      <c r="B252">
        <f t="shared" si="12"/>
        <v>4.007133486721675</v>
      </c>
      <c r="C252">
        <f t="shared" si="13"/>
        <v>-0.76144595836913442</v>
      </c>
      <c r="D252">
        <f t="shared" si="14"/>
        <v>-24951</v>
      </c>
    </row>
    <row r="253" spans="1:4" x14ac:dyDescent="0.3">
      <c r="A253">
        <f t="shared" si="15"/>
        <v>251</v>
      </c>
      <c r="B253">
        <f t="shared" si="12"/>
        <v>4.0231620206685621</v>
      </c>
      <c r="C253">
        <f t="shared" si="13"/>
        <v>-0.77173785338720202</v>
      </c>
      <c r="D253">
        <f t="shared" si="14"/>
        <v>-25288</v>
      </c>
    </row>
    <row r="254" spans="1:4" x14ac:dyDescent="0.3">
      <c r="A254">
        <f t="shared" si="15"/>
        <v>252</v>
      </c>
      <c r="B254">
        <f t="shared" si="12"/>
        <v>4.0391905546154483</v>
      </c>
      <c r="C254">
        <f t="shared" si="13"/>
        <v>-0.78183148246802969</v>
      </c>
      <c r="D254">
        <f t="shared" si="14"/>
        <v>-25619</v>
      </c>
    </row>
    <row r="255" spans="1:4" x14ac:dyDescent="0.3">
      <c r="A255">
        <f t="shared" si="15"/>
        <v>253</v>
      </c>
      <c r="B255">
        <f t="shared" si="12"/>
        <v>4.0552190885623354</v>
      </c>
      <c r="C255">
        <f t="shared" si="13"/>
        <v>-0.79172425247351996</v>
      </c>
      <c r="D255">
        <f t="shared" si="14"/>
        <v>-25943</v>
      </c>
    </row>
    <row r="256" spans="1:4" x14ac:dyDescent="0.3">
      <c r="A256">
        <f t="shared" si="15"/>
        <v>254</v>
      </c>
      <c r="B256">
        <f t="shared" si="12"/>
        <v>4.0712476225092216</v>
      </c>
      <c r="C256">
        <f t="shared" si="13"/>
        <v>-0.8014136218679565</v>
      </c>
      <c r="D256">
        <f t="shared" si="14"/>
        <v>-26261</v>
      </c>
    </row>
    <row r="257" spans="1:4" x14ac:dyDescent="0.3">
      <c r="A257">
        <f t="shared" si="15"/>
        <v>255</v>
      </c>
      <c r="B257">
        <f t="shared" si="12"/>
        <v>4.0872761564561086</v>
      </c>
      <c r="C257">
        <f t="shared" si="13"/>
        <v>-0.81089710137095106</v>
      </c>
      <c r="D257">
        <f t="shared" si="14"/>
        <v>-26572</v>
      </c>
    </row>
    <row r="258" spans="1:4" x14ac:dyDescent="0.3">
      <c r="A258">
        <f t="shared" si="15"/>
        <v>256</v>
      </c>
      <c r="B258">
        <f t="shared" si="12"/>
        <v>4.1033046904029948</v>
      </c>
      <c r="C258">
        <f t="shared" si="13"/>
        <v>-0.82017225459695564</v>
      </c>
      <c r="D258">
        <f t="shared" si="14"/>
        <v>-26875</v>
      </c>
    </row>
    <row r="259" spans="1:4" x14ac:dyDescent="0.3">
      <c r="A259">
        <f t="shared" si="15"/>
        <v>257</v>
      </c>
      <c r="B259">
        <f t="shared" ref="B259:B322" si="16">2*PI()*$A259/392</f>
        <v>4.1193332243498819</v>
      </c>
      <c r="C259">
        <f t="shared" ref="C259:C322" si="17">SIN(B259)</f>
        <v>-0.82923669868119498</v>
      </c>
      <c r="D259">
        <f t="shared" ref="D259:D322" si="18">INT(C259*65535/2)</f>
        <v>-27173</v>
      </c>
    </row>
    <row r="260" spans="1:4" x14ac:dyDescent="0.3">
      <c r="A260">
        <f t="shared" ref="A260:A323" si="19">A259+1</f>
        <v>258</v>
      </c>
      <c r="B260">
        <f t="shared" si="16"/>
        <v>4.1353617582967681</v>
      </c>
      <c r="C260">
        <f t="shared" si="17"/>
        <v>-0.83808810489184038</v>
      </c>
      <c r="D260">
        <f t="shared" si="18"/>
        <v>-27463</v>
      </c>
    </row>
    <row r="261" spans="1:4" x14ac:dyDescent="0.3">
      <c r="A261">
        <f t="shared" si="19"/>
        <v>259</v>
      </c>
      <c r="B261">
        <f t="shared" si="16"/>
        <v>4.1513902922436552</v>
      </c>
      <c r="C261">
        <f t="shared" si="17"/>
        <v>-0.84672419922828412</v>
      </c>
      <c r="D261">
        <f t="shared" si="18"/>
        <v>-27746</v>
      </c>
    </row>
    <row r="262" spans="1:4" x14ac:dyDescent="0.3">
      <c r="A262">
        <f t="shared" si="19"/>
        <v>260</v>
      </c>
      <c r="B262">
        <f t="shared" si="16"/>
        <v>4.1674188261905414</v>
      </c>
      <c r="C262">
        <f t="shared" si="17"/>
        <v>-0.85514276300534586</v>
      </c>
      <c r="D262">
        <f t="shared" si="18"/>
        <v>-28021</v>
      </c>
    </row>
    <row r="263" spans="1:4" x14ac:dyDescent="0.3">
      <c r="A263">
        <f t="shared" si="19"/>
        <v>261</v>
      </c>
      <c r="B263">
        <f t="shared" si="16"/>
        <v>4.1834473601374285</v>
      </c>
      <c r="C263">
        <f t="shared" si="17"/>
        <v>-0.86334163342327508</v>
      </c>
      <c r="D263">
        <f t="shared" si="18"/>
        <v>-28290</v>
      </c>
    </row>
    <row r="264" spans="1:4" x14ac:dyDescent="0.3">
      <c r="A264">
        <f t="shared" si="19"/>
        <v>262</v>
      </c>
      <c r="B264">
        <f t="shared" si="16"/>
        <v>4.1994758940843155</v>
      </c>
      <c r="C264">
        <f t="shared" si="17"/>
        <v>-0.87131870412338941</v>
      </c>
      <c r="D264">
        <f t="shared" si="18"/>
        <v>-28551</v>
      </c>
    </row>
    <row r="265" spans="1:4" x14ac:dyDescent="0.3">
      <c r="A265">
        <f t="shared" si="19"/>
        <v>263</v>
      </c>
      <c r="B265">
        <f t="shared" si="16"/>
        <v>4.2155044280312026</v>
      </c>
      <c r="C265">
        <f t="shared" si="17"/>
        <v>-0.87907192572921744</v>
      </c>
      <c r="D265">
        <f t="shared" si="18"/>
        <v>-28805</v>
      </c>
    </row>
    <row r="266" spans="1:4" x14ac:dyDescent="0.3">
      <c r="A266">
        <f t="shared" si="19"/>
        <v>264</v>
      </c>
      <c r="B266">
        <f t="shared" si="16"/>
        <v>4.2315329619780888</v>
      </c>
      <c r="C266">
        <f t="shared" si="17"/>
        <v>-0.886599306373</v>
      </c>
      <c r="D266">
        <f t="shared" si="18"/>
        <v>-29052</v>
      </c>
    </row>
    <row r="267" spans="1:4" x14ac:dyDescent="0.3">
      <c r="A267">
        <f t="shared" si="19"/>
        <v>265</v>
      </c>
      <c r="B267">
        <f t="shared" si="16"/>
        <v>4.2475614959249759</v>
      </c>
      <c r="C267">
        <f t="shared" si="17"/>
        <v>-0.89389891220741968</v>
      </c>
      <c r="D267">
        <f t="shared" si="18"/>
        <v>-29291</v>
      </c>
    </row>
    <row r="268" spans="1:4" x14ac:dyDescent="0.3">
      <c r="A268">
        <f t="shared" si="19"/>
        <v>266</v>
      </c>
      <c r="B268">
        <f t="shared" si="16"/>
        <v>4.2635900298718621</v>
      </c>
      <c r="C268">
        <f t="shared" si="17"/>
        <v>-0.90096886790241903</v>
      </c>
      <c r="D268">
        <f t="shared" si="18"/>
        <v>-29523</v>
      </c>
    </row>
    <row r="269" spans="1:4" x14ac:dyDescent="0.3">
      <c r="A269">
        <f t="shared" si="19"/>
        <v>267</v>
      </c>
      <c r="B269">
        <f t="shared" si="16"/>
        <v>4.2796185638187492</v>
      </c>
      <c r="C269">
        <f t="shared" si="17"/>
        <v>-0.90780735712699223</v>
      </c>
      <c r="D269">
        <f t="shared" si="18"/>
        <v>-29747</v>
      </c>
    </row>
    <row r="270" spans="1:4" x14ac:dyDescent="0.3">
      <c r="A270">
        <f t="shared" si="19"/>
        <v>268</v>
      </c>
      <c r="B270">
        <f t="shared" si="16"/>
        <v>4.2956470977656354</v>
      </c>
      <c r="C270">
        <f t="shared" si="17"/>
        <v>-0.91441262301581239</v>
      </c>
      <c r="D270">
        <f t="shared" si="18"/>
        <v>-29964</v>
      </c>
    </row>
    <row r="271" spans="1:4" x14ac:dyDescent="0.3">
      <c r="A271">
        <f t="shared" si="19"/>
        <v>269</v>
      </c>
      <c r="B271">
        <f t="shared" si="16"/>
        <v>4.3116756317125224</v>
      </c>
      <c r="C271">
        <f t="shared" si="17"/>
        <v>-0.92078296862058828</v>
      </c>
      <c r="D271">
        <f t="shared" si="18"/>
        <v>-30172</v>
      </c>
    </row>
    <row r="272" spans="1:4" x14ac:dyDescent="0.3">
      <c r="A272">
        <f t="shared" si="19"/>
        <v>270</v>
      </c>
      <c r="B272">
        <f t="shared" si="16"/>
        <v>4.3277041656594086</v>
      </c>
      <c r="C272">
        <f t="shared" si="17"/>
        <v>-0.92691675734602164</v>
      </c>
      <c r="D272">
        <f t="shared" si="18"/>
        <v>-30373</v>
      </c>
    </row>
    <row r="273" spans="1:4" x14ac:dyDescent="0.3">
      <c r="A273">
        <f t="shared" si="19"/>
        <v>271</v>
      </c>
      <c r="B273">
        <f t="shared" si="16"/>
        <v>4.3437326996062957</v>
      </c>
      <c r="C273">
        <f t="shared" si="17"/>
        <v>-0.93281241337026477</v>
      </c>
      <c r="D273">
        <f t="shared" si="18"/>
        <v>-30566</v>
      </c>
    </row>
    <row r="274" spans="1:4" x14ac:dyDescent="0.3">
      <c r="A274">
        <f t="shared" si="19"/>
        <v>272</v>
      </c>
      <c r="B274">
        <f t="shared" si="16"/>
        <v>4.3597612335531828</v>
      </c>
      <c r="C274">
        <f t="shared" si="17"/>
        <v>-0.93846842204976055</v>
      </c>
      <c r="D274">
        <f t="shared" si="18"/>
        <v>-30752</v>
      </c>
    </row>
    <row r="275" spans="1:4" x14ac:dyDescent="0.3">
      <c r="A275">
        <f t="shared" si="19"/>
        <v>273</v>
      </c>
      <c r="B275">
        <f t="shared" si="16"/>
        <v>4.375789767500069</v>
      </c>
      <c r="C275">
        <f t="shared" si="17"/>
        <v>-0.94388333030836746</v>
      </c>
      <c r="D275">
        <f t="shared" si="18"/>
        <v>-30929</v>
      </c>
    </row>
    <row r="276" spans="1:4" x14ac:dyDescent="0.3">
      <c r="A276">
        <f t="shared" si="19"/>
        <v>274</v>
      </c>
      <c r="B276">
        <f t="shared" si="16"/>
        <v>4.3918183014469561</v>
      </c>
      <c r="C276">
        <f t="shared" si="17"/>
        <v>-0.94905574701066875</v>
      </c>
      <c r="D276">
        <f t="shared" si="18"/>
        <v>-31099</v>
      </c>
    </row>
    <row r="277" spans="1:4" x14ac:dyDescent="0.3">
      <c r="A277">
        <f t="shared" si="19"/>
        <v>275</v>
      </c>
      <c r="B277">
        <f t="shared" si="16"/>
        <v>4.4078468353938423</v>
      </c>
      <c r="C277">
        <f t="shared" si="17"/>
        <v>-0.95398434331936377</v>
      </c>
      <c r="D277">
        <f t="shared" si="18"/>
        <v>-31260</v>
      </c>
    </row>
    <row r="278" spans="1:4" x14ac:dyDescent="0.3">
      <c r="A278">
        <f t="shared" si="19"/>
        <v>276</v>
      </c>
      <c r="B278">
        <f t="shared" si="16"/>
        <v>4.4238753693407293</v>
      </c>
      <c r="C278">
        <f t="shared" si="17"/>
        <v>-0.95866785303666069</v>
      </c>
      <c r="D278">
        <f t="shared" si="18"/>
        <v>-31414</v>
      </c>
    </row>
    <row r="279" spans="1:4" x14ac:dyDescent="0.3">
      <c r="A279">
        <f t="shared" si="19"/>
        <v>277</v>
      </c>
      <c r="B279">
        <f t="shared" si="16"/>
        <v>4.4399039032876155</v>
      </c>
      <c r="C279">
        <f t="shared" si="17"/>
        <v>-0.96310507292957026</v>
      </c>
      <c r="D279">
        <f t="shared" si="18"/>
        <v>-31559</v>
      </c>
    </row>
    <row r="280" spans="1:4" x14ac:dyDescent="0.3">
      <c r="A280">
        <f t="shared" si="19"/>
        <v>278</v>
      </c>
      <c r="B280">
        <f t="shared" si="16"/>
        <v>4.4559324372345026</v>
      </c>
      <c r="C280">
        <f t="shared" si="17"/>
        <v>-0.96729486303902945</v>
      </c>
      <c r="D280">
        <f t="shared" si="18"/>
        <v>-31696</v>
      </c>
    </row>
    <row r="281" spans="1:4" x14ac:dyDescent="0.3">
      <c r="A281">
        <f t="shared" si="19"/>
        <v>279</v>
      </c>
      <c r="B281">
        <f t="shared" si="16"/>
        <v>4.4719609711813888</v>
      </c>
      <c r="C281">
        <f t="shared" si="17"/>
        <v>-0.97123614697276361</v>
      </c>
      <c r="D281">
        <f t="shared" si="18"/>
        <v>-31825</v>
      </c>
    </row>
    <row r="282" spans="1:4" x14ac:dyDescent="0.3">
      <c r="A282">
        <f t="shared" si="19"/>
        <v>280</v>
      </c>
      <c r="B282">
        <f t="shared" si="16"/>
        <v>4.4879895051282759</v>
      </c>
      <c r="C282">
        <f t="shared" si="17"/>
        <v>-0.97492791218182362</v>
      </c>
      <c r="D282">
        <f t="shared" si="18"/>
        <v>-31946</v>
      </c>
    </row>
    <row r="283" spans="1:4" x14ac:dyDescent="0.3">
      <c r="A283">
        <f t="shared" si="19"/>
        <v>281</v>
      </c>
      <c r="B283">
        <f t="shared" si="16"/>
        <v>4.5040180390751621</v>
      </c>
      <c r="C283">
        <f t="shared" si="17"/>
        <v>-0.97836921022071521</v>
      </c>
      <c r="D283">
        <f t="shared" si="18"/>
        <v>-32059</v>
      </c>
    </row>
    <row r="284" spans="1:4" x14ac:dyDescent="0.3">
      <c r="A284">
        <f t="shared" si="19"/>
        <v>282</v>
      </c>
      <c r="B284">
        <f t="shared" si="16"/>
        <v>4.5200465730220492</v>
      </c>
      <c r="C284">
        <f t="shared" si="17"/>
        <v>-0.98155915699106533</v>
      </c>
      <c r="D284">
        <f t="shared" si="18"/>
        <v>-32164</v>
      </c>
    </row>
    <row r="285" spans="1:4" x14ac:dyDescent="0.3">
      <c r="A285">
        <f t="shared" si="19"/>
        <v>283</v>
      </c>
      <c r="B285">
        <f t="shared" si="16"/>
        <v>4.5360751069689362</v>
      </c>
      <c r="C285">
        <f t="shared" si="17"/>
        <v>-0.9844969329687524</v>
      </c>
      <c r="D285">
        <f t="shared" si="18"/>
        <v>-32260</v>
      </c>
    </row>
    <row r="286" spans="1:4" x14ac:dyDescent="0.3">
      <c r="A286">
        <f t="shared" si="19"/>
        <v>284</v>
      </c>
      <c r="B286">
        <f t="shared" si="16"/>
        <v>4.5521036409158233</v>
      </c>
      <c r="C286">
        <f t="shared" si="17"/>
        <v>-0.98718178341445018</v>
      </c>
      <c r="D286">
        <f t="shared" si="18"/>
        <v>-32348</v>
      </c>
    </row>
    <row r="287" spans="1:4" x14ac:dyDescent="0.3">
      <c r="A287">
        <f t="shared" si="19"/>
        <v>285</v>
      </c>
      <c r="B287">
        <f t="shared" si="16"/>
        <v>4.5681321748627095</v>
      </c>
      <c r="C287">
        <f t="shared" si="17"/>
        <v>-0.98961301856752582</v>
      </c>
      <c r="D287">
        <f t="shared" si="18"/>
        <v>-32428</v>
      </c>
    </row>
    <row r="288" spans="1:4" x14ac:dyDescent="0.3">
      <c r="A288">
        <f t="shared" si="19"/>
        <v>286</v>
      </c>
      <c r="B288">
        <f t="shared" si="16"/>
        <v>4.5841607088095966</v>
      </c>
      <c r="C288">
        <f t="shared" si="17"/>
        <v>-0.99179001382324616</v>
      </c>
      <c r="D288">
        <f t="shared" si="18"/>
        <v>-32499</v>
      </c>
    </row>
    <row r="289" spans="1:4" x14ac:dyDescent="0.3">
      <c r="A289">
        <f t="shared" si="19"/>
        <v>287</v>
      </c>
      <c r="B289">
        <f t="shared" si="16"/>
        <v>4.6001892427564828</v>
      </c>
      <c r="C289">
        <f t="shared" si="17"/>
        <v>-0.9937122098932426</v>
      </c>
      <c r="D289">
        <f t="shared" si="18"/>
        <v>-32562</v>
      </c>
    </row>
    <row r="290" spans="1:4" x14ac:dyDescent="0.3">
      <c r="A290">
        <f t="shared" si="19"/>
        <v>288</v>
      </c>
      <c r="B290">
        <f t="shared" si="16"/>
        <v>4.6162177767033699</v>
      </c>
      <c r="C290">
        <f t="shared" si="17"/>
        <v>-0.99537911294919823</v>
      </c>
      <c r="D290">
        <f t="shared" si="18"/>
        <v>-32617</v>
      </c>
    </row>
    <row r="291" spans="1:4" x14ac:dyDescent="0.3">
      <c r="A291">
        <f t="shared" si="19"/>
        <v>289</v>
      </c>
      <c r="B291">
        <f t="shared" si="16"/>
        <v>4.632246310650256</v>
      </c>
      <c r="C291">
        <f t="shared" si="17"/>
        <v>-0.9967902947497157</v>
      </c>
      <c r="D291">
        <f t="shared" si="18"/>
        <v>-32663</v>
      </c>
    </row>
    <row r="292" spans="1:4" x14ac:dyDescent="0.3">
      <c r="A292">
        <f t="shared" si="19"/>
        <v>290</v>
      </c>
      <c r="B292">
        <f t="shared" si="16"/>
        <v>4.6482748445971431</v>
      </c>
      <c r="C292">
        <f t="shared" si="17"/>
        <v>-0.99794539275033634</v>
      </c>
      <c r="D292">
        <f t="shared" si="18"/>
        <v>-32701</v>
      </c>
    </row>
    <row r="293" spans="1:4" x14ac:dyDescent="0.3">
      <c r="A293">
        <f t="shared" si="19"/>
        <v>291</v>
      </c>
      <c r="B293">
        <f t="shared" si="16"/>
        <v>4.6643033785440293</v>
      </c>
      <c r="C293">
        <f t="shared" si="17"/>
        <v>-0.99884411019668085</v>
      </c>
      <c r="D293">
        <f t="shared" si="18"/>
        <v>-32730</v>
      </c>
    </row>
    <row r="294" spans="1:4" x14ac:dyDescent="0.3">
      <c r="A294">
        <f t="shared" si="19"/>
        <v>292</v>
      </c>
      <c r="B294">
        <f t="shared" si="16"/>
        <v>4.6803319124909164</v>
      </c>
      <c r="C294">
        <f t="shared" si="17"/>
        <v>-0.99948621620068789</v>
      </c>
      <c r="D294">
        <f t="shared" si="18"/>
        <v>-32751</v>
      </c>
    </row>
    <row r="295" spans="1:4" x14ac:dyDescent="0.3">
      <c r="A295">
        <f t="shared" si="19"/>
        <v>293</v>
      </c>
      <c r="B295">
        <f t="shared" si="16"/>
        <v>4.6963604464378026</v>
      </c>
      <c r="C295">
        <f t="shared" si="17"/>
        <v>-0.99987154579993121</v>
      </c>
      <c r="D295">
        <f t="shared" si="18"/>
        <v>-32764</v>
      </c>
    </row>
    <row r="296" spans="1:4" x14ac:dyDescent="0.3">
      <c r="A296">
        <f t="shared" si="19"/>
        <v>294</v>
      </c>
      <c r="B296">
        <f t="shared" si="16"/>
        <v>4.7123889803846897</v>
      </c>
      <c r="C296">
        <f t="shared" si="17"/>
        <v>-1</v>
      </c>
      <c r="D296">
        <f t="shared" si="18"/>
        <v>-32768</v>
      </c>
    </row>
    <row r="297" spans="1:4" x14ac:dyDescent="0.3">
      <c r="A297">
        <f t="shared" si="19"/>
        <v>295</v>
      </c>
      <c r="B297">
        <f t="shared" si="16"/>
        <v>4.7284175143315768</v>
      </c>
      <c r="C297">
        <f t="shared" si="17"/>
        <v>-0.99987154579993121</v>
      </c>
      <c r="D297">
        <f t="shared" si="18"/>
        <v>-32764</v>
      </c>
    </row>
    <row r="298" spans="1:4" x14ac:dyDescent="0.3">
      <c r="A298">
        <f t="shared" si="19"/>
        <v>296</v>
      </c>
      <c r="B298">
        <f t="shared" si="16"/>
        <v>4.7444460482784629</v>
      </c>
      <c r="C298">
        <f t="shared" si="17"/>
        <v>-0.99948621620068789</v>
      </c>
      <c r="D298">
        <f t="shared" si="18"/>
        <v>-32751</v>
      </c>
    </row>
    <row r="299" spans="1:4" x14ac:dyDescent="0.3">
      <c r="A299">
        <f t="shared" si="19"/>
        <v>297</v>
      </c>
      <c r="B299">
        <f t="shared" si="16"/>
        <v>4.76047458222535</v>
      </c>
      <c r="C299">
        <f t="shared" si="17"/>
        <v>-0.99884411019668085</v>
      </c>
      <c r="D299">
        <f t="shared" si="18"/>
        <v>-32730</v>
      </c>
    </row>
    <row r="300" spans="1:4" x14ac:dyDescent="0.3">
      <c r="A300">
        <f t="shared" si="19"/>
        <v>298</v>
      </c>
      <c r="B300">
        <f t="shared" si="16"/>
        <v>4.7765031161722362</v>
      </c>
      <c r="C300">
        <f t="shared" si="17"/>
        <v>-0.99794539275033634</v>
      </c>
      <c r="D300">
        <f t="shared" si="18"/>
        <v>-32701</v>
      </c>
    </row>
    <row r="301" spans="1:4" x14ac:dyDescent="0.3">
      <c r="A301">
        <f t="shared" si="19"/>
        <v>299</v>
      </c>
      <c r="B301">
        <f t="shared" si="16"/>
        <v>4.7925316501191233</v>
      </c>
      <c r="C301">
        <f t="shared" si="17"/>
        <v>-0.9967902947497157</v>
      </c>
      <c r="D301">
        <f t="shared" si="18"/>
        <v>-32663</v>
      </c>
    </row>
    <row r="302" spans="1:4" x14ac:dyDescent="0.3">
      <c r="A302">
        <f t="shared" si="19"/>
        <v>300</v>
      </c>
      <c r="B302">
        <f t="shared" si="16"/>
        <v>4.8085601840660095</v>
      </c>
      <c r="C302">
        <f t="shared" si="17"/>
        <v>-0.99537911294919823</v>
      </c>
      <c r="D302">
        <f t="shared" si="18"/>
        <v>-32617</v>
      </c>
    </row>
    <row r="303" spans="1:4" x14ac:dyDescent="0.3">
      <c r="A303">
        <f t="shared" si="19"/>
        <v>301</v>
      </c>
      <c r="B303">
        <f t="shared" si="16"/>
        <v>4.8245887180128966</v>
      </c>
      <c r="C303">
        <f t="shared" si="17"/>
        <v>-0.9937122098932426</v>
      </c>
      <c r="D303">
        <f t="shared" si="18"/>
        <v>-32562</v>
      </c>
    </row>
    <row r="304" spans="1:4" x14ac:dyDescent="0.3">
      <c r="A304">
        <f t="shared" si="19"/>
        <v>302</v>
      </c>
      <c r="B304">
        <f t="shared" si="16"/>
        <v>4.8406172519597828</v>
      </c>
      <c r="C304">
        <f t="shared" si="17"/>
        <v>-0.99179001382324616</v>
      </c>
      <c r="D304">
        <f t="shared" si="18"/>
        <v>-32499</v>
      </c>
    </row>
    <row r="305" spans="1:4" x14ac:dyDescent="0.3">
      <c r="A305">
        <f t="shared" si="19"/>
        <v>303</v>
      </c>
      <c r="B305">
        <f t="shared" si="16"/>
        <v>4.8566457859066698</v>
      </c>
      <c r="C305">
        <f t="shared" si="17"/>
        <v>-0.98961301856752593</v>
      </c>
      <c r="D305">
        <f t="shared" si="18"/>
        <v>-32428</v>
      </c>
    </row>
    <row r="306" spans="1:4" x14ac:dyDescent="0.3">
      <c r="A306">
        <f t="shared" si="19"/>
        <v>304</v>
      </c>
      <c r="B306">
        <f t="shared" si="16"/>
        <v>4.872674319853556</v>
      </c>
      <c r="C306">
        <f t="shared" si="17"/>
        <v>-0.98718178341445029</v>
      </c>
      <c r="D306">
        <f t="shared" si="18"/>
        <v>-32348</v>
      </c>
    </row>
    <row r="307" spans="1:4" x14ac:dyDescent="0.3">
      <c r="A307">
        <f t="shared" si="19"/>
        <v>305</v>
      </c>
      <c r="B307">
        <f t="shared" si="16"/>
        <v>4.888702853800444</v>
      </c>
      <c r="C307">
        <f t="shared" si="17"/>
        <v>-0.98449693296875229</v>
      </c>
      <c r="D307">
        <f t="shared" si="18"/>
        <v>-32260</v>
      </c>
    </row>
    <row r="308" spans="1:4" x14ac:dyDescent="0.3">
      <c r="A308">
        <f t="shared" si="19"/>
        <v>306</v>
      </c>
      <c r="B308">
        <f t="shared" si="16"/>
        <v>4.9047313877473302</v>
      </c>
      <c r="C308">
        <f t="shared" si="17"/>
        <v>-0.98155915699106533</v>
      </c>
      <c r="D308">
        <f t="shared" si="18"/>
        <v>-32164</v>
      </c>
    </row>
    <row r="309" spans="1:4" x14ac:dyDescent="0.3">
      <c r="A309">
        <f t="shared" si="19"/>
        <v>307</v>
      </c>
      <c r="B309">
        <f t="shared" si="16"/>
        <v>4.9207599216942173</v>
      </c>
      <c r="C309">
        <f t="shared" si="17"/>
        <v>-0.97836921022071521</v>
      </c>
      <c r="D309">
        <f t="shared" si="18"/>
        <v>-32059</v>
      </c>
    </row>
    <row r="310" spans="1:4" x14ac:dyDescent="0.3">
      <c r="A310">
        <f t="shared" si="19"/>
        <v>308</v>
      </c>
      <c r="B310">
        <f t="shared" si="16"/>
        <v>4.9367884556411035</v>
      </c>
      <c r="C310">
        <f t="shared" si="17"/>
        <v>-0.97492791218182362</v>
      </c>
      <c r="D310">
        <f t="shared" si="18"/>
        <v>-31946</v>
      </c>
    </row>
    <row r="311" spans="1:4" x14ac:dyDescent="0.3">
      <c r="A311">
        <f t="shared" si="19"/>
        <v>309</v>
      </c>
      <c r="B311">
        <f t="shared" si="16"/>
        <v>4.9528169895879905</v>
      </c>
      <c r="C311">
        <f t="shared" si="17"/>
        <v>-0.97123614697276373</v>
      </c>
      <c r="D311">
        <f t="shared" si="18"/>
        <v>-31825</v>
      </c>
    </row>
    <row r="312" spans="1:4" x14ac:dyDescent="0.3">
      <c r="A312">
        <f t="shared" si="19"/>
        <v>310</v>
      </c>
      <c r="B312">
        <f t="shared" si="16"/>
        <v>4.9688455235348767</v>
      </c>
      <c r="C312">
        <f t="shared" si="17"/>
        <v>-0.96729486303902945</v>
      </c>
      <c r="D312">
        <f t="shared" si="18"/>
        <v>-31696</v>
      </c>
    </row>
    <row r="313" spans="1:4" x14ac:dyDescent="0.3">
      <c r="A313">
        <f t="shared" si="19"/>
        <v>311</v>
      </c>
      <c r="B313">
        <f t="shared" si="16"/>
        <v>4.9848740574817638</v>
      </c>
      <c r="C313">
        <f t="shared" si="17"/>
        <v>-0.96310507292957037</v>
      </c>
      <c r="D313">
        <f t="shared" si="18"/>
        <v>-31559</v>
      </c>
    </row>
    <row r="314" spans="1:4" x14ac:dyDescent="0.3">
      <c r="A314">
        <f t="shared" si="19"/>
        <v>312</v>
      </c>
      <c r="B314">
        <f t="shared" si="16"/>
        <v>5.00090259142865</v>
      </c>
      <c r="C314">
        <f t="shared" si="17"/>
        <v>-0.9586678530366608</v>
      </c>
      <c r="D314">
        <f t="shared" si="18"/>
        <v>-31414</v>
      </c>
    </row>
    <row r="315" spans="1:4" x14ac:dyDescent="0.3">
      <c r="A315">
        <f t="shared" si="19"/>
        <v>313</v>
      </c>
      <c r="B315">
        <f t="shared" si="16"/>
        <v>5.0169311253755371</v>
      </c>
      <c r="C315">
        <f t="shared" si="17"/>
        <v>-0.95398434331936388</v>
      </c>
      <c r="D315">
        <f t="shared" si="18"/>
        <v>-31260</v>
      </c>
    </row>
    <row r="316" spans="1:4" x14ac:dyDescent="0.3">
      <c r="A316">
        <f t="shared" si="19"/>
        <v>314</v>
      </c>
      <c r="B316">
        <f t="shared" si="16"/>
        <v>5.0329596593224233</v>
      </c>
      <c r="C316">
        <f t="shared" si="17"/>
        <v>-0.94905574701066886</v>
      </c>
      <c r="D316">
        <f t="shared" si="18"/>
        <v>-31099</v>
      </c>
    </row>
    <row r="317" spans="1:4" x14ac:dyDescent="0.3">
      <c r="A317">
        <f t="shared" si="19"/>
        <v>315</v>
      </c>
      <c r="B317">
        <f t="shared" si="16"/>
        <v>5.0489881932693104</v>
      </c>
      <c r="C317">
        <f t="shared" si="17"/>
        <v>-0.94388333030836757</v>
      </c>
      <c r="D317">
        <f t="shared" si="18"/>
        <v>-30929</v>
      </c>
    </row>
    <row r="318" spans="1:4" x14ac:dyDescent="0.3">
      <c r="A318">
        <f t="shared" si="19"/>
        <v>316</v>
      </c>
      <c r="B318">
        <f t="shared" si="16"/>
        <v>5.0650167272161974</v>
      </c>
      <c r="C318">
        <f t="shared" si="17"/>
        <v>-0.93846842204976033</v>
      </c>
      <c r="D318">
        <f t="shared" si="18"/>
        <v>-30752</v>
      </c>
    </row>
    <row r="319" spans="1:4" x14ac:dyDescent="0.3">
      <c r="A319">
        <f t="shared" si="19"/>
        <v>317</v>
      </c>
      <c r="B319">
        <f t="shared" si="16"/>
        <v>5.0810452611630836</v>
      </c>
      <c r="C319">
        <f t="shared" si="17"/>
        <v>-0.93281241337026488</v>
      </c>
      <c r="D319">
        <f t="shared" si="18"/>
        <v>-30566</v>
      </c>
    </row>
    <row r="320" spans="1:4" x14ac:dyDescent="0.3">
      <c r="A320">
        <f t="shared" si="19"/>
        <v>318</v>
      </c>
      <c r="B320">
        <f t="shared" si="16"/>
        <v>5.0970737951099707</v>
      </c>
      <c r="C320">
        <f t="shared" si="17"/>
        <v>-0.92691675734602175</v>
      </c>
      <c r="D320">
        <f t="shared" si="18"/>
        <v>-30373</v>
      </c>
    </row>
    <row r="321" spans="1:4" x14ac:dyDescent="0.3">
      <c r="A321">
        <f t="shared" si="19"/>
        <v>319</v>
      </c>
      <c r="B321">
        <f t="shared" si="16"/>
        <v>5.1131023290568569</v>
      </c>
      <c r="C321">
        <f t="shared" si="17"/>
        <v>-0.92078296862058839</v>
      </c>
      <c r="D321">
        <f t="shared" si="18"/>
        <v>-30172</v>
      </c>
    </row>
    <row r="322" spans="1:4" x14ac:dyDescent="0.3">
      <c r="A322">
        <f t="shared" si="19"/>
        <v>320</v>
      </c>
      <c r="B322">
        <f t="shared" si="16"/>
        <v>5.129130863003744</v>
      </c>
      <c r="C322">
        <f t="shared" si="17"/>
        <v>-0.9144126230158125</v>
      </c>
      <c r="D322">
        <f t="shared" si="18"/>
        <v>-29964</v>
      </c>
    </row>
    <row r="323" spans="1:4" x14ac:dyDescent="0.3">
      <c r="A323">
        <f t="shared" si="19"/>
        <v>321</v>
      </c>
      <c r="B323">
        <f t="shared" ref="B323:B386" si="20">2*PI()*$A323/392</f>
        <v>5.1451593969506302</v>
      </c>
      <c r="C323">
        <f t="shared" ref="C323:C386" si="21">SIN(B323)</f>
        <v>-0.90780735712699234</v>
      </c>
      <c r="D323">
        <f t="shared" ref="D323:D386" si="22">INT(C323*65535/2)</f>
        <v>-29747</v>
      </c>
    </row>
    <row r="324" spans="1:4" x14ac:dyDescent="0.3">
      <c r="A324">
        <f t="shared" ref="A324:A387" si="23">A323+1</f>
        <v>322</v>
      </c>
      <c r="B324">
        <f t="shared" si="20"/>
        <v>5.1611879308975173</v>
      </c>
      <c r="C324">
        <f t="shared" si="21"/>
        <v>-0.90096886790241926</v>
      </c>
      <c r="D324">
        <f t="shared" si="22"/>
        <v>-29523</v>
      </c>
    </row>
    <row r="325" spans="1:4" x14ac:dyDescent="0.3">
      <c r="A325">
        <f t="shared" si="23"/>
        <v>323</v>
      </c>
      <c r="B325">
        <f t="shared" si="20"/>
        <v>5.1772164648444035</v>
      </c>
      <c r="C325">
        <f t="shared" si="21"/>
        <v>-0.8938989122074199</v>
      </c>
      <c r="D325">
        <f t="shared" si="22"/>
        <v>-29291</v>
      </c>
    </row>
    <row r="326" spans="1:4" x14ac:dyDescent="0.3">
      <c r="A326">
        <f t="shared" si="23"/>
        <v>324</v>
      </c>
      <c r="B326">
        <f t="shared" si="20"/>
        <v>5.1932449987912905</v>
      </c>
      <c r="C326">
        <f t="shared" si="21"/>
        <v>-0.88659930637300022</v>
      </c>
      <c r="D326">
        <f t="shared" si="22"/>
        <v>-29052</v>
      </c>
    </row>
    <row r="327" spans="1:4" x14ac:dyDescent="0.3">
      <c r="A327">
        <f t="shared" si="23"/>
        <v>325</v>
      </c>
      <c r="B327">
        <f t="shared" si="20"/>
        <v>5.2092735327381767</v>
      </c>
      <c r="C327">
        <f t="shared" si="21"/>
        <v>-0.87907192572921755</v>
      </c>
      <c r="D327">
        <f t="shared" si="22"/>
        <v>-28805</v>
      </c>
    </row>
    <row r="328" spans="1:4" x14ac:dyDescent="0.3">
      <c r="A328">
        <f t="shared" si="23"/>
        <v>326</v>
      </c>
      <c r="B328">
        <f t="shared" si="20"/>
        <v>5.2253020666850638</v>
      </c>
      <c r="C328">
        <f t="shared" si="21"/>
        <v>-0.87131870412338963</v>
      </c>
      <c r="D328">
        <f t="shared" si="22"/>
        <v>-28551</v>
      </c>
    </row>
    <row r="329" spans="1:4" x14ac:dyDescent="0.3">
      <c r="A329">
        <f t="shared" si="23"/>
        <v>327</v>
      </c>
      <c r="B329">
        <f t="shared" si="20"/>
        <v>5.2413306006319509</v>
      </c>
      <c r="C329">
        <f t="shared" si="21"/>
        <v>-0.8633416334232753</v>
      </c>
      <c r="D329">
        <f t="shared" si="22"/>
        <v>-28290</v>
      </c>
    </row>
    <row r="330" spans="1:4" x14ac:dyDescent="0.3">
      <c r="A330">
        <f t="shared" si="23"/>
        <v>328</v>
      </c>
      <c r="B330">
        <f t="shared" si="20"/>
        <v>5.2573591345788371</v>
      </c>
      <c r="C330">
        <f t="shared" si="21"/>
        <v>-0.85514276300534642</v>
      </c>
      <c r="D330">
        <f t="shared" si="22"/>
        <v>-28021</v>
      </c>
    </row>
    <row r="331" spans="1:4" x14ac:dyDescent="0.3">
      <c r="A331">
        <f t="shared" si="23"/>
        <v>329</v>
      </c>
      <c r="B331">
        <f t="shared" si="20"/>
        <v>5.2733876685257242</v>
      </c>
      <c r="C331">
        <f t="shared" si="21"/>
        <v>-0.84672419922828424</v>
      </c>
      <c r="D331">
        <f t="shared" si="22"/>
        <v>-27746</v>
      </c>
    </row>
    <row r="332" spans="1:4" x14ac:dyDescent="0.3">
      <c r="A332">
        <f t="shared" si="23"/>
        <v>330</v>
      </c>
      <c r="B332">
        <f t="shared" si="20"/>
        <v>5.2894162024726104</v>
      </c>
      <c r="C332">
        <f t="shared" si="21"/>
        <v>-0.83808810489184105</v>
      </c>
      <c r="D332">
        <f t="shared" si="22"/>
        <v>-27463</v>
      </c>
    </row>
    <row r="333" spans="1:4" x14ac:dyDescent="0.3">
      <c r="A333">
        <f t="shared" si="23"/>
        <v>331</v>
      </c>
      <c r="B333">
        <f t="shared" si="20"/>
        <v>5.3054447364194974</v>
      </c>
      <c r="C333">
        <f t="shared" si="21"/>
        <v>-0.82923669868119521</v>
      </c>
      <c r="D333">
        <f t="shared" si="22"/>
        <v>-27173</v>
      </c>
    </row>
    <row r="334" spans="1:4" x14ac:dyDescent="0.3">
      <c r="A334">
        <f t="shared" si="23"/>
        <v>332</v>
      </c>
      <c r="B334">
        <f t="shared" si="20"/>
        <v>5.3214732703663845</v>
      </c>
      <c r="C334">
        <f t="shared" si="21"/>
        <v>-0.82017225459695586</v>
      </c>
      <c r="D334">
        <f t="shared" si="22"/>
        <v>-26875</v>
      </c>
    </row>
    <row r="335" spans="1:4" x14ac:dyDescent="0.3">
      <c r="A335">
        <f t="shared" si="23"/>
        <v>333</v>
      </c>
      <c r="B335">
        <f t="shared" si="20"/>
        <v>5.3375018043132707</v>
      </c>
      <c r="C335">
        <f t="shared" si="21"/>
        <v>-0.81089710137095128</v>
      </c>
      <c r="D335">
        <f t="shared" si="22"/>
        <v>-26572</v>
      </c>
    </row>
    <row r="336" spans="1:4" x14ac:dyDescent="0.3">
      <c r="A336">
        <f t="shared" si="23"/>
        <v>334</v>
      </c>
      <c r="B336">
        <f t="shared" si="20"/>
        <v>5.3535303382601578</v>
      </c>
      <c r="C336">
        <f t="shared" si="21"/>
        <v>-0.80141362186795673</v>
      </c>
      <c r="D336">
        <f t="shared" si="22"/>
        <v>-26261</v>
      </c>
    </row>
    <row r="337" spans="1:4" x14ac:dyDescent="0.3">
      <c r="A337">
        <f t="shared" si="23"/>
        <v>335</v>
      </c>
      <c r="B337">
        <f t="shared" si="20"/>
        <v>5.369558872207044</v>
      </c>
      <c r="C337">
        <f t="shared" si="21"/>
        <v>-0.79172425247352018</v>
      </c>
      <c r="D337">
        <f t="shared" si="22"/>
        <v>-25943</v>
      </c>
    </row>
    <row r="338" spans="1:4" x14ac:dyDescent="0.3">
      <c r="A338">
        <f t="shared" si="23"/>
        <v>336</v>
      </c>
      <c r="B338">
        <f t="shared" si="20"/>
        <v>5.3855874061539311</v>
      </c>
      <c r="C338">
        <f t="shared" si="21"/>
        <v>-0.78183148246802991</v>
      </c>
      <c r="D338">
        <f t="shared" si="22"/>
        <v>-25619</v>
      </c>
    </row>
    <row r="339" spans="1:4" x14ac:dyDescent="0.3">
      <c r="A339">
        <f t="shared" si="23"/>
        <v>337</v>
      </c>
      <c r="B339">
        <f t="shared" si="20"/>
        <v>5.4016159401008172</v>
      </c>
      <c r="C339">
        <f t="shared" si="21"/>
        <v>-0.77173785338720224</v>
      </c>
      <c r="D339">
        <f t="shared" si="22"/>
        <v>-25288</v>
      </c>
    </row>
    <row r="340" spans="1:4" x14ac:dyDescent="0.3">
      <c r="A340">
        <f t="shared" si="23"/>
        <v>338</v>
      </c>
      <c r="B340">
        <f t="shared" si="20"/>
        <v>5.4176444740477043</v>
      </c>
      <c r="C340">
        <f t="shared" si="21"/>
        <v>-0.76144595836913465</v>
      </c>
      <c r="D340">
        <f t="shared" si="22"/>
        <v>-24951</v>
      </c>
    </row>
    <row r="341" spans="1:4" x14ac:dyDescent="0.3">
      <c r="A341">
        <f t="shared" si="23"/>
        <v>339</v>
      </c>
      <c r="B341">
        <f t="shared" si="20"/>
        <v>5.4336730079945905</v>
      </c>
      <c r="C341">
        <f t="shared" si="21"/>
        <v>-0.75095844148811186</v>
      </c>
      <c r="D341">
        <f t="shared" si="22"/>
        <v>-24608</v>
      </c>
    </row>
    <row r="342" spans="1:4" x14ac:dyDescent="0.3">
      <c r="A342">
        <f t="shared" si="23"/>
        <v>340</v>
      </c>
      <c r="B342">
        <f t="shared" si="20"/>
        <v>5.4497015419414776</v>
      </c>
      <c r="C342">
        <f t="shared" si="21"/>
        <v>-0.74027799707531583</v>
      </c>
      <c r="D342">
        <f t="shared" si="22"/>
        <v>-24258</v>
      </c>
    </row>
    <row r="343" spans="1:4" x14ac:dyDescent="0.3">
      <c r="A343">
        <f t="shared" si="23"/>
        <v>341</v>
      </c>
      <c r="B343">
        <f t="shared" si="20"/>
        <v>5.4657300758883638</v>
      </c>
      <c r="C343">
        <f t="shared" si="21"/>
        <v>-0.72940736902663483</v>
      </c>
      <c r="D343">
        <f t="shared" si="22"/>
        <v>-23901</v>
      </c>
    </row>
    <row r="344" spans="1:4" x14ac:dyDescent="0.3">
      <c r="A344">
        <f t="shared" si="23"/>
        <v>342</v>
      </c>
      <c r="B344">
        <f t="shared" si="20"/>
        <v>5.4817586098352509</v>
      </c>
      <c r="C344">
        <f t="shared" si="21"/>
        <v>-0.71834935009772805</v>
      </c>
      <c r="D344">
        <f t="shared" si="22"/>
        <v>-23539</v>
      </c>
    </row>
    <row r="345" spans="1:4" x14ac:dyDescent="0.3">
      <c r="A345">
        <f t="shared" si="23"/>
        <v>343</v>
      </c>
      <c r="B345">
        <f t="shared" si="20"/>
        <v>5.4977871437821388</v>
      </c>
      <c r="C345">
        <f t="shared" si="21"/>
        <v>-0.70710678118654702</v>
      </c>
      <c r="D345">
        <f t="shared" si="22"/>
        <v>-23171</v>
      </c>
    </row>
    <row r="346" spans="1:4" x14ac:dyDescent="0.3">
      <c r="A346">
        <f t="shared" si="23"/>
        <v>344</v>
      </c>
      <c r="B346">
        <f t="shared" si="20"/>
        <v>5.5138156777290241</v>
      </c>
      <c r="C346">
        <f t="shared" si="21"/>
        <v>-0.69568255060348694</v>
      </c>
      <c r="D346">
        <f t="shared" si="22"/>
        <v>-22796</v>
      </c>
    </row>
    <row r="347" spans="1:4" x14ac:dyDescent="0.3">
      <c r="A347">
        <f t="shared" si="23"/>
        <v>345</v>
      </c>
      <c r="B347">
        <f t="shared" si="20"/>
        <v>5.5298442116759121</v>
      </c>
      <c r="C347">
        <f t="shared" si="21"/>
        <v>-0.68407959332934565</v>
      </c>
      <c r="D347">
        <f t="shared" si="22"/>
        <v>-22416</v>
      </c>
    </row>
    <row r="348" spans="1:4" x14ac:dyDescent="0.3">
      <c r="A348">
        <f t="shared" si="23"/>
        <v>346</v>
      </c>
      <c r="B348">
        <f t="shared" si="20"/>
        <v>5.5458727456227974</v>
      </c>
      <c r="C348">
        <f t="shared" si="21"/>
        <v>-0.67230089026131745</v>
      </c>
      <c r="D348">
        <f t="shared" si="22"/>
        <v>-22030</v>
      </c>
    </row>
    <row r="349" spans="1:4" x14ac:dyDescent="0.3">
      <c r="A349">
        <f t="shared" si="23"/>
        <v>347</v>
      </c>
      <c r="B349">
        <f t="shared" si="20"/>
        <v>5.5619012795696854</v>
      </c>
      <c r="C349">
        <f t="shared" si="21"/>
        <v>-0.66034946744715906</v>
      </c>
      <c r="D349">
        <f t="shared" si="22"/>
        <v>-21639</v>
      </c>
    </row>
    <row r="350" spans="1:4" x14ac:dyDescent="0.3">
      <c r="A350">
        <f t="shared" si="23"/>
        <v>348</v>
      </c>
      <c r="B350">
        <f t="shared" si="20"/>
        <v>5.5779298135165707</v>
      </c>
      <c r="C350">
        <f t="shared" si="21"/>
        <v>-0.6482283953077892</v>
      </c>
      <c r="D350">
        <f t="shared" si="22"/>
        <v>-21241</v>
      </c>
    </row>
    <row r="351" spans="1:4" x14ac:dyDescent="0.3">
      <c r="A351">
        <f t="shared" si="23"/>
        <v>349</v>
      </c>
      <c r="B351">
        <f t="shared" si="20"/>
        <v>5.5939583474634587</v>
      </c>
      <c r="C351">
        <f t="shared" si="21"/>
        <v>-0.63594078784845498</v>
      </c>
      <c r="D351">
        <f t="shared" si="22"/>
        <v>-20839</v>
      </c>
    </row>
    <row r="352" spans="1:4" x14ac:dyDescent="0.3">
      <c r="A352">
        <f t="shared" si="23"/>
        <v>350</v>
      </c>
      <c r="B352">
        <f t="shared" si="20"/>
        <v>5.609986881410344</v>
      </c>
      <c r="C352">
        <f t="shared" si="21"/>
        <v>-0.62348980185873437</v>
      </c>
      <c r="D352">
        <f t="shared" si="22"/>
        <v>-20431</v>
      </c>
    </row>
    <row r="353" spans="1:4" x14ac:dyDescent="0.3">
      <c r="A353">
        <f t="shared" si="23"/>
        <v>351</v>
      </c>
      <c r="B353">
        <f t="shared" si="20"/>
        <v>5.6260154153572319</v>
      </c>
      <c r="C353">
        <f t="shared" si="21"/>
        <v>-0.61087863610151416</v>
      </c>
      <c r="D353">
        <f t="shared" si="22"/>
        <v>-20017</v>
      </c>
    </row>
    <row r="354" spans="1:4" x14ac:dyDescent="0.3">
      <c r="A354">
        <f t="shared" si="23"/>
        <v>352</v>
      </c>
      <c r="B354">
        <f t="shared" si="20"/>
        <v>5.6420439493041172</v>
      </c>
      <c r="C354">
        <f t="shared" si="21"/>
        <v>-0.59811053049121699</v>
      </c>
      <c r="D354">
        <f t="shared" si="22"/>
        <v>-19599</v>
      </c>
    </row>
    <row r="355" spans="1:4" x14ac:dyDescent="0.3">
      <c r="A355">
        <f t="shared" si="23"/>
        <v>353</v>
      </c>
      <c r="B355">
        <f t="shared" si="20"/>
        <v>5.6580724832510052</v>
      </c>
      <c r="C355">
        <f t="shared" si="21"/>
        <v>-0.58518876526142372</v>
      </c>
      <c r="D355">
        <f t="shared" si="22"/>
        <v>-19176</v>
      </c>
    </row>
    <row r="356" spans="1:4" x14ac:dyDescent="0.3">
      <c r="A356">
        <f t="shared" si="23"/>
        <v>354</v>
      </c>
      <c r="B356">
        <f t="shared" si="20"/>
        <v>5.6741010171978923</v>
      </c>
      <c r="C356">
        <f t="shared" si="21"/>
        <v>-0.57211666012216933</v>
      </c>
      <c r="D356">
        <f t="shared" si="22"/>
        <v>-18747</v>
      </c>
    </row>
    <row r="357" spans="1:4" x14ac:dyDescent="0.3">
      <c r="A357">
        <f t="shared" si="23"/>
        <v>355</v>
      </c>
      <c r="B357">
        <f t="shared" si="20"/>
        <v>5.6901295511447785</v>
      </c>
      <c r="C357">
        <f t="shared" si="21"/>
        <v>-0.55889757340707158</v>
      </c>
      <c r="D357">
        <f t="shared" si="22"/>
        <v>-18314</v>
      </c>
    </row>
    <row r="358" spans="1:4" x14ac:dyDescent="0.3">
      <c r="A358">
        <f t="shared" si="23"/>
        <v>356</v>
      </c>
      <c r="B358">
        <f t="shared" si="20"/>
        <v>5.7061580850916656</v>
      </c>
      <c r="C358">
        <f t="shared" si="21"/>
        <v>-0.54553490121054837</v>
      </c>
      <c r="D358">
        <f t="shared" si="22"/>
        <v>-17876</v>
      </c>
    </row>
    <row r="359" spans="1:4" x14ac:dyDescent="0.3">
      <c r="A359">
        <f t="shared" si="23"/>
        <v>357</v>
      </c>
      <c r="B359">
        <f t="shared" si="20"/>
        <v>5.7221866190385517</v>
      </c>
      <c r="C359">
        <f t="shared" si="21"/>
        <v>-0.53203207651533679</v>
      </c>
      <c r="D359">
        <f t="shared" si="22"/>
        <v>-17434</v>
      </c>
    </row>
    <row r="360" spans="1:4" x14ac:dyDescent="0.3">
      <c r="A360">
        <f t="shared" si="23"/>
        <v>358</v>
      </c>
      <c r="B360">
        <f t="shared" si="20"/>
        <v>5.7382151529854388</v>
      </c>
      <c r="C360">
        <f t="shared" si="21"/>
        <v>-0.51839256831052494</v>
      </c>
      <c r="D360">
        <f t="shared" si="22"/>
        <v>-16987</v>
      </c>
    </row>
    <row r="361" spans="1:4" x14ac:dyDescent="0.3">
      <c r="A361">
        <f t="shared" si="23"/>
        <v>359</v>
      </c>
      <c r="B361">
        <f t="shared" si="20"/>
        <v>5.754243686932325</v>
      </c>
      <c r="C361">
        <f t="shared" si="21"/>
        <v>-0.50461988070034591</v>
      </c>
      <c r="D361">
        <f t="shared" si="22"/>
        <v>-16536</v>
      </c>
    </row>
    <row r="362" spans="1:4" x14ac:dyDescent="0.3">
      <c r="A362">
        <f t="shared" si="23"/>
        <v>360</v>
      </c>
      <c r="B362">
        <f t="shared" si="20"/>
        <v>5.7702722208792121</v>
      </c>
      <c r="C362">
        <f t="shared" si="21"/>
        <v>-0.49071755200393785</v>
      </c>
      <c r="D362">
        <f t="shared" si="22"/>
        <v>-16080</v>
      </c>
    </row>
    <row r="363" spans="1:4" x14ac:dyDescent="0.3">
      <c r="A363">
        <f t="shared" si="23"/>
        <v>361</v>
      </c>
      <c r="B363">
        <f t="shared" si="20"/>
        <v>5.7863007548260983</v>
      </c>
      <c r="C363">
        <f t="shared" si="21"/>
        <v>-0.47668915384632582</v>
      </c>
      <c r="D363">
        <f t="shared" si="22"/>
        <v>-15620</v>
      </c>
    </row>
    <row r="364" spans="1:4" x14ac:dyDescent="0.3">
      <c r="A364">
        <f t="shared" si="23"/>
        <v>362</v>
      </c>
      <c r="B364">
        <f t="shared" si="20"/>
        <v>5.8023292887729854</v>
      </c>
      <c r="C364">
        <f t="shared" si="21"/>
        <v>-0.46253829024083537</v>
      </c>
      <c r="D364">
        <f t="shared" si="22"/>
        <v>-15157</v>
      </c>
    </row>
    <row r="365" spans="1:4" x14ac:dyDescent="0.3">
      <c r="A365">
        <f t="shared" si="23"/>
        <v>363</v>
      </c>
      <c r="B365">
        <f t="shared" si="20"/>
        <v>5.8183578227198725</v>
      </c>
      <c r="C365">
        <f t="shared" si="21"/>
        <v>-0.44826859666319679</v>
      </c>
      <c r="D365">
        <f t="shared" si="22"/>
        <v>-14689</v>
      </c>
    </row>
    <row r="366" spans="1:4" x14ac:dyDescent="0.3">
      <c r="A366">
        <f t="shared" si="23"/>
        <v>364</v>
      </c>
      <c r="B366">
        <f t="shared" si="20"/>
        <v>5.8343863566667586</v>
      </c>
      <c r="C366">
        <f t="shared" si="21"/>
        <v>-0.43388373911755834</v>
      </c>
      <c r="D366">
        <f t="shared" si="22"/>
        <v>-14218</v>
      </c>
    </row>
    <row r="367" spans="1:4" x14ac:dyDescent="0.3">
      <c r="A367">
        <f t="shared" si="23"/>
        <v>365</v>
      </c>
      <c r="B367">
        <f t="shared" si="20"/>
        <v>5.8504148906136457</v>
      </c>
      <c r="C367">
        <f t="shared" si="21"/>
        <v>-0.41938741319465667</v>
      </c>
      <c r="D367">
        <f t="shared" si="22"/>
        <v>-13743</v>
      </c>
    </row>
    <row r="368" spans="1:4" x14ac:dyDescent="0.3">
      <c r="A368">
        <f t="shared" si="23"/>
        <v>366</v>
      </c>
      <c r="B368">
        <f t="shared" si="20"/>
        <v>5.8664434245605319</v>
      </c>
      <c r="C368">
        <f t="shared" si="21"/>
        <v>-0.40478334312239417</v>
      </c>
      <c r="D368">
        <f t="shared" si="22"/>
        <v>-13264</v>
      </c>
    </row>
    <row r="369" spans="1:4" x14ac:dyDescent="0.3">
      <c r="A369">
        <f t="shared" si="23"/>
        <v>367</v>
      </c>
      <c r="B369">
        <f t="shared" si="20"/>
        <v>5.882471958507419</v>
      </c>
      <c r="C369">
        <f t="shared" si="21"/>
        <v>-0.39007528080904691</v>
      </c>
      <c r="D369">
        <f t="shared" si="22"/>
        <v>-12782</v>
      </c>
    </row>
    <row r="370" spans="1:4" x14ac:dyDescent="0.3">
      <c r="A370">
        <f t="shared" si="23"/>
        <v>368</v>
      </c>
      <c r="B370">
        <f t="shared" si="20"/>
        <v>5.8985004924543052</v>
      </c>
      <c r="C370">
        <f t="shared" si="21"/>
        <v>-0.37526700487937459</v>
      </c>
      <c r="D370">
        <f t="shared" si="22"/>
        <v>-12297</v>
      </c>
    </row>
    <row r="371" spans="1:4" x14ac:dyDescent="0.3">
      <c r="A371">
        <f t="shared" si="23"/>
        <v>369</v>
      </c>
      <c r="B371">
        <f t="shared" si="20"/>
        <v>5.9145290264011923</v>
      </c>
      <c r="C371">
        <f t="shared" si="21"/>
        <v>-0.36036231970385346</v>
      </c>
      <c r="D371">
        <f t="shared" si="22"/>
        <v>-11809</v>
      </c>
    </row>
    <row r="372" spans="1:4" x14ac:dyDescent="0.3">
      <c r="A372">
        <f t="shared" si="23"/>
        <v>370</v>
      </c>
      <c r="B372">
        <f t="shared" si="20"/>
        <v>5.9305575603480785</v>
      </c>
      <c r="C372">
        <f t="shared" si="21"/>
        <v>-0.34536505442130822</v>
      </c>
      <c r="D372">
        <f t="shared" si="22"/>
        <v>-11317</v>
      </c>
    </row>
    <row r="373" spans="1:4" x14ac:dyDescent="0.3">
      <c r="A373">
        <f t="shared" si="23"/>
        <v>371</v>
      </c>
      <c r="B373">
        <f t="shared" si="20"/>
        <v>5.9465860942949655</v>
      </c>
      <c r="C373">
        <f t="shared" si="21"/>
        <v>-0.33027906195516732</v>
      </c>
      <c r="D373">
        <f t="shared" si="22"/>
        <v>-10823</v>
      </c>
    </row>
    <row r="374" spans="1:4" x14ac:dyDescent="0.3">
      <c r="A374">
        <f t="shared" si="23"/>
        <v>372</v>
      </c>
      <c r="B374">
        <f t="shared" si="20"/>
        <v>5.9626146282418517</v>
      </c>
      <c r="C374">
        <f t="shared" si="21"/>
        <v>-0.31510821802362138</v>
      </c>
      <c r="D374">
        <f t="shared" si="22"/>
        <v>-10326</v>
      </c>
    </row>
    <row r="375" spans="1:4" x14ac:dyDescent="0.3">
      <c r="A375">
        <f t="shared" si="23"/>
        <v>373</v>
      </c>
      <c r="B375">
        <f t="shared" si="20"/>
        <v>5.9786431621887388</v>
      </c>
      <c r="C375">
        <f t="shared" si="21"/>
        <v>-0.29985642014391201</v>
      </c>
      <c r="D375">
        <f t="shared" si="22"/>
        <v>-9826</v>
      </c>
    </row>
    <row r="376" spans="1:4" x14ac:dyDescent="0.3">
      <c r="A376">
        <f t="shared" si="23"/>
        <v>374</v>
      </c>
      <c r="B376">
        <f t="shared" si="20"/>
        <v>5.9946716961356259</v>
      </c>
      <c r="C376">
        <f t="shared" si="21"/>
        <v>-0.28452758663103245</v>
      </c>
      <c r="D376">
        <f t="shared" si="22"/>
        <v>-9324</v>
      </c>
    </row>
    <row r="377" spans="1:4" x14ac:dyDescent="0.3">
      <c r="A377">
        <f t="shared" si="23"/>
        <v>375</v>
      </c>
      <c r="B377">
        <f t="shared" si="20"/>
        <v>6.0107002300825121</v>
      </c>
      <c r="C377">
        <f t="shared" si="21"/>
        <v>-0.26912565559107732</v>
      </c>
      <c r="D377">
        <f t="shared" si="22"/>
        <v>-8819</v>
      </c>
    </row>
    <row r="378" spans="1:4" x14ac:dyDescent="0.3">
      <c r="A378">
        <f t="shared" si="23"/>
        <v>376</v>
      </c>
      <c r="B378">
        <f t="shared" si="20"/>
        <v>6.0267287640293992</v>
      </c>
      <c r="C378">
        <f t="shared" si="21"/>
        <v>-0.25365458390950751</v>
      </c>
      <c r="D378">
        <f t="shared" si="22"/>
        <v>-8312</v>
      </c>
    </row>
    <row r="379" spans="1:4" x14ac:dyDescent="0.3">
      <c r="A379">
        <f t="shared" si="23"/>
        <v>377</v>
      </c>
      <c r="B379">
        <f t="shared" si="20"/>
        <v>6.0427572979762854</v>
      </c>
      <c r="C379">
        <f t="shared" si="21"/>
        <v>-0.23811834623459877</v>
      </c>
      <c r="D379">
        <f t="shared" si="22"/>
        <v>-7803</v>
      </c>
    </row>
    <row r="380" spans="1:4" x14ac:dyDescent="0.3">
      <c r="A380">
        <f t="shared" si="23"/>
        <v>378</v>
      </c>
      <c r="B380">
        <f t="shared" si="20"/>
        <v>6.0587858319231724</v>
      </c>
      <c r="C380">
        <f t="shared" si="21"/>
        <v>-0.22252093395631464</v>
      </c>
      <c r="D380">
        <f t="shared" si="22"/>
        <v>-7292</v>
      </c>
    </row>
    <row r="381" spans="1:4" x14ac:dyDescent="0.3">
      <c r="A381">
        <f t="shared" si="23"/>
        <v>379</v>
      </c>
      <c r="B381">
        <f t="shared" si="20"/>
        <v>6.0748143658700586</v>
      </c>
      <c r="C381">
        <f t="shared" si="21"/>
        <v>-0.20686635418089153</v>
      </c>
      <c r="D381">
        <f t="shared" si="22"/>
        <v>-6779</v>
      </c>
    </row>
    <row r="382" spans="1:4" x14ac:dyDescent="0.3">
      <c r="A382">
        <f t="shared" si="23"/>
        <v>380</v>
      </c>
      <c r="B382">
        <f t="shared" si="20"/>
        <v>6.0908428998169457</v>
      </c>
      <c r="C382">
        <f t="shared" si="21"/>
        <v>-0.19115862870137265</v>
      </c>
      <c r="D382">
        <f t="shared" si="22"/>
        <v>-6264</v>
      </c>
    </row>
    <row r="383" spans="1:4" x14ac:dyDescent="0.3">
      <c r="A383">
        <f t="shared" si="23"/>
        <v>381</v>
      </c>
      <c r="B383">
        <f t="shared" si="20"/>
        <v>6.1068714337638319</v>
      </c>
      <c r="C383">
        <f t="shared" si="21"/>
        <v>-0.17540179296438249</v>
      </c>
      <c r="D383">
        <f t="shared" si="22"/>
        <v>-5748</v>
      </c>
    </row>
    <row r="384" spans="1:4" x14ac:dyDescent="0.3">
      <c r="A384">
        <f t="shared" si="23"/>
        <v>382</v>
      </c>
      <c r="B384">
        <f t="shared" si="20"/>
        <v>6.122899967710719</v>
      </c>
      <c r="C384">
        <f t="shared" si="21"/>
        <v>-0.15959989503337971</v>
      </c>
      <c r="D384">
        <f t="shared" si="22"/>
        <v>-5230</v>
      </c>
    </row>
    <row r="385" spans="1:4" x14ac:dyDescent="0.3">
      <c r="A385">
        <f t="shared" si="23"/>
        <v>383</v>
      </c>
      <c r="B385">
        <f t="shared" si="20"/>
        <v>6.1389285016576052</v>
      </c>
      <c r="C385">
        <f t="shared" si="21"/>
        <v>-0.14375699454868265</v>
      </c>
      <c r="D385">
        <f t="shared" si="22"/>
        <v>-4711</v>
      </c>
    </row>
    <row r="386" spans="1:4" x14ac:dyDescent="0.3">
      <c r="A386">
        <f t="shared" si="23"/>
        <v>384</v>
      </c>
      <c r="B386">
        <f t="shared" si="20"/>
        <v>6.1549570356044923</v>
      </c>
      <c r="C386">
        <f t="shared" si="21"/>
        <v>-0.12787716168450664</v>
      </c>
      <c r="D386">
        <f t="shared" si="22"/>
        <v>-4191</v>
      </c>
    </row>
    <row r="387" spans="1:4" x14ac:dyDescent="0.3">
      <c r="A387">
        <f t="shared" si="23"/>
        <v>385</v>
      </c>
      <c r="B387">
        <f t="shared" ref="B387:B394" si="24">2*PI()*$A387/392</f>
        <v>6.1709855695513802</v>
      </c>
      <c r="C387">
        <f t="shared" ref="C387:C394" si="25">SIN(B387)</f>
        <v>-0.11196447610330722</v>
      </c>
      <c r="D387">
        <f t="shared" ref="D387:D393" si="26">INT(C387*65535/2)</f>
        <v>-3669</v>
      </c>
    </row>
    <row r="388" spans="1:4" x14ac:dyDescent="0.3">
      <c r="A388">
        <f t="shared" ref="A388:A392" si="27">A387+1</f>
        <v>386</v>
      </c>
      <c r="B388">
        <f t="shared" si="24"/>
        <v>6.1870141034982655</v>
      </c>
      <c r="C388">
        <f t="shared" si="25"/>
        <v>-9.602302590768251E-2</v>
      </c>
      <c r="D388">
        <f t="shared" si="26"/>
        <v>-3147</v>
      </c>
    </row>
    <row r="389" spans="1:4" x14ac:dyDescent="0.3">
      <c r="A389">
        <f t="shared" si="27"/>
        <v>387</v>
      </c>
      <c r="B389">
        <f t="shared" si="24"/>
        <v>6.2030426374451535</v>
      </c>
      <c r="C389">
        <f t="shared" si="25"/>
        <v>-8.0056906590092833E-2</v>
      </c>
      <c r="D389">
        <f t="shared" si="26"/>
        <v>-2624</v>
      </c>
    </row>
    <row r="390" spans="1:4" x14ac:dyDescent="0.3">
      <c r="A390">
        <f t="shared" si="27"/>
        <v>388</v>
      </c>
      <c r="B390">
        <f t="shared" si="24"/>
        <v>6.2190711713920388</v>
      </c>
      <c r="C390">
        <f t="shared" si="25"/>
        <v>-6.40702199807138E-2</v>
      </c>
      <c r="D390">
        <f t="shared" si="26"/>
        <v>-2100</v>
      </c>
    </row>
    <row r="391" spans="1:4" x14ac:dyDescent="0.3">
      <c r="A391">
        <f t="shared" si="27"/>
        <v>389</v>
      </c>
      <c r="B391">
        <f t="shared" si="24"/>
        <v>6.2350997053389268</v>
      </c>
      <c r="C391">
        <f t="shared" si="25"/>
        <v>-4.8067073193620392E-2</v>
      </c>
      <c r="D391">
        <f t="shared" si="26"/>
        <v>-1576</v>
      </c>
    </row>
    <row r="392" spans="1:4" x14ac:dyDescent="0.3">
      <c r="A392">
        <f t="shared" si="27"/>
        <v>390</v>
      </c>
      <c r="B392">
        <f t="shared" si="24"/>
        <v>6.2511282392858121</v>
      </c>
      <c r="C392">
        <f t="shared" si="25"/>
        <v>-3.2051577571656178E-2</v>
      </c>
      <c r="D392">
        <f>INT(C392*65535/2)</f>
        <v>-1051</v>
      </c>
    </row>
    <row r="393" spans="1:4" x14ac:dyDescent="0.3">
      <c r="A393">
        <f>A392+1</f>
        <v>391</v>
      </c>
      <c r="B393">
        <f t="shared" si="24"/>
        <v>6.2671567732327</v>
      </c>
      <c r="C393">
        <f t="shared" si="25"/>
        <v>-1.6027847630173484E-2</v>
      </c>
      <c r="D393">
        <f t="shared" si="26"/>
        <v>-526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workbookViewId="0">
      <selection activeCell="L15" sqref="L15"/>
    </sheetView>
  </sheetViews>
  <sheetFormatPr defaultRowHeight="14.4" x14ac:dyDescent="0.3"/>
  <sheetData>
    <row r="1" spans="1:3" x14ac:dyDescent="0.3">
      <c r="A1" t="s">
        <v>4</v>
      </c>
      <c r="B1" t="s">
        <v>5</v>
      </c>
      <c r="C1">
        <v>0</v>
      </c>
    </row>
    <row r="2" spans="1:3" x14ac:dyDescent="0.3">
      <c r="B2" t="s">
        <v>5</v>
      </c>
      <c r="C2">
        <v>525</v>
      </c>
    </row>
    <row r="3" spans="1:3" x14ac:dyDescent="0.3">
      <c r="B3" t="s">
        <v>5</v>
      </c>
      <c r="C3">
        <v>1050</v>
      </c>
    </row>
    <row r="4" spans="1:3" x14ac:dyDescent="0.3">
      <c r="B4" t="s">
        <v>5</v>
      </c>
      <c r="C4">
        <v>1575</v>
      </c>
    </row>
    <row r="5" spans="1:3" x14ac:dyDescent="0.3">
      <c r="B5" t="s">
        <v>5</v>
      </c>
      <c r="C5">
        <v>2099</v>
      </c>
    </row>
    <row r="6" spans="1:3" x14ac:dyDescent="0.3">
      <c r="B6" t="s">
        <v>5</v>
      </c>
      <c r="C6">
        <v>2623</v>
      </c>
    </row>
    <row r="7" spans="1:3" x14ac:dyDescent="0.3">
      <c r="B7" t="s">
        <v>5</v>
      </c>
      <c r="C7">
        <v>3146</v>
      </c>
    </row>
    <row r="8" spans="1:3" x14ac:dyDescent="0.3">
      <c r="B8" t="s">
        <v>5</v>
      </c>
      <c r="C8">
        <v>3668</v>
      </c>
    </row>
    <row r="9" spans="1:3" x14ac:dyDescent="0.3">
      <c r="B9" t="s">
        <v>5</v>
      </c>
      <c r="C9">
        <v>4190</v>
      </c>
    </row>
    <row r="10" spans="1:3" x14ac:dyDescent="0.3">
      <c r="B10" t="s">
        <v>5</v>
      </c>
      <c r="C10">
        <v>4710</v>
      </c>
    </row>
    <row r="11" spans="1:3" x14ac:dyDescent="0.3">
      <c r="B11" t="s">
        <v>5</v>
      </c>
      <c r="C11">
        <v>5229</v>
      </c>
    </row>
    <row r="12" spans="1:3" x14ac:dyDescent="0.3">
      <c r="B12" t="s">
        <v>5</v>
      </c>
      <c r="C12">
        <v>5747</v>
      </c>
    </row>
    <row r="13" spans="1:3" x14ac:dyDescent="0.3">
      <c r="B13" t="s">
        <v>5</v>
      </c>
      <c r="C13">
        <v>6263</v>
      </c>
    </row>
    <row r="14" spans="1:3" x14ac:dyDescent="0.3">
      <c r="B14" t="s">
        <v>5</v>
      </c>
      <c r="C14">
        <v>6778</v>
      </c>
    </row>
    <row r="15" spans="1:3" x14ac:dyDescent="0.3">
      <c r="B15" t="s">
        <v>5</v>
      </c>
      <c r="C15">
        <v>7291</v>
      </c>
    </row>
    <row r="16" spans="1:3" x14ac:dyDescent="0.3">
      <c r="B16" t="s">
        <v>5</v>
      </c>
      <c r="C16">
        <v>7802</v>
      </c>
    </row>
    <row r="17" spans="2:3" x14ac:dyDescent="0.3">
      <c r="B17" t="s">
        <v>5</v>
      </c>
      <c r="C17">
        <v>8311</v>
      </c>
    </row>
    <row r="18" spans="2:3" x14ac:dyDescent="0.3">
      <c r="B18" t="s">
        <v>5</v>
      </c>
      <c r="C18">
        <v>8818</v>
      </c>
    </row>
    <row r="19" spans="2:3" x14ac:dyDescent="0.3">
      <c r="B19" t="s">
        <v>5</v>
      </c>
      <c r="C19">
        <v>9323</v>
      </c>
    </row>
    <row r="20" spans="2:3" x14ac:dyDescent="0.3">
      <c r="B20" t="s">
        <v>5</v>
      </c>
      <c r="C20">
        <v>9825</v>
      </c>
    </row>
    <row r="21" spans="2:3" x14ac:dyDescent="0.3">
      <c r="B21" t="s">
        <v>5</v>
      </c>
      <c r="C21">
        <v>10325</v>
      </c>
    </row>
    <row r="22" spans="2:3" x14ac:dyDescent="0.3">
      <c r="B22" t="s">
        <v>5</v>
      </c>
      <c r="C22">
        <v>10822</v>
      </c>
    </row>
    <row r="23" spans="2:3" x14ac:dyDescent="0.3">
      <c r="B23" t="s">
        <v>5</v>
      </c>
      <c r="C23">
        <v>11316</v>
      </c>
    </row>
    <row r="24" spans="2:3" x14ac:dyDescent="0.3">
      <c r="B24" t="s">
        <v>5</v>
      </c>
      <c r="C24">
        <v>11808</v>
      </c>
    </row>
    <row r="25" spans="2:3" x14ac:dyDescent="0.3">
      <c r="B25" t="s">
        <v>5</v>
      </c>
      <c r="C25">
        <v>12296</v>
      </c>
    </row>
    <row r="26" spans="2:3" x14ac:dyDescent="0.3">
      <c r="B26" t="s">
        <v>5</v>
      </c>
      <c r="C26">
        <v>12781</v>
      </c>
    </row>
    <row r="27" spans="2:3" x14ac:dyDescent="0.3">
      <c r="B27" t="s">
        <v>5</v>
      </c>
      <c r="C27">
        <v>13263</v>
      </c>
    </row>
    <row r="28" spans="2:3" x14ac:dyDescent="0.3">
      <c r="B28" t="s">
        <v>5</v>
      </c>
      <c r="C28">
        <v>13742</v>
      </c>
    </row>
    <row r="29" spans="2:3" x14ac:dyDescent="0.3">
      <c r="B29" t="s">
        <v>5</v>
      </c>
      <c r="C29">
        <v>14217</v>
      </c>
    </row>
    <row r="30" spans="2:3" x14ac:dyDescent="0.3">
      <c r="B30" t="s">
        <v>5</v>
      </c>
      <c r="C30">
        <v>14688</v>
      </c>
    </row>
    <row r="31" spans="2:3" x14ac:dyDescent="0.3">
      <c r="B31" t="s">
        <v>5</v>
      </c>
      <c r="C31">
        <v>15156</v>
      </c>
    </row>
    <row r="32" spans="2:3" x14ac:dyDescent="0.3">
      <c r="B32" t="s">
        <v>5</v>
      </c>
      <c r="C32">
        <v>15619</v>
      </c>
    </row>
    <row r="33" spans="2:3" x14ac:dyDescent="0.3">
      <c r="B33" t="s">
        <v>5</v>
      </c>
      <c r="C33">
        <v>16079</v>
      </c>
    </row>
    <row r="34" spans="2:3" x14ac:dyDescent="0.3">
      <c r="B34" t="s">
        <v>5</v>
      </c>
      <c r="C34">
        <v>16535</v>
      </c>
    </row>
    <row r="35" spans="2:3" x14ac:dyDescent="0.3">
      <c r="B35" t="s">
        <v>5</v>
      </c>
      <c r="C35">
        <v>16986</v>
      </c>
    </row>
    <row r="36" spans="2:3" x14ac:dyDescent="0.3">
      <c r="B36" t="s">
        <v>5</v>
      </c>
      <c r="C36">
        <v>17433</v>
      </c>
    </row>
    <row r="37" spans="2:3" x14ac:dyDescent="0.3">
      <c r="B37" t="s">
        <v>5</v>
      </c>
      <c r="C37">
        <v>17875</v>
      </c>
    </row>
    <row r="38" spans="2:3" x14ac:dyDescent="0.3">
      <c r="B38" t="s">
        <v>5</v>
      </c>
      <c r="C38">
        <v>18313</v>
      </c>
    </row>
    <row r="39" spans="2:3" x14ac:dyDescent="0.3">
      <c r="B39" t="s">
        <v>5</v>
      </c>
      <c r="C39">
        <v>18746</v>
      </c>
    </row>
    <row r="40" spans="2:3" x14ac:dyDescent="0.3">
      <c r="B40" t="s">
        <v>5</v>
      </c>
      <c r="C40">
        <v>19175</v>
      </c>
    </row>
    <row r="41" spans="2:3" x14ac:dyDescent="0.3">
      <c r="B41" t="s">
        <v>5</v>
      </c>
      <c r="C41">
        <v>19598</v>
      </c>
    </row>
    <row r="42" spans="2:3" x14ac:dyDescent="0.3">
      <c r="B42" t="s">
        <v>5</v>
      </c>
      <c r="C42">
        <v>20016</v>
      </c>
    </row>
    <row r="43" spans="2:3" x14ac:dyDescent="0.3">
      <c r="B43" t="s">
        <v>5</v>
      </c>
      <c r="C43">
        <v>20430</v>
      </c>
    </row>
    <row r="44" spans="2:3" x14ac:dyDescent="0.3">
      <c r="B44" t="s">
        <v>5</v>
      </c>
      <c r="C44">
        <v>20838</v>
      </c>
    </row>
    <row r="45" spans="2:3" x14ac:dyDescent="0.3">
      <c r="B45" t="s">
        <v>5</v>
      </c>
      <c r="C45">
        <v>21240</v>
      </c>
    </row>
    <row r="46" spans="2:3" x14ac:dyDescent="0.3">
      <c r="B46" t="s">
        <v>5</v>
      </c>
      <c r="C46">
        <v>21638</v>
      </c>
    </row>
    <row r="47" spans="2:3" x14ac:dyDescent="0.3">
      <c r="B47" t="s">
        <v>5</v>
      </c>
      <c r="C47">
        <v>22029</v>
      </c>
    </row>
    <row r="48" spans="2:3" x14ac:dyDescent="0.3">
      <c r="B48" t="s">
        <v>5</v>
      </c>
      <c r="C48">
        <v>22415</v>
      </c>
    </row>
    <row r="49" spans="2:3" x14ac:dyDescent="0.3">
      <c r="B49" t="s">
        <v>5</v>
      </c>
      <c r="C49">
        <v>22795</v>
      </c>
    </row>
    <row r="50" spans="2:3" x14ac:dyDescent="0.3">
      <c r="B50" t="s">
        <v>5</v>
      </c>
      <c r="C50">
        <v>23170</v>
      </c>
    </row>
    <row r="51" spans="2:3" x14ac:dyDescent="0.3">
      <c r="B51" t="s">
        <v>5</v>
      </c>
      <c r="C51">
        <v>23538</v>
      </c>
    </row>
    <row r="52" spans="2:3" x14ac:dyDescent="0.3">
      <c r="B52" t="s">
        <v>5</v>
      </c>
      <c r="C52">
        <v>23900</v>
      </c>
    </row>
    <row r="53" spans="2:3" x14ac:dyDescent="0.3">
      <c r="B53" t="s">
        <v>5</v>
      </c>
      <c r="C53">
        <v>24257</v>
      </c>
    </row>
    <row r="54" spans="2:3" x14ac:dyDescent="0.3">
      <c r="B54" t="s">
        <v>5</v>
      </c>
      <c r="C54">
        <v>24607</v>
      </c>
    </row>
    <row r="55" spans="2:3" x14ac:dyDescent="0.3">
      <c r="B55" t="s">
        <v>5</v>
      </c>
      <c r="C55">
        <v>24950</v>
      </c>
    </row>
    <row r="56" spans="2:3" x14ac:dyDescent="0.3">
      <c r="B56" t="s">
        <v>5</v>
      </c>
      <c r="C56">
        <v>25287</v>
      </c>
    </row>
    <row r="57" spans="2:3" x14ac:dyDescent="0.3">
      <c r="B57" t="s">
        <v>5</v>
      </c>
      <c r="C57">
        <v>25618</v>
      </c>
    </row>
    <row r="58" spans="2:3" x14ac:dyDescent="0.3">
      <c r="B58" t="s">
        <v>5</v>
      </c>
      <c r="C58">
        <v>25942</v>
      </c>
    </row>
    <row r="59" spans="2:3" x14ac:dyDescent="0.3">
      <c r="B59" t="s">
        <v>5</v>
      </c>
      <c r="C59">
        <v>26260</v>
      </c>
    </row>
    <row r="60" spans="2:3" x14ac:dyDescent="0.3">
      <c r="B60" t="s">
        <v>5</v>
      </c>
      <c r="C60">
        <v>26571</v>
      </c>
    </row>
    <row r="61" spans="2:3" x14ac:dyDescent="0.3">
      <c r="B61" t="s">
        <v>5</v>
      </c>
      <c r="C61">
        <v>26874</v>
      </c>
    </row>
    <row r="62" spans="2:3" x14ac:dyDescent="0.3">
      <c r="B62" t="s">
        <v>5</v>
      </c>
      <c r="C62">
        <v>27172</v>
      </c>
    </row>
    <row r="63" spans="2:3" x14ac:dyDescent="0.3">
      <c r="B63" t="s">
        <v>5</v>
      </c>
      <c r="C63">
        <v>27462</v>
      </c>
    </row>
    <row r="64" spans="2:3" x14ac:dyDescent="0.3">
      <c r="B64" t="s">
        <v>5</v>
      </c>
      <c r="C64">
        <v>27745</v>
      </c>
    </row>
    <row r="65" spans="2:3" x14ac:dyDescent="0.3">
      <c r="B65" t="s">
        <v>5</v>
      </c>
      <c r="C65">
        <v>28020</v>
      </c>
    </row>
    <row r="66" spans="2:3" x14ac:dyDescent="0.3">
      <c r="B66" t="s">
        <v>5</v>
      </c>
      <c r="C66">
        <v>28289</v>
      </c>
    </row>
    <row r="67" spans="2:3" x14ac:dyDescent="0.3">
      <c r="B67" t="s">
        <v>5</v>
      </c>
      <c r="C67">
        <v>28550</v>
      </c>
    </row>
    <row r="68" spans="2:3" x14ac:dyDescent="0.3">
      <c r="B68" t="s">
        <v>5</v>
      </c>
      <c r="C68">
        <v>28804</v>
      </c>
    </row>
    <row r="69" spans="2:3" x14ac:dyDescent="0.3">
      <c r="B69" t="s">
        <v>5</v>
      </c>
      <c r="C69">
        <v>29051</v>
      </c>
    </row>
    <row r="70" spans="2:3" x14ac:dyDescent="0.3">
      <c r="B70" t="s">
        <v>5</v>
      </c>
      <c r="C70">
        <v>29290</v>
      </c>
    </row>
    <row r="71" spans="2:3" x14ac:dyDescent="0.3">
      <c r="B71" t="s">
        <v>5</v>
      </c>
      <c r="C71">
        <v>29522</v>
      </c>
    </row>
    <row r="72" spans="2:3" x14ac:dyDescent="0.3">
      <c r="B72" t="s">
        <v>5</v>
      </c>
      <c r="C72">
        <v>29746</v>
      </c>
    </row>
    <row r="73" spans="2:3" x14ac:dyDescent="0.3">
      <c r="B73" t="s">
        <v>5</v>
      </c>
      <c r="C73">
        <v>29963</v>
      </c>
    </row>
    <row r="74" spans="2:3" x14ac:dyDescent="0.3">
      <c r="B74" t="s">
        <v>5</v>
      </c>
      <c r="C74">
        <v>30171</v>
      </c>
    </row>
    <row r="75" spans="2:3" x14ac:dyDescent="0.3">
      <c r="B75" t="s">
        <v>5</v>
      </c>
      <c r="C75">
        <v>30372</v>
      </c>
    </row>
    <row r="76" spans="2:3" x14ac:dyDescent="0.3">
      <c r="B76" t="s">
        <v>5</v>
      </c>
      <c r="C76">
        <v>30565</v>
      </c>
    </row>
    <row r="77" spans="2:3" x14ac:dyDescent="0.3">
      <c r="B77" t="s">
        <v>5</v>
      </c>
      <c r="C77">
        <v>30751</v>
      </c>
    </row>
    <row r="78" spans="2:3" x14ac:dyDescent="0.3">
      <c r="B78" t="s">
        <v>5</v>
      </c>
      <c r="C78">
        <v>30928</v>
      </c>
    </row>
    <row r="79" spans="2:3" x14ac:dyDescent="0.3">
      <c r="B79" t="s">
        <v>5</v>
      </c>
      <c r="C79">
        <v>31098</v>
      </c>
    </row>
    <row r="80" spans="2:3" x14ac:dyDescent="0.3">
      <c r="B80" t="s">
        <v>5</v>
      </c>
      <c r="C80">
        <v>31259</v>
      </c>
    </row>
    <row r="81" spans="2:3" x14ac:dyDescent="0.3">
      <c r="B81" t="s">
        <v>5</v>
      </c>
      <c r="C81">
        <v>31413</v>
      </c>
    </row>
    <row r="82" spans="2:3" x14ac:dyDescent="0.3">
      <c r="B82" t="s">
        <v>5</v>
      </c>
      <c r="C82">
        <v>31558</v>
      </c>
    </row>
    <row r="83" spans="2:3" x14ac:dyDescent="0.3">
      <c r="B83" t="s">
        <v>5</v>
      </c>
      <c r="C83">
        <v>31695</v>
      </c>
    </row>
    <row r="84" spans="2:3" x14ac:dyDescent="0.3">
      <c r="B84" t="s">
        <v>5</v>
      </c>
      <c r="C84">
        <v>31824</v>
      </c>
    </row>
    <row r="85" spans="2:3" x14ac:dyDescent="0.3">
      <c r="B85" t="s">
        <v>5</v>
      </c>
      <c r="C85">
        <v>31945</v>
      </c>
    </row>
    <row r="86" spans="2:3" x14ac:dyDescent="0.3">
      <c r="B86" t="s">
        <v>5</v>
      </c>
      <c r="C86">
        <v>32058</v>
      </c>
    </row>
    <row r="87" spans="2:3" x14ac:dyDescent="0.3">
      <c r="B87" t="s">
        <v>5</v>
      </c>
      <c r="C87">
        <v>32163</v>
      </c>
    </row>
    <row r="88" spans="2:3" x14ac:dyDescent="0.3">
      <c r="B88" t="s">
        <v>5</v>
      </c>
      <c r="C88">
        <v>32259</v>
      </c>
    </row>
    <row r="89" spans="2:3" x14ac:dyDescent="0.3">
      <c r="B89" t="s">
        <v>5</v>
      </c>
      <c r="C89">
        <v>32347</v>
      </c>
    </row>
    <row r="90" spans="2:3" x14ac:dyDescent="0.3">
      <c r="B90" t="s">
        <v>5</v>
      </c>
      <c r="C90">
        <v>32427</v>
      </c>
    </row>
    <row r="91" spans="2:3" x14ac:dyDescent="0.3">
      <c r="B91" t="s">
        <v>5</v>
      </c>
      <c r="C91">
        <v>32498</v>
      </c>
    </row>
    <row r="92" spans="2:3" x14ac:dyDescent="0.3">
      <c r="B92" t="s">
        <v>5</v>
      </c>
      <c r="C92">
        <v>32561</v>
      </c>
    </row>
    <row r="93" spans="2:3" x14ac:dyDescent="0.3">
      <c r="B93" t="s">
        <v>5</v>
      </c>
      <c r="C93">
        <v>32616</v>
      </c>
    </row>
    <row r="94" spans="2:3" x14ac:dyDescent="0.3">
      <c r="B94" t="s">
        <v>5</v>
      </c>
      <c r="C94">
        <v>32662</v>
      </c>
    </row>
    <row r="95" spans="2:3" x14ac:dyDescent="0.3">
      <c r="B95" t="s">
        <v>5</v>
      </c>
      <c r="C95">
        <v>32700</v>
      </c>
    </row>
    <row r="96" spans="2:3" x14ac:dyDescent="0.3">
      <c r="B96" t="s">
        <v>5</v>
      </c>
      <c r="C96">
        <v>32729</v>
      </c>
    </row>
    <row r="97" spans="2:3" x14ac:dyDescent="0.3">
      <c r="B97" t="s">
        <v>5</v>
      </c>
      <c r="C97">
        <v>32750</v>
      </c>
    </row>
    <row r="98" spans="2:3" x14ac:dyDescent="0.3">
      <c r="B98" t="s">
        <v>5</v>
      </c>
      <c r="C98">
        <v>32763</v>
      </c>
    </row>
    <row r="99" spans="2:3" x14ac:dyDescent="0.3">
      <c r="B99" t="s">
        <v>5</v>
      </c>
      <c r="C99">
        <v>32767</v>
      </c>
    </row>
    <row r="100" spans="2:3" x14ac:dyDescent="0.3">
      <c r="B100" t="s">
        <v>5</v>
      </c>
      <c r="C100">
        <v>32763</v>
      </c>
    </row>
    <row r="101" spans="2:3" x14ac:dyDescent="0.3">
      <c r="B101" t="s">
        <v>5</v>
      </c>
      <c r="C101">
        <v>32750</v>
      </c>
    </row>
    <row r="102" spans="2:3" x14ac:dyDescent="0.3">
      <c r="B102" t="s">
        <v>5</v>
      </c>
      <c r="C102">
        <v>32729</v>
      </c>
    </row>
    <row r="103" spans="2:3" x14ac:dyDescent="0.3">
      <c r="B103" t="s">
        <v>5</v>
      </c>
      <c r="C103">
        <v>32700</v>
      </c>
    </row>
    <row r="104" spans="2:3" x14ac:dyDescent="0.3">
      <c r="B104" t="s">
        <v>5</v>
      </c>
      <c r="C104">
        <v>32662</v>
      </c>
    </row>
    <row r="105" spans="2:3" x14ac:dyDescent="0.3">
      <c r="B105" t="s">
        <v>5</v>
      </c>
      <c r="C105">
        <v>32616</v>
      </c>
    </row>
    <row r="106" spans="2:3" x14ac:dyDescent="0.3">
      <c r="B106" t="s">
        <v>5</v>
      </c>
      <c r="C106">
        <v>32561</v>
      </c>
    </row>
    <row r="107" spans="2:3" x14ac:dyDescent="0.3">
      <c r="B107" t="s">
        <v>5</v>
      </c>
      <c r="C107">
        <v>32498</v>
      </c>
    </row>
    <row r="108" spans="2:3" x14ac:dyDescent="0.3">
      <c r="B108" t="s">
        <v>5</v>
      </c>
      <c r="C108">
        <v>32427</v>
      </c>
    </row>
    <row r="109" spans="2:3" x14ac:dyDescent="0.3">
      <c r="B109" t="s">
        <v>5</v>
      </c>
      <c r="C109">
        <v>32347</v>
      </c>
    </row>
    <row r="110" spans="2:3" x14ac:dyDescent="0.3">
      <c r="B110" t="s">
        <v>5</v>
      </c>
      <c r="C110">
        <v>32259</v>
      </c>
    </row>
    <row r="111" spans="2:3" x14ac:dyDescent="0.3">
      <c r="B111" t="s">
        <v>5</v>
      </c>
      <c r="C111">
        <v>32163</v>
      </c>
    </row>
    <row r="112" spans="2:3" x14ac:dyDescent="0.3">
      <c r="B112" t="s">
        <v>5</v>
      </c>
      <c r="C112">
        <v>32058</v>
      </c>
    </row>
    <row r="113" spans="2:3" x14ac:dyDescent="0.3">
      <c r="B113" t="s">
        <v>5</v>
      </c>
      <c r="C113">
        <v>31945</v>
      </c>
    </row>
    <row r="114" spans="2:3" x14ac:dyDescent="0.3">
      <c r="B114" t="s">
        <v>5</v>
      </c>
      <c r="C114">
        <v>31824</v>
      </c>
    </row>
    <row r="115" spans="2:3" x14ac:dyDescent="0.3">
      <c r="B115" t="s">
        <v>5</v>
      </c>
      <c r="C115">
        <v>31695</v>
      </c>
    </row>
    <row r="116" spans="2:3" x14ac:dyDescent="0.3">
      <c r="B116" t="s">
        <v>5</v>
      </c>
      <c r="C116">
        <v>31558</v>
      </c>
    </row>
    <row r="117" spans="2:3" x14ac:dyDescent="0.3">
      <c r="B117" t="s">
        <v>5</v>
      </c>
      <c r="C117">
        <v>31413</v>
      </c>
    </row>
    <row r="118" spans="2:3" x14ac:dyDescent="0.3">
      <c r="B118" t="s">
        <v>5</v>
      </c>
      <c r="C118">
        <v>31259</v>
      </c>
    </row>
    <row r="119" spans="2:3" x14ac:dyDescent="0.3">
      <c r="B119" t="s">
        <v>5</v>
      </c>
      <c r="C119">
        <v>31098</v>
      </c>
    </row>
    <row r="120" spans="2:3" x14ac:dyDescent="0.3">
      <c r="B120" t="s">
        <v>5</v>
      </c>
      <c r="C120">
        <v>30928</v>
      </c>
    </row>
    <row r="121" spans="2:3" x14ac:dyDescent="0.3">
      <c r="B121" t="s">
        <v>5</v>
      </c>
      <c r="C121">
        <v>30751</v>
      </c>
    </row>
    <row r="122" spans="2:3" x14ac:dyDescent="0.3">
      <c r="B122" t="s">
        <v>5</v>
      </c>
      <c r="C122">
        <v>30565</v>
      </c>
    </row>
    <row r="123" spans="2:3" x14ac:dyDescent="0.3">
      <c r="B123" t="s">
        <v>5</v>
      </c>
      <c r="C123">
        <v>30372</v>
      </c>
    </row>
    <row r="124" spans="2:3" x14ac:dyDescent="0.3">
      <c r="B124" t="s">
        <v>5</v>
      </c>
      <c r="C124">
        <v>30171</v>
      </c>
    </row>
    <row r="125" spans="2:3" x14ac:dyDescent="0.3">
      <c r="B125" t="s">
        <v>5</v>
      </c>
      <c r="C125">
        <v>29963</v>
      </c>
    </row>
    <row r="126" spans="2:3" x14ac:dyDescent="0.3">
      <c r="B126" t="s">
        <v>5</v>
      </c>
      <c r="C126">
        <v>29746</v>
      </c>
    </row>
    <row r="127" spans="2:3" x14ac:dyDescent="0.3">
      <c r="B127" t="s">
        <v>5</v>
      </c>
      <c r="C127">
        <v>29522</v>
      </c>
    </row>
    <row r="128" spans="2:3" x14ac:dyDescent="0.3">
      <c r="B128" t="s">
        <v>5</v>
      </c>
      <c r="C128">
        <v>29290</v>
      </c>
    </row>
    <row r="129" spans="2:3" x14ac:dyDescent="0.3">
      <c r="B129" t="s">
        <v>5</v>
      </c>
      <c r="C129">
        <v>29051</v>
      </c>
    </row>
    <row r="130" spans="2:3" x14ac:dyDescent="0.3">
      <c r="B130" t="s">
        <v>5</v>
      </c>
      <c r="C130">
        <v>28804</v>
      </c>
    </row>
    <row r="131" spans="2:3" x14ac:dyDescent="0.3">
      <c r="B131" t="s">
        <v>5</v>
      </c>
      <c r="C131">
        <v>28550</v>
      </c>
    </row>
    <row r="132" spans="2:3" x14ac:dyDescent="0.3">
      <c r="B132" t="s">
        <v>5</v>
      </c>
      <c r="C132">
        <v>28289</v>
      </c>
    </row>
    <row r="133" spans="2:3" x14ac:dyDescent="0.3">
      <c r="B133" t="s">
        <v>5</v>
      </c>
      <c r="C133">
        <v>28020</v>
      </c>
    </row>
    <row r="134" spans="2:3" x14ac:dyDescent="0.3">
      <c r="B134" t="s">
        <v>5</v>
      </c>
      <c r="C134">
        <v>27745</v>
      </c>
    </row>
    <row r="135" spans="2:3" x14ac:dyDescent="0.3">
      <c r="B135" t="s">
        <v>5</v>
      </c>
      <c r="C135">
        <v>27462</v>
      </c>
    </row>
    <row r="136" spans="2:3" x14ac:dyDescent="0.3">
      <c r="B136" t="s">
        <v>5</v>
      </c>
      <c r="C136">
        <v>27172</v>
      </c>
    </row>
    <row r="137" spans="2:3" x14ac:dyDescent="0.3">
      <c r="B137" t="s">
        <v>5</v>
      </c>
      <c r="C137">
        <v>26874</v>
      </c>
    </row>
    <row r="138" spans="2:3" x14ac:dyDescent="0.3">
      <c r="B138" t="s">
        <v>5</v>
      </c>
      <c r="C138">
        <v>26571</v>
      </c>
    </row>
    <row r="139" spans="2:3" x14ac:dyDescent="0.3">
      <c r="B139" t="s">
        <v>5</v>
      </c>
      <c r="C139">
        <v>26260</v>
      </c>
    </row>
    <row r="140" spans="2:3" x14ac:dyDescent="0.3">
      <c r="B140" t="s">
        <v>5</v>
      </c>
      <c r="C140">
        <v>25942</v>
      </c>
    </row>
    <row r="141" spans="2:3" x14ac:dyDescent="0.3">
      <c r="B141" t="s">
        <v>5</v>
      </c>
      <c r="C141">
        <v>25618</v>
      </c>
    </row>
    <row r="142" spans="2:3" x14ac:dyDescent="0.3">
      <c r="B142" t="s">
        <v>5</v>
      </c>
      <c r="C142">
        <v>25287</v>
      </c>
    </row>
    <row r="143" spans="2:3" x14ac:dyDescent="0.3">
      <c r="B143" t="s">
        <v>5</v>
      </c>
      <c r="C143">
        <v>24950</v>
      </c>
    </row>
    <row r="144" spans="2:3" x14ac:dyDescent="0.3">
      <c r="B144" t="s">
        <v>5</v>
      </c>
      <c r="C144">
        <v>24607</v>
      </c>
    </row>
    <row r="145" spans="2:3" x14ac:dyDescent="0.3">
      <c r="B145" t="s">
        <v>5</v>
      </c>
      <c r="C145">
        <v>24257</v>
      </c>
    </row>
    <row r="146" spans="2:3" x14ac:dyDescent="0.3">
      <c r="B146" t="s">
        <v>5</v>
      </c>
      <c r="C146">
        <v>23900</v>
      </c>
    </row>
    <row r="147" spans="2:3" x14ac:dyDescent="0.3">
      <c r="B147" t="s">
        <v>5</v>
      </c>
      <c r="C147">
        <v>23538</v>
      </c>
    </row>
    <row r="148" spans="2:3" x14ac:dyDescent="0.3">
      <c r="B148" t="s">
        <v>5</v>
      </c>
      <c r="C148">
        <v>23170</v>
      </c>
    </row>
    <row r="149" spans="2:3" x14ac:dyDescent="0.3">
      <c r="B149" t="s">
        <v>5</v>
      </c>
      <c r="C149">
        <v>22795</v>
      </c>
    </row>
    <row r="150" spans="2:3" x14ac:dyDescent="0.3">
      <c r="B150" t="s">
        <v>5</v>
      </c>
      <c r="C150">
        <v>22415</v>
      </c>
    </row>
    <row r="151" spans="2:3" x14ac:dyDescent="0.3">
      <c r="B151" t="s">
        <v>5</v>
      </c>
      <c r="C151">
        <v>22029</v>
      </c>
    </row>
    <row r="152" spans="2:3" x14ac:dyDescent="0.3">
      <c r="B152" t="s">
        <v>5</v>
      </c>
      <c r="C152">
        <v>21638</v>
      </c>
    </row>
    <row r="153" spans="2:3" x14ac:dyDescent="0.3">
      <c r="B153" t="s">
        <v>5</v>
      </c>
      <c r="C153">
        <v>21240</v>
      </c>
    </row>
    <row r="154" spans="2:3" x14ac:dyDescent="0.3">
      <c r="B154" t="s">
        <v>5</v>
      </c>
      <c r="C154">
        <v>20838</v>
      </c>
    </row>
    <row r="155" spans="2:3" x14ac:dyDescent="0.3">
      <c r="B155" t="s">
        <v>5</v>
      </c>
      <c r="C155">
        <v>20430</v>
      </c>
    </row>
    <row r="156" spans="2:3" x14ac:dyDescent="0.3">
      <c r="B156" t="s">
        <v>5</v>
      </c>
      <c r="C156">
        <v>20016</v>
      </c>
    </row>
    <row r="157" spans="2:3" x14ac:dyDescent="0.3">
      <c r="B157" t="s">
        <v>5</v>
      </c>
      <c r="C157">
        <v>19598</v>
      </c>
    </row>
    <row r="158" spans="2:3" x14ac:dyDescent="0.3">
      <c r="B158" t="s">
        <v>5</v>
      </c>
      <c r="C158">
        <v>19175</v>
      </c>
    </row>
    <row r="159" spans="2:3" x14ac:dyDescent="0.3">
      <c r="B159" t="s">
        <v>5</v>
      </c>
      <c r="C159">
        <v>18746</v>
      </c>
    </row>
    <row r="160" spans="2:3" x14ac:dyDescent="0.3">
      <c r="B160" t="s">
        <v>5</v>
      </c>
      <c r="C160">
        <v>18313</v>
      </c>
    </row>
    <row r="161" spans="2:3" x14ac:dyDescent="0.3">
      <c r="B161" t="s">
        <v>5</v>
      </c>
      <c r="C161">
        <v>17875</v>
      </c>
    </row>
    <row r="162" spans="2:3" x14ac:dyDescent="0.3">
      <c r="B162" t="s">
        <v>5</v>
      </c>
      <c r="C162">
        <v>17433</v>
      </c>
    </row>
    <row r="163" spans="2:3" x14ac:dyDescent="0.3">
      <c r="B163" t="s">
        <v>5</v>
      </c>
      <c r="C163">
        <v>16986</v>
      </c>
    </row>
    <row r="164" spans="2:3" x14ac:dyDescent="0.3">
      <c r="B164" t="s">
        <v>5</v>
      </c>
      <c r="C164">
        <v>16535</v>
      </c>
    </row>
    <row r="165" spans="2:3" x14ac:dyDescent="0.3">
      <c r="B165" t="s">
        <v>5</v>
      </c>
      <c r="C165">
        <v>16079</v>
      </c>
    </row>
    <row r="166" spans="2:3" x14ac:dyDescent="0.3">
      <c r="B166" t="s">
        <v>5</v>
      </c>
      <c r="C166">
        <v>15619</v>
      </c>
    </row>
    <row r="167" spans="2:3" x14ac:dyDescent="0.3">
      <c r="B167" t="s">
        <v>5</v>
      </c>
      <c r="C167">
        <v>15156</v>
      </c>
    </row>
    <row r="168" spans="2:3" x14ac:dyDescent="0.3">
      <c r="B168" t="s">
        <v>5</v>
      </c>
      <c r="C168">
        <v>14688</v>
      </c>
    </row>
    <row r="169" spans="2:3" x14ac:dyDescent="0.3">
      <c r="B169" t="s">
        <v>5</v>
      </c>
      <c r="C169">
        <v>14217</v>
      </c>
    </row>
    <row r="170" spans="2:3" x14ac:dyDescent="0.3">
      <c r="B170" t="s">
        <v>5</v>
      </c>
      <c r="C170">
        <v>13742</v>
      </c>
    </row>
    <row r="171" spans="2:3" x14ac:dyDescent="0.3">
      <c r="B171" t="s">
        <v>5</v>
      </c>
      <c r="C171">
        <v>13263</v>
      </c>
    </row>
    <row r="172" spans="2:3" x14ac:dyDescent="0.3">
      <c r="B172" t="s">
        <v>5</v>
      </c>
      <c r="C172">
        <v>12781</v>
      </c>
    </row>
    <row r="173" spans="2:3" x14ac:dyDescent="0.3">
      <c r="B173" t="s">
        <v>5</v>
      </c>
      <c r="C173">
        <v>12296</v>
      </c>
    </row>
    <row r="174" spans="2:3" x14ac:dyDescent="0.3">
      <c r="B174" t="s">
        <v>5</v>
      </c>
      <c r="C174">
        <v>11808</v>
      </c>
    </row>
    <row r="175" spans="2:3" x14ac:dyDescent="0.3">
      <c r="B175" t="s">
        <v>5</v>
      </c>
      <c r="C175">
        <v>11316</v>
      </c>
    </row>
    <row r="176" spans="2:3" x14ac:dyDescent="0.3">
      <c r="B176" t="s">
        <v>5</v>
      </c>
      <c r="C176">
        <v>10822</v>
      </c>
    </row>
    <row r="177" spans="2:3" x14ac:dyDescent="0.3">
      <c r="B177" t="s">
        <v>5</v>
      </c>
      <c r="C177">
        <v>10325</v>
      </c>
    </row>
    <row r="178" spans="2:3" x14ac:dyDescent="0.3">
      <c r="B178" t="s">
        <v>5</v>
      </c>
      <c r="C178">
        <v>9825</v>
      </c>
    </row>
    <row r="179" spans="2:3" x14ac:dyDescent="0.3">
      <c r="B179" t="s">
        <v>5</v>
      </c>
      <c r="C179">
        <v>9323</v>
      </c>
    </row>
    <row r="180" spans="2:3" x14ac:dyDescent="0.3">
      <c r="B180" t="s">
        <v>5</v>
      </c>
      <c r="C180">
        <v>8818</v>
      </c>
    </row>
    <row r="181" spans="2:3" x14ac:dyDescent="0.3">
      <c r="B181" t="s">
        <v>5</v>
      </c>
      <c r="C181">
        <v>8311</v>
      </c>
    </row>
    <row r="182" spans="2:3" x14ac:dyDescent="0.3">
      <c r="B182" t="s">
        <v>5</v>
      </c>
      <c r="C182">
        <v>7802</v>
      </c>
    </row>
    <row r="183" spans="2:3" x14ac:dyDescent="0.3">
      <c r="B183" t="s">
        <v>5</v>
      </c>
      <c r="C183">
        <v>7291</v>
      </c>
    </row>
    <row r="184" spans="2:3" x14ac:dyDescent="0.3">
      <c r="B184" t="s">
        <v>5</v>
      </c>
      <c r="C184">
        <v>6778</v>
      </c>
    </row>
    <row r="185" spans="2:3" x14ac:dyDescent="0.3">
      <c r="B185" t="s">
        <v>5</v>
      </c>
      <c r="C185">
        <v>6263</v>
      </c>
    </row>
    <row r="186" spans="2:3" x14ac:dyDescent="0.3">
      <c r="B186" t="s">
        <v>5</v>
      </c>
      <c r="C186">
        <v>5747</v>
      </c>
    </row>
    <row r="187" spans="2:3" x14ac:dyDescent="0.3">
      <c r="B187" t="s">
        <v>5</v>
      </c>
      <c r="C187">
        <v>5229</v>
      </c>
    </row>
    <row r="188" spans="2:3" x14ac:dyDescent="0.3">
      <c r="B188" t="s">
        <v>5</v>
      </c>
      <c r="C188">
        <v>4710</v>
      </c>
    </row>
    <row r="189" spans="2:3" x14ac:dyDescent="0.3">
      <c r="B189" t="s">
        <v>5</v>
      </c>
      <c r="C189">
        <v>4190</v>
      </c>
    </row>
    <row r="190" spans="2:3" x14ac:dyDescent="0.3">
      <c r="B190" t="s">
        <v>5</v>
      </c>
      <c r="C190">
        <v>3668</v>
      </c>
    </row>
    <row r="191" spans="2:3" x14ac:dyDescent="0.3">
      <c r="B191" t="s">
        <v>5</v>
      </c>
      <c r="C191">
        <v>3146</v>
      </c>
    </row>
    <row r="192" spans="2:3" x14ac:dyDescent="0.3">
      <c r="B192" t="s">
        <v>5</v>
      </c>
      <c r="C192">
        <v>2623</v>
      </c>
    </row>
    <row r="193" spans="2:3" x14ac:dyDescent="0.3">
      <c r="B193" t="s">
        <v>5</v>
      </c>
      <c r="C193">
        <v>2099</v>
      </c>
    </row>
    <row r="194" spans="2:3" x14ac:dyDescent="0.3">
      <c r="B194" t="s">
        <v>5</v>
      </c>
      <c r="C194">
        <v>1575</v>
      </c>
    </row>
    <row r="195" spans="2:3" x14ac:dyDescent="0.3">
      <c r="B195" t="s">
        <v>5</v>
      </c>
      <c r="C195">
        <v>1050</v>
      </c>
    </row>
    <row r="196" spans="2:3" x14ac:dyDescent="0.3">
      <c r="B196" t="s">
        <v>5</v>
      </c>
      <c r="C196">
        <v>525</v>
      </c>
    </row>
    <row r="197" spans="2:3" x14ac:dyDescent="0.3">
      <c r="B197" t="s">
        <v>5</v>
      </c>
      <c r="C197">
        <v>0</v>
      </c>
    </row>
    <row r="198" spans="2:3" x14ac:dyDescent="0.3">
      <c r="B198" t="s">
        <v>5</v>
      </c>
      <c r="C198">
        <v>-526</v>
      </c>
    </row>
    <row r="199" spans="2:3" x14ac:dyDescent="0.3">
      <c r="B199" t="s">
        <v>5</v>
      </c>
      <c r="C199">
        <v>-1051</v>
      </c>
    </row>
    <row r="200" spans="2:3" x14ac:dyDescent="0.3">
      <c r="B200" t="s">
        <v>5</v>
      </c>
      <c r="C200">
        <v>-1576</v>
      </c>
    </row>
    <row r="201" spans="2:3" x14ac:dyDescent="0.3">
      <c r="B201" t="s">
        <v>5</v>
      </c>
      <c r="C201">
        <v>-2100</v>
      </c>
    </row>
    <row r="202" spans="2:3" x14ac:dyDescent="0.3">
      <c r="B202" t="s">
        <v>5</v>
      </c>
      <c r="C202">
        <v>-2624</v>
      </c>
    </row>
    <row r="203" spans="2:3" x14ac:dyDescent="0.3">
      <c r="B203" t="s">
        <v>5</v>
      </c>
      <c r="C203">
        <v>-3147</v>
      </c>
    </row>
    <row r="204" spans="2:3" x14ac:dyDescent="0.3">
      <c r="B204" t="s">
        <v>5</v>
      </c>
      <c r="C204">
        <v>-3669</v>
      </c>
    </row>
    <row r="205" spans="2:3" x14ac:dyDescent="0.3">
      <c r="B205" t="s">
        <v>5</v>
      </c>
      <c r="C205">
        <v>-4191</v>
      </c>
    </row>
    <row r="206" spans="2:3" x14ac:dyDescent="0.3">
      <c r="B206" t="s">
        <v>5</v>
      </c>
      <c r="C206">
        <v>-4711</v>
      </c>
    </row>
    <row r="207" spans="2:3" x14ac:dyDescent="0.3">
      <c r="B207" t="s">
        <v>5</v>
      </c>
      <c r="C207">
        <v>-5230</v>
      </c>
    </row>
    <row r="208" spans="2:3" x14ac:dyDescent="0.3">
      <c r="B208" t="s">
        <v>5</v>
      </c>
      <c r="C208">
        <v>-5748</v>
      </c>
    </row>
    <row r="209" spans="2:3" x14ac:dyDescent="0.3">
      <c r="B209" t="s">
        <v>5</v>
      </c>
      <c r="C209">
        <v>-6264</v>
      </c>
    </row>
    <row r="210" spans="2:3" x14ac:dyDescent="0.3">
      <c r="B210" t="s">
        <v>5</v>
      </c>
      <c r="C210">
        <v>-6779</v>
      </c>
    </row>
    <row r="211" spans="2:3" x14ac:dyDescent="0.3">
      <c r="B211" t="s">
        <v>5</v>
      </c>
      <c r="C211">
        <v>-7292</v>
      </c>
    </row>
    <row r="212" spans="2:3" x14ac:dyDescent="0.3">
      <c r="B212" t="s">
        <v>5</v>
      </c>
      <c r="C212">
        <v>-7803</v>
      </c>
    </row>
    <row r="213" spans="2:3" x14ac:dyDescent="0.3">
      <c r="B213" t="s">
        <v>5</v>
      </c>
      <c r="C213">
        <v>-8312</v>
      </c>
    </row>
    <row r="214" spans="2:3" x14ac:dyDescent="0.3">
      <c r="B214" t="s">
        <v>5</v>
      </c>
      <c r="C214">
        <v>-8819</v>
      </c>
    </row>
    <row r="215" spans="2:3" x14ac:dyDescent="0.3">
      <c r="B215" t="s">
        <v>5</v>
      </c>
      <c r="C215">
        <v>-9324</v>
      </c>
    </row>
    <row r="216" spans="2:3" x14ac:dyDescent="0.3">
      <c r="B216" t="s">
        <v>5</v>
      </c>
      <c r="C216">
        <v>-9826</v>
      </c>
    </row>
    <row r="217" spans="2:3" x14ac:dyDescent="0.3">
      <c r="B217" t="s">
        <v>5</v>
      </c>
      <c r="C217">
        <v>-10326</v>
      </c>
    </row>
    <row r="218" spans="2:3" x14ac:dyDescent="0.3">
      <c r="B218" t="s">
        <v>5</v>
      </c>
      <c r="C218">
        <v>-10823</v>
      </c>
    </row>
    <row r="219" spans="2:3" x14ac:dyDescent="0.3">
      <c r="B219" t="s">
        <v>5</v>
      </c>
      <c r="C219">
        <v>-11317</v>
      </c>
    </row>
    <row r="220" spans="2:3" x14ac:dyDescent="0.3">
      <c r="B220" t="s">
        <v>5</v>
      </c>
      <c r="C220">
        <v>-11809</v>
      </c>
    </row>
    <row r="221" spans="2:3" x14ac:dyDescent="0.3">
      <c r="B221" t="s">
        <v>5</v>
      </c>
      <c r="C221">
        <v>-12297</v>
      </c>
    </row>
    <row r="222" spans="2:3" x14ac:dyDescent="0.3">
      <c r="B222" t="s">
        <v>5</v>
      </c>
      <c r="C222">
        <v>-12782</v>
      </c>
    </row>
    <row r="223" spans="2:3" x14ac:dyDescent="0.3">
      <c r="B223" t="s">
        <v>5</v>
      </c>
      <c r="C223">
        <v>-13264</v>
      </c>
    </row>
    <row r="224" spans="2:3" x14ac:dyDescent="0.3">
      <c r="B224" t="s">
        <v>5</v>
      </c>
      <c r="C224">
        <v>-13743</v>
      </c>
    </row>
    <row r="225" spans="2:3" x14ac:dyDescent="0.3">
      <c r="B225" t="s">
        <v>5</v>
      </c>
      <c r="C225">
        <v>-14218</v>
      </c>
    </row>
    <row r="226" spans="2:3" x14ac:dyDescent="0.3">
      <c r="B226" t="s">
        <v>5</v>
      </c>
      <c r="C226">
        <v>-14689</v>
      </c>
    </row>
    <row r="227" spans="2:3" x14ac:dyDescent="0.3">
      <c r="B227" t="s">
        <v>5</v>
      </c>
      <c r="C227">
        <v>-15157</v>
      </c>
    </row>
    <row r="228" spans="2:3" x14ac:dyDescent="0.3">
      <c r="B228" t="s">
        <v>5</v>
      </c>
      <c r="C228">
        <v>-15620</v>
      </c>
    </row>
    <row r="229" spans="2:3" x14ac:dyDescent="0.3">
      <c r="B229" t="s">
        <v>5</v>
      </c>
      <c r="C229">
        <v>-16080</v>
      </c>
    </row>
    <row r="230" spans="2:3" x14ac:dyDescent="0.3">
      <c r="B230" t="s">
        <v>5</v>
      </c>
      <c r="C230">
        <v>-16536</v>
      </c>
    </row>
    <row r="231" spans="2:3" x14ac:dyDescent="0.3">
      <c r="B231" t="s">
        <v>5</v>
      </c>
      <c r="C231">
        <v>-16987</v>
      </c>
    </row>
    <row r="232" spans="2:3" x14ac:dyDescent="0.3">
      <c r="B232" t="s">
        <v>5</v>
      </c>
      <c r="C232">
        <v>-17434</v>
      </c>
    </row>
    <row r="233" spans="2:3" x14ac:dyDescent="0.3">
      <c r="B233" t="s">
        <v>5</v>
      </c>
      <c r="C233">
        <v>-17876</v>
      </c>
    </row>
    <row r="234" spans="2:3" x14ac:dyDescent="0.3">
      <c r="B234" t="s">
        <v>5</v>
      </c>
      <c r="C234">
        <v>-18314</v>
      </c>
    </row>
    <row r="235" spans="2:3" x14ac:dyDescent="0.3">
      <c r="B235" t="s">
        <v>5</v>
      </c>
      <c r="C235">
        <v>-18747</v>
      </c>
    </row>
    <row r="236" spans="2:3" x14ac:dyDescent="0.3">
      <c r="B236" t="s">
        <v>5</v>
      </c>
      <c r="C236">
        <v>-19176</v>
      </c>
    </row>
    <row r="237" spans="2:3" x14ac:dyDescent="0.3">
      <c r="B237" t="s">
        <v>5</v>
      </c>
      <c r="C237">
        <v>-19599</v>
      </c>
    </row>
    <row r="238" spans="2:3" x14ac:dyDescent="0.3">
      <c r="B238" t="s">
        <v>5</v>
      </c>
      <c r="C238">
        <v>-20017</v>
      </c>
    </row>
    <row r="239" spans="2:3" x14ac:dyDescent="0.3">
      <c r="B239" t="s">
        <v>5</v>
      </c>
      <c r="C239">
        <v>-20431</v>
      </c>
    </row>
    <row r="240" spans="2:3" x14ac:dyDescent="0.3">
      <c r="B240" t="s">
        <v>5</v>
      </c>
      <c r="C240">
        <v>-20839</v>
      </c>
    </row>
    <row r="241" spans="2:3" x14ac:dyDescent="0.3">
      <c r="B241" t="s">
        <v>5</v>
      </c>
      <c r="C241">
        <v>-21241</v>
      </c>
    </row>
    <row r="242" spans="2:3" x14ac:dyDescent="0.3">
      <c r="B242" t="s">
        <v>5</v>
      </c>
      <c r="C242">
        <v>-21639</v>
      </c>
    </row>
    <row r="243" spans="2:3" x14ac:dyDescent="0.3">
      <c r="B243" t="s">
        <v>5</v>
      </c>
      <c r="C243">
        <v>-22030</v>
      </c>
    </row>
    <row r="244" spans="2:3" x14ac:dyDescent="0.3">
      <c r="B244" t="s">
        <v>5</v>
      </c>
      <c r="C244">
        <v>-22416</v>
      </c>
    </row>
    <row r="245" spans="2:3" x14ac:dyDescent="0.3">
      <c r="B245" t="s">
        <v>5</v>
      </c>
      <c r="C245">
        <v>-22796</v>
      </c>
    </row>
    <row r="246" spans="2:3" x14ac:dyDescent="0.3">
      <c r="B246" t="s">
        <v>5</v>
      </c>
      <c r="C246">
        <v>-23171</v>
      </c>
    </row>
    <row r="247" spans="2:3" x14ac:dyDescent="0.3">
      <c r="B247" t="s">
        <v>5</v>
      </c>
      <c r="C247">
        <v>-23539</v>
      </c>
    </row>
    <row r="248" spans="2:3" x14ac:dyDescent="0.3">
      <c r="B248" t="s">
        <v>5</v>
      </c>
      <c r="C248">
        <v>-23901</v>
      </c>
    </row>
    <row r="249" spans="2:3" x14ac:dyDescent="0.3">
      <c r="B249" t="s">
        <v>5</v>
      </c>
      <c r="C249">
        <v>-24258</v>
      </c>
    </row>
    <row r="250" spans="2:3" x14ac:dyDescent="0.3">
      <c r="B250" t="s">
        <v>5</v>
      </c>
      <c r="C250">
        <v>-24608</v>
      </c>
    </row>
    <row r="251" spans="2:3" x14ac:dyDescent="0.3">
      <c r="B251" t="s">
        <v>5</v>
      </c>
      <c r="C251">
        <v>-24951</v>
      </c>
    </row>
    <row r="252" spans="2:3" x14ac:dyDescent="0.3">
      <c r="B252" t="s">
        <v>5</v>
      </c>
      <c r="C252">
        <v>-25288</v>
      </c>
    </row>
    <row r="253" spans="2:3" x14ac:dyDescent="0.3">
      <c r="B253" t="s">
        <v>5</v>
      </c>
      <c r="C253">
        <v>-25619</v>
      </c>
    </row>
    <row r="254" spans="2:3" x14ac:dyDescent="0.3">
      <c r="B254" t="s">
        <v>5</v>
      </c>
      <c r="C254">
        <v>-25943</v>
      </c>
    </row>
    <row r="255" spans="2:3" x14ac:dyDescent="0.3">
      <c r="B255" t="s">
        <v>5</v>
      </c>
      <c r="C255">
        <v>-26261</v>
      </c>
    </row>
    <row r="256" spans="2:3" x14ac:dyDescent="0.3">
      <c r="B256" t="s">
        <v>5</v>
      </c>
      <c r="C256">
        <v>-26572</v>
      </c>
    </row>
    <row r="257" spans="2:3" x14ac:dyDescent="0.3">
      <c r="B257" t="s">
        <v>5</v>
      </c>
      <c r="C257">
        <v>-26875</v>
      </c>
    </row>
    <row r="258" spans="2:3" x14ac:dyDescent="0.3">
      <c r="B258" t="s">
        <v>5</v>
      </c>
      <c r="C258">
        <v>-27173</v>
      </c>
    </row>
    <row r="259" spans="2:3" x14ac:dyDescent="0.3">
      <c r="B259" t="s">
        <v>5</v>
      </c>
      <c r="C259">
        <v>-27463</v>
      </c>
    </row>
    <row r="260" spans="2:3" x14ac:dyDescent="0.3">
      <c r="B260" t="s">
        <v>5</v>
      </c>
      <c r="C260">
        <v>-27746</v>
      </c>
    </row>
    <row r="261" spans="2:3" x14ac:dyDescent="0.3">
      <c r="B261" t="s">
        <v>5</v>
      </c>
      <c r="C261">
        <v>-28021</v>
      </c>
    </row>
    <row r="262" spans="2:3" x14ac:dyDescent="0.3">
      <c r="B262" t="s">
        <v>5</v>
      </c>
      <c r="C262">
        <v>-28290</v>
      </c>
    </row>
    <row r="263" spans="2:3" x14ac:dyDescent="0.3">
      <c r="B263" t="s">
        <v>5</v>
      </c>
      <c r="C263">
        <v>-28551</v>
      </c>
    </row>
    <row r="264" spans="2:3" x14ac:dyDescent="0.3">
      <c r="B264" t="s">
        <v>5</v>
      </c>
      <c r="C264">
        <v>-28805</v>
      </c>
    </row>
    <row r="265" spans="2:3" x14ac:dyDescent="0.3">
      <c r="B265" t="s">
        <v>5</v>
      </c>
      <c r="C265">
        <v>-29052</v>
      </c>
    </row>
    <row r="266" spans="2:3" x14ac:dyDescent="0.3">
      <c r="B266" t="s">
        <v>5</v>
      </c>
      <c r="C266">
        <v>-29291</v>
      </c>
    </row>
    <row r="267" spans="2:3" x14ac:dyDescent="0.3">
      <c r="B267" t="s">
        <v>5</v>
      </c>
      <c r="C267">
        <v>-29523</v>
      </c>
    </row>
    <row r="268" spans="2:3" x14ac:dyDescent="0.3">
      <c r="B268" t="s">
        <v>5</v>
      </c>
      <c r="C268">
        <v>-29747</v>
      </c>
    </row>
    <row r="269" spans="2:3" x14ac:dyDescent="0.3">
      <c r="B269" t="s">
        <v>5</v>
      </c>
      <c r="C269">
        <v>-29964</v>
      </c>
    </row>
    <row r="270" spans="2:3" x14ac:dyDescent="0.3">
      <c r="B270" t="s">
        <v>5</v>
      </c>
      <c r="C270">
        <v>-30172</v>
      </c>
    </row>
    <row r="271" spans="2:3" x14ac:dyDescent="0.3">
      <c r="B271" t="s">
        <v>5</v>
      </c>
      <c r="C271">
        <v>-30373</v>
      </c>
    </row>
    <row r="272" spans="2:3" x14ac:dyDescent="0.3">
      <c r="B272" t="s">
        <v>5</v>
      </c>
      <c r="C272">
        <v>-30566</v>
      </c>
    </row>
    <row r="273" spans="2:3" x14ac:dyDescent="0.3">
      <c r="B273" t="s">
        <v>5</v>
      </c>
      <c r="C273">
        <v>-30752</v>
      </c>
    </row>
    <row r="274" spans="2:3" x14ac:dyDescent="0.3">
      <c r="B274" t="s">
        <v>5</v>
      </c>
      <c r="C274">
        <v>-30929</v>
      </c>
    </row>
    <row r="275" spans="2:3" x14ac:dyDescent="0.3">
      <c r="B275" t="s">
        <v>5</v>
      </c>
      <c r="C275">
        <v>-31099</v>
      </c>
    </row>
    <row r="276" spans="2:3" x14ac:dyDescent="0.3">
      <c r="B276" t="s">
        <v>5</v>
      </c>
      <c r="C276">
        <v>-31260</v>
      </c>
    </row>
    <row r="277" spans="2:3" x14ac:dyDescent="0.3">
      <c r="B277" t="s">
        <v>5</v>
      </c>
      <c r="C277">
        <v>-31414</v>
      </c>
    </row>
    <row r="278" spans="2:3" x14ac:dyDescent="0.3">
      <c r="B278" t="s">
        <v>5</v>
      </c>
      <c r="C278">
        <v>-31559</v>
      </c>
    </row>
    <row r="279" spans="2:3" x14ac:dyDescent="0.3">
      <c r="B279" t="s">
        <v>5</v>
      </c>
      <c r="C279">
        <v>-31696</v>
      </c>
    </row>
    <row r="280" spans="2:3" x14ac:dyDescent="0.3">
      <c r="B280" t="s">
        <v>5</v>
      </c>
      <c r="C280">
        <v>-31825</v>
      </c>
    </row>
    <row r="281" spans="2:3" x14ac:dyDescent="0.3">
      <c r="B281" t="s">
        <v>5</v>
      </c>
      <c r="C281">
        <v>-31946</v>
      </c>
    </row>
    <row r="282" spans="2:3" x14ac:dyDescent="0.3">
      <c r="B282" t="s">
        <v>5</v>
      </c>
      <c r="C282">
        <v>-32059</v>
      </c>
    </row>
    <row r="283" spans="2:3" x14ac:dyDescent="0.3">
      <c r="B283" t="s">
        <v>5</v>
      </c>
      <c r="C283">
        <v>-32164</v>
      </c>
    </row>
    <row r="284" spans="2:3" x14ac:dyDescent="0.3">
      <c r="B284" t="s">
        <v>5</v>
      </c>
      <c r="C284">
        <v>-32260</v>
      </c>
    </row>
    <row r="285" spans="2:3" x14ac:dyDescent="0.3">
      <c r="B285" t="s">
        <v>5</v>
      </c>
      <c r="C285">
        <v>-32348</v>
      </c>
    </row>
    <row r="286" spans="2:3" x14ac:dyDescent="0.3">
      <c r="B286" t="s">
        <v>5</v>
      </c>
      <c r="C286">
        <v>-32428</v>
      </c>
    </row>
    <row r="287" spans="2:3" x14ac:dyDescent="0.3">
      <c r="B287" t="s">
        <v>5</v>
      </c>
      <c r="C287">
        <v>-32499</v>
      </c>
    </row>
    <row r="288" spans="2:3" x14ac:dyDescent="0.3">
      <c r="B288" t="s">
        <v>5</v>
      </c>
      <c r="C288">
        <v>-32562</v>
      </c>
    </row>
    <row r="289" spans="2:3" x14ac:dyDescent="0.3">
      <c r="B289" t="s">
        <v>5</v>
      </c>
      <c r="C289">
        <v>-32617</v>
      </c>
    </row>
    <row r="290" spans="2:3" x14ac:dyDescent="0.3">
      <c r="B290" t="s">
        <v>5</v>
      </c>
      <c r="C290">
        <v>-32663</v>
      </c>
    </row>
    <row r="291" spans="2:3" x14ac:dyDescent="0.3">
      <c r="B291" t="s">
        <v>5</v>
      </c>
      <c r="C291">
        <v>-32701</v>
      </c>
    </row>
    <row r="292" spans="2:3" x14ac:dyDescent="0.3">
      <c r="B292" t="s">
        <v>5</v>
      </c>
      <c r="C292">
        <v>-32730</v>
      </c>
    </row>
    <row r="293" spans="2:3" x14ac:dyDescent="0.3">
      <c r="B293" t="s">
        <v>5</v>
      </c>
      <c r="C293">
        <v>-32751</v>
      </c>
    </row>
    <row r="294" spans="2:3" x14ac:dyDescent="0.3">
      <c r="B294" t="s">
        <v>5</v>
      </c>
      <c r="C294">
        <v>-32764</v>
      </c>
    </row>
    <row r="295" spans="2:3" x14ac:dyDescent="0.3">
      <c r="B295" t="s">
        <v>5</v>
      </c>
      <c r="C295">
        <v>-32768</v>
      </c>
    </row>
    <row r="296" spans="2:3" x14ac:dyDescent="0.3">
      <c r="B296" t="s">
        <v>5</v>
      </c>
      <c r="C296">
        <v>-32764</v>
      </c>
    </row>
    <row r="297" spans="2:3" x14ac:dyDescent="0.3">
      <c r="B297" t="s">
        <v>5</v>
      </c>
      <c r="C297">
        <v>-32751</v>
      </c>
    </row>
    <row r="298" spans="2:3" x14ac:dyDescent="0.3">
      <c r="B298" t="s">
        <v>5</v>
      </c>
      <c r="C298">
        <v>-32730</v>
      </c>
    </row>
    <row r="299" spans="2:3" x14ac:dyDescent="0.3">
      <c r="B299" t="s">
        <v>5</v>
      </c>
      <c r="C299">
        <v>-32701</v>
      </c>
    </row>
    <row r="300" spans="2:3" x14ac:dyDescent="0.3">
      <c r="B300" t="s">
        <v>5</v>
      </c>
      <c r="C300">
        <v>-32663</v>
      </c>
    </row>
    <row r="301" spans="2:3" x14ac:dyDescent="0.3">
      <c r="B301" t="s">
        <v>5</v>
      </c>
      <c r="C301">
        <v>-32617</v>
      </c>
    </row>
    <row r="302" spans="2:3" x14ac:dyDescent="0.3">
      <c r="B302" t="s">
        <v>5</v>
      </c>
      <c r="C302">
        <v>-32562</v>
      </c>
    </row>
    <row r="303" spans="2:3" x14ac:dyDescent="0.3">
      <c r="B303" t="s">
        <v>5</v>
      </c>
      <c r="C303">
        <v>-32499</v>
      </c>
    </row>
    <row r="304" spans="2:3" x14ac:dyDescent="0.3">
      <c r="B304" t="s">
        <v>5</v>
      </c>
      <c r="C304">
        <v>-32428</v>
      </c>
    </row>
    <row r="305" spans="2:3" x14ac:dyDescent="0.3">
      <c r="B305" t="s">
        <v>5</v>
      </c>
      <c r="C305">
        <v>-32348</v>
      </c>
    </row>
    <row r="306" spans="2:3" x14ac:dyDescent="0.3">
      <c r="B306" t="s">
        <v>5</v>
      </c>
      <c r="C306">
        <v>-32260</v>
      </c>
    </row>
    <row r="307" spans="2:3" x14ac:dyDescent="0.3">
      <c r="B307" t="s">
        <v>5</v>
      </c>
      <c r="C307">
        <v>-32164</v>
      </c>
    </row>
    <row r="308" spans="2:3" x14ac:dyDescent="0.3">
      <c r="B308" t="s">
        <v>5</v>
      </c>
      <c r="C308">
        <v>-32059</v>
      </c>
    </row>
    <row r="309" spans="2:3" x14ac:dyDescent="0.3">
      <c r="B309" t="s">
        <v>5</v>
      </c>
      <c r="C309">
        <v>-31946</v>
      </c>
    </row>
    <row r="310" spans="2:3" x14ac:dyDescent="0.3">
      <c r="B310" t="s">
        <v>5</v>
      </c>
      <c r="C310">
        <v>-31825</v>
      </c>
    </row>
    <row r="311" spans="2:3" x14ac:dyDescent="0.3">
      <c r="B311" t="s">
        <v>5</v>
      </c>
      <c r="C311">
        <v>-31696</v>
      </c>
    </row>
    <row r="312" spans="2:3" x14ac:dyDescent="0.3">
      <c r="B312" t="s">
        <v>5</v>
      </c>
      <c r="C312">
        <v>-31559</v>
      </c>
    </row>
    <row r="313" spans="2:3" x14ac:dyDescent="0.3">
      <c r="B313" t="s">
        <v>5</v>
      </c>
      <c r="C313">
        <v>-31414</v>
      </c>
    </row>
    <row r="314" spans="2:3" x14ac:dyDescent="0.3">
      <c r="B314" t="s">
        <v>5</v>
      </c>
      <c r="C314">
        <v>-31260</v>
      </c>
    </row>
    <row r="315" spans="2:3" x14ac:dyDescent="0.3">
      <c r="B315" t="s">
        <v>5</v>
      </c>
      <c r="C315">
        <v>-31099</v>
      </c>
    </row>
    <row r="316" spans="2:3" x14ac:dyDescent="0.3">
      <c r="B316" t="s">
        <v>5</v>
      </c>
      <c r="C316">
        <v>-30929</v>
      </c>
    </row>
    <row r="317" spans="2:3" x14ac:dyDescent="0.3">
      <c r="B317" t="s">
        <v>5</v>
      </c>
      <c r="C317">
        <v>-30752</v>
      </c>
    </row>
    <row r="318" spans="2:3" x14ac:dyDescent="0.3">
      <c r="B318" t="s">
        <v>5</v>
      </c>
      <c r="C318">
        <v>-30566</v>
      </c>
    </row>
    <row r="319" spans="2:3" x14ac:dyDescent="0.3">
      <c r="B319" t="s">
        <v>5</v>
      </c>
      <c r="C319">
        <v>-30373</v>
      </c>
    </row>
    <row r="320" spans="2:3" x14ac:dyDescent="0.3">
      <c r="B320" t="s">
        <v>5</v>
      </c>
      <c r="C320">
        <v>-30172</v>
      </c>
    </row>
    <row r="321" spans="2:3" x14ac:dyDescent="0.3">
      <c r="B321" t="s">
        <v>5</v>
      </c>
      <c r="C321">
        <v>-29964</v>
      </c>
    </row>
    <row r="322" spans="2:3" x14ac:dyDescent="0.3">
      <c r="B322" t="s">
        <v>5</v>
      </c>
      <c r="C322">
        <v>-29747</v>
      </c>
    </row>
    <row r="323" spans="2:3" x14ac:dyDescent="0.3">
      <c r="B323" t="s">
        <v>5</v>
      </c>
      <c r="C323">
        <v>-29523</v>
      </c>
    </row>
    <row r="324" spans="2:3" x14ac:dyDescent="0.3">
      <c r="B324" t="s">
        <v>5</v>
      </c>
      <c r="C324">
        <v>-29291</v>
      </c>
    </row>
    <row r="325" spans="2:3" x14ac:dyDescent="0.3">
      <c r="B325" t="s">
        <v>5</v>
      </c>
      <c r="C325">
        <v>-29052</v>
      </c>
    </row>
    <row r="326" spans="2:3" x14ac:dyDescent="0.3">
      <c r="B326" t="s">
        <v>5</v>
      </c>
      <c r="C326">
        <v>-28805</v>
      </c>
    </row>
    <row r="327" spans="2:3" x14ac:dyDescent="0.3">
      <c r="B327" t="s">
        <v>5</v>
      </c>
      <c r="C327">
        <v>-28551</v>
      </c>
    </row>
    <row r="328" spans="2:3" x14ac:dyDescent="0.3">
      <c r="B328" t="s">
        <v>5</v>
      </c>
      <c r="C328">
        <v>-28290</v>
      </c>
    </row>
    <row r="329" spans="2:3" x14ac:dyDescent="0.3">
      <c r="B329" t="s">
        <v>5</v>
      </c>
      <c r="C329">
        <v>-28021</v>
      </c>
    </row>
    <row r="330" spans="2:3" x14ac:dyDescent="0.3">
      <c r="B330" t="s">
        <v>5</v>
      </c>
      <c r="C330">
        <v>-27746</v>
      </c>
    </row>
    <row r="331" spans="2:3" x14ac:dyDescent="0.3">
      <c r="B331" t="s">
        <v>5</v>
      </c>
      <c r="C331">
        <v>-27463</v>
      </c>
    </row>
    <row r="332" spans="2:3" x14ac:dyDescent="0.3">
      <c r="B332" t="s">
        <v>5</v>
      </c>
      <c r="C332">
        <v>-27173</v>
      </c>
    </row>
    <row r="333" spans="2:3" x14ac:dyDescent="0.3">
      <c r="B333" t="s">
        <v>5</v>
      </c>
      <c r="C333">
        <v>-26875</v>
      </c>
    </row>
    <row r="334" spans="2:3" x14ac:dyDescent="0.3">
      <c r="B334" t="s">
        <v>5</v>
      </c>
      <c r="C334">
        <v>-26572</v>
      </c>
    </row>
    <row r="335" spans="2:3" x14ac:dyDescent="0.3">
      <c r="B335" t="s">
        <v>5</v>
      </c>
      <c r="C335">
        <v>-26261</v>
      </c>
    </row>
    <row r="336" spans="2:3" x14ac:dyDescent="0.3">
      <c r="B336" t="s">
        <v>5</v>
      </c>
      <c r="C336">
        <v>-25943</v>
      </c>
    </row>
    <row r="337" spans="2:3" x14ac:dyDescent="0.3">
      <c r="B337" t="s">
        <v>5</v>
      </c>
      <c r="C337">
        <v>-25619</v>
      </c>
    </row>
    <row r="338" spans="2:3" x14ac:dyDescent="0.3">
      <c r="B338" t="s">
        <v>5</v>
      </c>
      <c r="C338">
        <v>-25288</v>
      </c>
    </row>
    <row r="339" spans="2:3" x14ac:dyDescent="0.3">
      <c r="B339" t="s">
        <v>5</v>
      </c>
      <c r="C339">
        <v>-24951</v>
      </c>
    </row>
    <row r="340" spans="2:3" x14ac:dyDescent="0.3">
      <c r="B340" t="s">
        <v>5</v>
      </c>
      <c r="C340">
        <v>-24608</v>
      </c>
    </row>
    <row r="341" spans="2:3" x14ac:dyDescent="0.3">
      <c r="B341" t="s">
        <v>5</v>
      </c>
      <c r="C341">
        <v>-24258</v>
      </c>
    </row>
    <row r="342" spans="2:3" x14ac:dyDescent="0.3">
      <c r="B342" t="s">
        <v>5</v>
      </c>
      <c r="C342">
        <v>-23901</v>
      </c>
    </row>
    <row r="343" spans="2:3" x14ac:dyDescent="0.3">
      <c r="B343" t="s">
        <v>5</v>
      </c>
      <c r="C343">
        <v>-23539</v>
      </c>
    </row>
    <row r="344" spans="2:3" x14ac:dyDescent="0.3">
      <c r="B344" t="s">
        <v>5</v>
      </c>
      <c r="C344">
        <v>-23171</v>
      </c>
    </row>
    <row r="345" spans="2:3" x14ac:dyDescent="0.3">
      <c r="B345" t="s">
        <v>5</v>
      </c>
      <c r="C345">
        <v>-22796</v>
      </c>
    </row>
    <row r="346" spans="2:3" x14ac:dyDescent="0.3">
      <c r="B346" t="s">
        <v>5</v>
      </c>
      <c r="C346">
        <v>-22416</v>
      </c>
    </row>
    <row r="347" spans="2:3" x14ac:dyDescent="0.3">
      <c r="B347" t="s">
        <v>5</v>
      </c>
      <c r="C347">
        <v>-22030</v>
      </c>
    </row>
    <row r="348" spans="2:3" x14ac:dyDescent="0.3">
      <c r="B348" t="s">
        <v>5</v>
      </c>
      <c r="C348">
        <v>-21639</v>
      </c>
    </row>
    <row r="349" spans="2:3" x14ac:dyDescent="0.3">
      <c r="B349" t="s">
        <v>5</v>
      </c>
      <c r="C349">
        <v>-21241</v>
      </c>
    </row>
    <row r="350" spans="2:3" x14ac:dyDescent="0.3">
      <c r="B350" t="s">
        <v>5</v>
      </c>
      <c r="C350">
        <v>-20839</v>
      </c>
    </row>
    <row r="351" spans="2:3" x14ac:dyDescent="0.3">
      <c r="B351" t="s">
        <v>5</v>
      </c>
      <c r="C351">
        <v>-20431</v>
      </c>
    </row>
    <row r="352" spans="2:3" x14ac:dyDescent="0.3">
      <c r="B352" t="s">
        <v>5</v>
      </c>
      <c r="C352">
        <v>-20017</v>
      </c>
    </row>
    <row r="353" spans="2:3" x14ac:dyDescent="0.3">
      <c r="B353" t="s">
        <v>5</v>
      </c>
      <c r="C353">
        <v>-19599</v>
      </c>
    </row>
    <row r="354" spans="2:3" x14ac:dyDescent="0.3">
      <c r="B354" t="s">
        <v>5</v>
      </c>
      <c r="C354">
        <v>-19176</v>
      </c>
    </row>
    <row r="355" spans="2:3" x14ac:dyDescent="0.3">
      <c r="B355" t="s">
        <v>5</v>
      </c>
      <c r="C355">
        <v>-18747</v>
      </c>
    </row>
    <row r="356" spans="2:3" x14ac:dyDescent="0.3">
      <c r="B356" t="s">
        <v>5</v>
      </c>
      <c r="C356">
        <v>-18314</v>
      </c>
    </row>
    <row r="357" spans="2:3" x14ac:dyDescent="0.3">
      <c r="B357" t="s">
        <v>5</v>
      </c>
      <c r="C357">
        <v>-17876</v>
      </c>
    </row>
    <row r="358" spans="2:3" x14ac:dyDescent="0.3">
      <c r="B358" t="s">
        <v>5</v>
      </c>
      <c r="C358">
        <v>-17434</v>
      </c>
    </row>
    <row r="359" spans="2:3" x14ac:dyDescent="0.3">
      <c r="B359" t="s">
        <v>5</v>
      </c>
      <c r="C359">
        <v>-16987</v>
      </c>
    </row>
    <row r="360" spans="2:3" x14ac:dyDescent="0.3">
      <c r="B360" t="s">
        <v>5</v>
      </c>
      <c r="C360">
        <v>-16536</v>
      </c>
    </row>
    <row r="361" spans="2:3" x14ac:dyDescent="0.3">
      <c r="B361" t="s">
        <v>5</v>
      </c>
      <c r="C361">
        <v>-16080</v>
      </c>
    </row>
    <row r="362" spans="2:3" x14ac:dyDescent="0.3">
      <c r="B362" t="s">
        <v>5</v>
      </c>
      <c r="C362">
        <v>-15620</v>
      </c>
    </row>
    <row r="363" spans="2:3" x14ac:dyDescent="0.3">
      <c r="B363" t="s">
        <v>5</v>
      </c>
      <c r="C363">
        <v>-15157</v>
      </c>
    </row>
    <row r="364" spans="2:3" x14ac:dyDescent="0.3">
      <c r="B364" t="s">
        <v>5</v>
      </c>
      <c r="C364">
        <v>-14689</v>
      </c>
    </row>
    <row r="365" spans="2:3" x14ac:dyDescent="0.3">
      <c r="B365" t="s">
        <v>5</v>
      </c>
      <c r="C365">
        <v>-14218</v>
      </c>
    </row>
    <row r="366" spans="2:3" x14ac:dyDescent="0.3">
      <c r="B366" t="s">
        <v>5</v>
      </c>
      <c r="C366">
        <v>-13743</v>
      </c>
    </row>
    <row r="367" spans="2:3" x14ac:dyDescent="0.3">
      <c r="B367" t="s">
        <v>5</v>
      </c>
      <c r="C367">
        <v>-13264</v>
      </c>
    </row>
    <row r="368" spans="2:3" x14ac:dyDescent="0.3">
      <c r="B368" t="s">
        <v>5</v>
      </c>
      <c r="C368">
        <v>-12782</v>
      </c>
    </row>
    <row r="369" spans="2:3" x14ac:dyDescent="0.3">
      <c r="B369" t="s">
        <v>5</v>
      </c>
      <c r="C369">
        <v>-12297</v>
      </c>
    </row>
    <row r="370" spans="2:3" x14ac:dyDescent="0.3">
      <c r="B370" t="s">
        <v>5</v>
      </c>
      <c r="C370">
        <v>-11809</v>
      </c>
    </row>
    <row r="371" spans="2:3" x14ac:dyDescent="0.3">
      <c r="B371" t="s">
        <v>5</v>
      </c>
      <c r="C371">
        <v>-11317</v>
      </c>
    </row>
    <row r="372" spans="2:3" x14ac:dyDescent="0.3">
      <c r="B372" t="s">
        <v>5</v>
      </c>
      <c r="C372">
        <v>-10823</v>
      </c>
    </row>
    <row r="373" spans="2:3" x14ac:dyDescent="0.3">
      <c r="B373" t="s">
        <v>5</v>
      </c>
      <c r="C373">
        <v>-10326</v>
      </c>
    </row>
    <row r="374" spans="2:3" x14ac:dyDescent="0.3">
      <c r="B374" t="s">
        <v>5</v>
      </c>
      <c r="C374">
        <v>-9826</v>
      </c>
    </row>
    <row r="375" spans="2:3" x14ac:dyDescent="0.3">
      <c r="B375" t="s">
        <v>5</v>
      </c>
      <c r="C375">
        <v>-9324</v>
      </c>
    </row>
    <row r="376" spans="2:3" x14ac:dyDescent="0.3">
      <c r="B376" t="s">
        <v>5</v>
      </c>
      <c r="C376">
        <v>-8819</v>
      </c>
    </row>
    <row r="377" spans="2:3" x14ac:dyDescent="0.3">
      <c r="B377" t="s">
        <v>5</v>
      </c>
      <c r="C377">
        <v>-8312</v>
      </c>
    </row>
    <row r="378" spans="2:3" x14ac:dyDescent="0.3">
      <c r="B378" t="s">
        <v>5</v>
      </c>
      <c r="C378">
        <v>-7803</v>
      </c>
    </row>
    <row r="379" spans="2:3" x14ac:dyDescent="0.3">
      <c r="B379" t="s">
        <v>5</v>
      </c>
      <c r="C379">
        <v>-7292</v>
      </c>
    </row>
    <row r="380" spans="2:3" x14ac:dyDescent="0.3">
      <c r="B380" t="s">
        <v>5</v>
      </c>
      <c r="C380">
        <v>-6779</v>
      </c>
    </row>
    <row r="381" spans="2:3" x14ac:dyDescent="0.3">
      <c r="B381" t="s">
        <v>5</v>
      </c>
      <c r="C381">
        <v>-6264</v>
      </c>
    </row>
    <row r="382" spans="2:3" x14ac:dyDescent="0.3">
      <c r="B382" t="s">
        <v>5</v>
      </c>
      <c r="C382">
        <v>-5748</v>
      </c>
    </row>
    <row r="383" spans="2:3" x14ac:dyDescent="0.3">
      <c r="B383" t="s">
        <v>5</v>
      </c>
      <c r="C383">
        <v>-5230</v>
      </c>
    </row>
    <row r="384" spans="2:3" x14ac:dyDescent="0.3">
      <c r="B384" t="s">
        <v>5</v>
      </c>
      <c r="C384">
        <v>-4711</v>
      </c>
    </row>
    <row r="385" spans="2:3" x14ac:dyDescent="0.3">
      <c r="B385" t="s">
        <v>5</v>
      </c>
      <c r="C385">
        <v>-4191</v>
      </c>
    </row>
    <row r="386" spans="2:3" x14ac:dyDescent="0.3">
      <c r="B386" t="s">
        <v>5</v>
      </c>
      <c r="C386">
        <v>-3669</v>
      </c>
    </row>
    <row r="387" spans="2:3" x14ac:dyDescent="0.3">
      <c r="B387" t="s">
        <v>5</v>
      </c>
      <c r="C387">
        <v>-3147</v>
      </c>
    </row>
    <row r="388" spans="2:3" x14ac:dyDescent="0.3">
      <c r="B388" t="s">
        <v>5</v>
      </c>
      <c r="C388">
        <v>-2624</v>
      </c>
    </row>
    <row r="389" spans="2:3" x14ac:dyDescent="0.3">
      <c r="B389" t="s">
        <v>5</v>
      </c>
      <c r="C389">
        <v>-2100</v>
      </c>
    </row>
    <row r="390" spans="2:3" x14ac:dyDescent="0.3">
      <c r="B390" t="s">
        <v>5</v>
      </c>
      <c r="C390">
        <v>-1576</v>
      </c>
    </row>
    <row r="391" spans="2:3" x14ac:dyDescent="0.3">
      <c r="B391" t="s">
        <v>5</v>
      </c>
      <c r="C391">
        <v>-1051</v>
      </c>
    </row>
    <row r="392" spans="2:3" x14ac:dyDescent="0.3">
      <c r="B392" t="s">
        <v>5</v>
      </c>
      <c r="C392">
        <v>-526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2021-05-02T17:27:00Z</dcterms:modified>
</cp:coreProperties>
</file>