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yperion\Dropbox\Prado\TOBD1\"/>
    </mc:Choice>
  </mc:AlternateContent>
  <bookViews>
    <workbookView xWindow="0" yWindow="0" windowWidth="28800" windowHeight="12360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5" i="1"/>
  <c r="A5" i="1"/>
  <c r="A4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5" sqref="F5"/>
    </sheetView>
  </sheetViews>
  <sheetFormatPr defaultRowHeight="15" x14ac:dyDescent="0.25"/>
  <cols>
    <col min="1" max="1" width="10" bestFit="1" customWidth="1"/>
  </cols>
  <sheetData>
    <row r="1" spans="1:7" x14ac:dyDescent="0.25">
      <c r="A1">
        <f>11557998/1000*0.004</f>
        <v>46.231991999999998</v>
      </c>
      <c r="B1">
        <v>384.62400000000002</v>
      </c>
    </row>
    <row r="2" spans="1:7" x14ac:dyDescent="0.25">
      <c r="A2">
        <f>A1*B2/B1</f>
        <v>49.186039161362778</v>
      </c>
      <c r="B2">
        <v>409.2</v>
      </c>
    </row>
    <row r="3" spans="1:7" x14ac:dyDescent="0.25">
      <c r="F3">
        <v>46.5</v>
      </c>
      <c r="G3">
        <v>384.6</v>
      </c>
    </row>
    <row r="4" spans="1:7" x14ac:dyDescent="0.25">
      <c r="A4">
        <f>A2</f>
        <v>49.186039161362778</v>
      </c>
      <c r="B4">
        <v>4.0000000000000001E-3</v>
      </c>
      <c r="F4">
        <f>F3*G4/G3</f>
        <v>12.090483619344774</v>
      </c>
      <c r="G4">
        <v>100</v>
      </c>
    </row>
    <row r="5" spans="1:7" x14ac:dyDescent="0.25">
      <c r="A5">
        <f>43.55+5.89</f>
        <v>49.44</v>
      </c>
      <c r="B5">
        <f>A5*B4/A4</f>
        <v>4.0206530831079172E-3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hyperion</dc:creator>
  <cp:lastModifiedBy>hyperion</cp:lastModifiedBy>
  <dcterms:created xsi:type="dcterms:W3CDTF">2017-10-22T14:46:20Z</dcterms:created>
  <dcterms:modified xsi:type="dcterms:W3CDTF">2017-10-22T15:06:45Z</dcterms:modified>
</cp:coreProperties>
</file>