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797" activeTab="3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Clase_vino!$A$1:$C$4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7" hidden="1">Unidad_medida!$A$1:$C$2</definedName>
    <definedName name="elultimoinca_users" localSheetId="20" hidden="1">Usuario!$A$1:$K$2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<sst xmlns="http://schemas.openxmlformats.org/spreadsheetml/2006/main" count="200" uniqueCount="127">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</sst>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</cellXfs>
  <cellStyles count="2">
    <cellStyle name="Hipervínculo" xfId="1" builtinId="8"/>
    <cellStyle name="Normal" xfId="0" builtinId="0"/>
  </cellStyles>
  <dxfs count="13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name="elultimoinca empresa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2" tableType="queryTable" totalsRowShown="0">
  <autoFilter ref="A1:D2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_pro" queryTableFieldId="3"/>
    <tableColumn id="4" uniqueName="4" name="apellidos_pro" queryTableFieldId="4"/>
    <tableColumn id="5" uniqueName="5" name="telefono_pro" queryTableFieldId="5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9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_elultimoinca_hoja_producto_terminado" displayName="Tabla_elultimoinca_hoja_producto_terminado" ref="A1:T2" tableType="queryTable" totalsRowShown="0">
  <autoFilter ref="A1:T2"/>
  <tableColumns count="20">
    <tableColumn id="1" uniqueName="1" name="id" queryTableFieldId="1"/>
    <tableColumn id="2" uniqueName="2" name="nombre" queryTableFieldId="2"/>
    <tableColumn id="3" uniqueName="3" name="fecha" queryTableFieldId="3" dataDxfId="8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7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_elultimoinca_pedido" displayName="Tabla_elultimoinca_pedido" ref="A1:H2" tableType="queryTable" totalsRowShown="0">
  <autoFilter ref="A1:H2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_elultimoinca_compra_venta" displayName="Tabla_elultimoinca_compra_venta" ref="A1:I2" tableType="queryTable" totalsRowShown="0">
  <autoFilter ref="A1:I2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_elultimoinca_inventario_empresa" displayName="Tabla_elultimoinca_inventario_empresa" ref="A1:E2" tableType="queryTable" totalsRowShown="0">
  <autoFilter ref="A1:E2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a_Conectar_con_nuevo_origen_de_datos" displayName="Tabla_Conectar_con_nuevo_origen_de_datos" ref="A1:L2" tableType="queryTable" totalsRowShown="0">
  <autoFilter ref="A1:L2"/>
  <tableColumns count="12">
    <tableColumn id="1" uniqueName="1" name="id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a_elultimoinca_hoja_produccion_vino" displayName="Tabla_elultimoinca_hoja_produccion_vino" ref="A1:K2" tableType="queryTable" totalsRowShown="0">
  <autoFilter ref="A1:K2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a_elultimoinca_pasteurizacion" displayName="Tabla_elultimoinca_pasteurizacion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2" tableType="queryTable" totalsRowShown="0">
  <autoFilter ref="A1:I2"/>
  <tableColumns count="9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elultimoinca_item_inventario" displayName="Tabla_elultimoinca_item_inventario" ref="A1:C2" tableType="queryTable" totalsRowShown="0">
  <autoFilter ref="A1:C2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_elultimoinca_unidad_medida" displayName="Tabla_elultimoinca_unidad_medida" ref="A1:C2" tableType="queryTable" totalsRowShown="0">
  <autoFilter ref="A1:C2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_elultimoinca_empresa" displayName="Tabla_elultimoinca_empresa" ref="A1:D2" tableType="queryTable" totalsRowShown="0">
  <autoFilter ref="A1:D2"/>
  <tableColumns count="4">
    <tableColumn id="1" uniqueName="1" name="id" queryTableFieldId="1"/>
    <tableColumn id="2" uniqueName="2" name="nombre" queryTableFieldId="2"/>
    <tableColumn id="3" uniqueName="3" name="direccion" queryTableFieldId="3"/>
    <tableColumn id="4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18.109375" bestFit="1" customWidth="1"/>
    <col min="3" max="3" width="21.44140625" bestFit="1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1" sqref="C1"/>
    </sheetView>
  </sheetViews>
  <sheetFormatPr baseColWidth="10" defaultRowHeight="14.4" x14ac:dyDescent="0.3"/>
  <cols>
    <col min="1" max="1" width="5" bestFit="1" customWidth="1"/>
    <col min="2" max="2" width="9.109375" bestFit="1" customWidth="1"/>
    <col min="3" max="3" width="15.109375" bestFit="1" customWidth="1"/>
    <col min="4" max="4" width="15.44140625" bestFit="1" customWidth="1"/>
    <col min="5" max="5" width="15" bestFit="1" customWidth="1"/>
    <col min="6" max="6" width="12.33203125" bestFit="1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9" bestFit="1" customWidth="1"/>
    <col min="7" max="7" width="8.44140625" bestFit="1" customWidth="1"/>
    <col min="8" max="8" width="14.5546875" bestFit="1" customWidth="1"/>
    <col min="9" max="9" width="10" bestFit="1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8.109375" bestFit="1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19" bestFit="1" customWidth="1"/>
    <col min="10" max="10" width="16.33203125" bestFit="1" customWidth="1"/>
    <col min="11" max="11" width="9.44140625" bestFit="1" customWidth="1"/>
    <col min="12" max="12" width="19" bestFit="1" customWidth="1"/>
    <col min="13" max="13" width="19.5546875" bestFit="1" customWidth="1"/>
    <col min="14" max="14" width="17.109375" bestFit="1" customWidth="1"/>
    <col min="15" max="15" width="17.6640625" bestFit="1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8.44140625" bestFit="1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baseColWidth="10" defaultRowHeight="14.4" x14ac:dyDescent="0.3"/>
  <cols>
    <col min="1" max="1" width="5" bestFit="1" customWidth="1"/>
    <col min="2" max="2" width="8.44140625" bestFit="1" customWidth="1"/>
    <col min="3" max="3" width="17.109375" bestFit="1" customWidth="1"/>
    <col min="4" max="4" width="11.109375" bestFit="1" customWidth="1"/>
    <col min="5" max="5" width="14.8867187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4.4" x14ac:dyDescent="0.3"/>
  <cols>
    <col min="1" max="1" width="5" bestFit="1" customWidth="1"/>
    <col min="2" max="2" width="17.44140625" bestFit="1" customWidth="1"/>
    <col min="3" max="3" width="17.109375" bestFit="1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4.4" x14ac:dyDescent="0.3"/>
  <cols>
    <col min="1" max="1" width="5" bestFit="1" customWidth="1"/>
    <col min="2" max="2" width="19.6640625" bestFit="1" customWidth="1"/>
    <col min="3" max="3" width="12.33203125" bestFit="1" customWidth="1"/>
    <col min="4" max="4" width="16.44140625" bestFit="1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8.44140625" bestFit="1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RowHeight="14.4" x14ac:dyDescent="0.3"/>
  <cols>
    <col min="1" max="1" width="5" bestFit="1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</row>
    <row r="3" spans="1:3" x14ac:dyDescent="0.3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9" sqref="H9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>
        <v>991868307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14.6640625" bestFit="1" customWidth="1"/>
  </cols>
  <sheetData>
    <row r="1" spans="1:3" x14ac:dyDescent="0.3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15.6640625" bestFit="1" customWidth="1"/>
  </cols>
  <sheetData>
    <row r="1" spans="1:3" x14ac:dyDescent="0.3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2018-05-13T01:22:05Z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