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76017fb0587d033/Documentos/"/>
    </mc:Choice>
  </mc:AlternateContent>
  <xr:revisionPtr revIDLastSave="0" documentId="8_{4FC744A6-3F60-47E1-8FF7-2AEA4E4F6E30}" xr6:coauthVersionLast="47" xr6:coauthVersionMax="47" xr10:uidLastSave="{00000000-0000-0000-0000-000000000000}"/>
  <bookViews>
    <workbookView xWindow="1515" yWindow="3060" windowWidth="28410" windowHeight="15585" xr2:uid="{68D068B7-DAD2-4FB2-A3D5-7CE2E03782A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1" l="1"/>
  <c r="C16" i="1"/>
  <c r="D16" i="1"/>
  <c r="E16" i="1"/>
  <c r="F16" i="1"/>
  <c r="B17" i="1"/>
  <c r="C17" i="1"/>
  <c r="D17" i="1"/>
  <c r="E17" i="1"/>
  <c r="F17" i="1"/>
  <c r="F4" i="1"/>
  <c r="F5" i="1"/>
  <c r="F6" i="1"/>
  <c r="F7" i="1"/>
  <c r="F8" i="1"/>
  <c r="F9" i="1"/>
  <c r="F10" i="1"/>
  <c r="F11" i="1"/>
  <c r="F12" i="1"/>
  <c r="F13" i="1"/>
  <c r="F14" i="1"/>
  <c r="F15" i="1"/>
  <c r="F3" i="1"/>
  <c r="E4" i="1"/>
  <c r="E5" i="1"/>
  <c r="E6" i="1"/>
  <c r="E7" i="1"/>
  <c r="E8" i="1"/>
  <c r="E9" i="1"/>
  <c r="E10" i="1"/>
  <c r="E11" i="1"/>
  <c r="E12" i="1"/>
  <c r="E13" i="1"/>
  <c r="E14" i="1"/>
  <c r="E15" i="1"/>
  <c r="E3" i="1"/>
  <c r="D4" i="1"/>
  <c r="D5" i="1"/>
  <c r="D6" i="1"/>
  <c r="D7" i="1"/>
  <c r="D8" i="1"/>
  <c r="D9" i="1"/>
  <c r="D10" i="1"/>
  <c r="D11" i="1"/>
  <c r="D12" i="1"/>
  <c r="D13" i="1"/>
  <c r="D14" i="1"/>
  <c r="D15" i="1"/>
  <c r="D3" i="1"/>
  <c r="C4" i="1"/>
  <c r="C5" i="1"/>
  <c r="C6" i="1"/>
  <c r="C7" i="1"/>
  <c r="C8" i="1"/>
  <c r="C9" i="1"/>
  <c r="C10" i="1"/>
  <c r="C11" i="1"/>
  <c r="C12" i="1"/>
  <c r="C13" i="1"/>
  <c r="C14" i="1"/>
  <c r="C15" i="1"/>
  <c r="C3" i="1"/>
  <c r="B4" i="1"/>
  <c r="B5" i="1"/>
  <c r="B6" i="1"/>
  <c r="B7" i="1"/>
  <c r="B8" i="1"/>
  <c r="B9" i="1"/>
  <c r="B10" i="1"/>
  <c r="B11" i="1"/>
  <c r="B12" i="1"/>
  <c r="B13" i="1"/>
  <c r="B14" i="1"/>
  <c r="B15" i="1"/>
  <c r="B3" i="1"/>
</calcChain>
</file>

<file path=xl/sharedStrings.xml><?xml version="1.0" encoding="utf-8"?>
<sst xmlns="http://schemas.openxmlformats.org/spreadsheetml/2006/main" count="8" uniqueCount="8">
  <si>
    <t>Stage 1</t>
  </si>
  <si>
    <t>Stage 2</t>
  </si>
  <si>
    <t>Stage 3</t>
  </si>
  <si>
    <t>Lendario</t>
  </si>
  <si>
    <t>Shiny</t>
  </si>
  <si>
    <t>Level</t>
  </si>
  <si>
    <t>Pokémon sem evolução usar logíca do Stage 3</t>
  </si>
  <si>
    <t>Pokémon com uma evolução vai usar Stage 1 até evoluir, depois aplicar a do Stage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</si>
</sst>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E82E3-58C8-4350-93A6-4D345523A49A}">
  <dimension ref="A1:F20"/>
  <sheetViews>
    <sheetView tabSelected="1" workbookViewId="0">
      <selection activeCell="I22" sqref="I22"/>
    </sheetView>
  </sheetViews>
  <sheetFormatPr defaultRowHeight="15" x14ac:dyDescent="0.25"/>
  <sheetData>
    <row r="1" spans="1:6" x14ac:dyDescent="0.25">
      <c r="B1">
        <v>10</v>
      </c>
      <c r="C1">
        <v>20</v>
      </c>
      <c r="D1">
        <v>30</v>
      </c>
      <c r="E1">
        <v>40</v>
      </c>
      <c r="F1">
        <v>50</v>
      </c>
    </row>
    <row r="2" spans="1:6" x14ac:dyDescent="0.25">
      <c r="A2" t="s">
        <v>5</v>
      </c>
      <c r="B2" t="s">
        <v>0</v>
      </c>
      <c r="C2" t="s">
        <v>1</v>
      </c>
      <c r="D2" t="s">
        <v>2</v>
      </c>
      <c r="E2" t="s">
        <v>3</v>
      </c>
      <c r="F2" t="s">
        <v>4</v>
      </c>
    </row>
    <row r="3" spans="1:6" x14ac:dyDescent="0.25">
      <c r="A3">
        <v>1</v>
      </c>
      <c r="B3" s="1">
        <f>A3*$B$1</f>
        <v>10</v>
      </c>
      <c r="C3" s="1">
        <f>A3*$C$1</f>
        <v>20</v>
      </c>
      <c r="D3" s="1">
        <f>A3*$D$1</f>
        <v>30</v>
      </c>
      <c r="E3" s="1">
        <f>A3*$E$1</f>
        <v>40</v>
      </c>
      <c r="F3" s="1">
        <f>A3*$F$1</f>
        <v>50</v>
      </c>
    </row>
    <row r="4" spans="1:6" x14ac:dyDescent="0.25">
      <c r="A4">
        <v>2</v>
      </c>
      <c r="B4" s="1">
        <f t="shared" ref="B4:B17" si="0">A4*$B$1</f>
        <v>20</v>
      </c>
      <c r="C4" s="1">
        <f t="shared" ref="C4:C15" si="1">A4*$C$1</f>
        <v>40</v>
      </c>
      <c r="D4" s="1">
        <f t="shared" ref="D4:D15" si="2">A4*$D$1</f>
        <v>60</v>
      </c>
      <c r="E4" s="1">
        <f t="shared" ref="E4:E15" si="3">A4*$E$1</f>
        <v>80</v>
      </c>
      <c r="F4" s="1">
        <f t="shared" ref="F4:F15" si="4">A4*$F$1</f>
        <v>100</v>
      </c>
    </row>
    <row r="5" spans="1:6" x14ac:dyDescent="0.25">
      <c r="A5">
        <v>3</v>
      </c>
      <c r="B5" s="1">
        <f t="shared" si="0"/>
        <v>30</v>
      </c>
      <c r="C5" s="1">
        <f t="shared" si="1"/>
        <v>60</v>
      </c>
      <c r="D5" s="1">
        <f t="shared" si="2"/>
        <v>90</v>
      </c>
      <c r="E5" s="1">
        <f t="shared" si="3"/>
        <v>120</v>
      </c>
      <c r="F5" s="1">
        <f t="shared" si="4"/>
        <v>150</v>
      </c>
    </row>
    <row r="6" spans="1:6" x14ac:dyDescent="0.25">
      <c r="A6">
        <v>4</v>
      </c>
      <c r="B6" s="1">
        <f t="shared" si="0"/>
        <v>40</v>
      </c>
      <c r="C6" s="1">
        <f t="shared" si="1"/>
        <v>80</v>
      </c>
      <c r="D6" s="1">
        <f t="shared" si="2"/>
        <v>120</v>
      </c>
      <c r="E6" s="1">
        <f t="shared" si="3"/>
        <v>160</v>
      </c>
      <c r="F6" s="1">
        <f t="shared" si="4"/>
        <v>200</v>
      </c>
    </row>
    <row r="7" spans="1:6" x14ac:dyDescent="0.25">
      <c r="A7">
        <v>5</v>
      </c>
      <c r="B7" s="1">
        <f t="shared" si="0"/>
        <v>50</v>
      </c>
      <c r="C7" s="1">
        <f t="shared" si="1"/>
        <v>100</v>
      </c>
      <c r="D7" s="1">
        <f t="shared" si="2"/>
        <v>150</v>
      </c>
      <c r="E7" s="1">
        <f t="shared" si="3"/>
        <v>200</v>
      </c>
      <c r="F7" s="1">
        <f t="shared" si="4"/>
        <v>250</v>
      </c>
    </row>
    <row r="8" spans="1:6" x14ac:dyDescent="0.25">
      <c r="A8">
        <v>6</v>
      </c>
      <c r="B8" s="1">
        <f t="shared" si="0"/>
        <v>60</v>
      </c>
      <c r="C8" s="1">
        <f t="shared" si="1"/>
        <v>120</v>
      </c>
      <c r="D8" s="1">
        <f t="shared" si="2"/>
        <v>180</v>
      </c>
      <c r="E8" s="1">
        <f t="shared" si="3"/>
        <v>240</v>
      </c>
      <c r="F8" s="1">
        <f t="shared" si="4"/>
        <v>300</v>
      </c>
    </row>
    <row r="9" spans="1:6" x14ac:dyDescent="0.25">
      <c r="A9">
        <v>7</v>
      </c>
      <c r="B9" s="1">
        <f t="shared" si="0"/>
        <v>70</v>
      </c>
      <c r="C9" s="1">
        <f t="shared" si="1"/>
        <v>140</v>
      </c>
      <c r="D9" s="1">
        <f t="shared" si="2"/>
        <v>210</v>
      </c>
      <c r="E9" s="1">
        <f t="shared" si="3"/>
        <v>280</v>
      </c>
      <c r="F9" s="1">
        <f t="shared" si="4"/>
        <v>350</v>
      </c>
    </row>
    <row r="10" spans="1:6" x14ac:dyDescent="0.25">
      <c r="A10">
        <v>8</v>
      </c>
      <c r="B10" s="1">
        <f t="shared" si="0"/>
        <v>80</v>
      </c>
      <c r="C10" s="1">
        <f t="shared" si="1"/>
        <v>160</v>
      </c>
      <c r="D10" s="1">
        <f t="shared" si="2"/>
        <v>240</v>
      </c>
      <c r="E10" s="1">
        <f t="shared" si="3"/>
        <v>320</v>
      </c>
      <c r="F10" s="1">
        <f t="shared" si="4"/>
        <v>400</v>
      </c>
    </row>
    <row r="11" spans="1:6" x14ac:dyDescent="0.25">
      <c r="A11">
        <v>9</v>
      </c>
      <c r="B11" s="1">
        <f t="shared" si="0"/>
        <v>90</v>
      </c>
      <c r="C11" s="1">
        <f t="shared" si="1"/>
        <v>180</v>
      </c>
      <c r="D11" s="1">
        <f t="shared" si="2"/>
        <v>270</v>
      </c>
      <c r="E11" s="1">
        <f t="shared" si="3"/>
        <v>360</v>
      </c>
      <c r="F11" s="1">
        <f t="shared" si="4"/>
        <v>450</v>
      </c>
    </row>
    <row r="12" spans="1:6" x14ac:dyDescent="0.25">
      <c r="A12">
        <v>10</v>
      </c>
      <c r="B12" s="1">
        <f t="shared" si="0"/>
        <v>100</v>
      </c>
      <c r="C12" s="1">
        <f t="shared" si="1"/>
        <v>200</v>
      </c>
      <c r="D12" s="1">
        <f t="shared" si="2"/>
        <v>300</v>
      </c>
      <c r="E12" s="1">
        <f t="shared" si="3"/>
        <v>400</v>
      </c>
      <c r="F12" s="1">
        <f t="shared" si="4"/>
        <v>500</v>
      </c>
    </row>
    <row r="13" spans="1:6" x14ac:dyDescent="0.25">
      <c r="A13">
        <v>11</v>
      </c>
      <c r="B13" s="1">
        <f t="shared" si="0"/>
        <v>110</v>
      </c>
      <c r="C13" s="1">
        <f t="shared" si="1"/>
        <v>220</v>
      </c>
      <c r="D13" s="1">
        <f t="shared" si="2"/>
        <v>330</v>
      </c>
      <c r="E13" s="1">
        <f t="shared" si="3"/>
        <v>440</v>
      </c>
      <c r="F13" s="1">
        <f t="shared" si="4"/>
        <v>550</v>
      </c>
    </row>
    <row r="14" spans="1:6" x14ac:dyDescent="0.25">
      <c r="A14">
        <v>12</v>
      </c>
      <c r="B14" s="1">
        <f t="shared" si="0"/>
        <v>120</v>
      </c>
      <c r="C14" s="1">
        <f t="shared" si="1"/>
        <v>240</v>
      </c>
      <c r="D14" s="1">
        <f t="shared" si="2"/>
        <v>360</v>
      </c>
      <c r="E14" s="1">
        <f t="shared" si="3"/>
        <v>480</v>
      </c>
      <c r="F14" s="1">
        <f t="shared" si="4"/>
        <v>600</v>
      </c>
    </row>
    <row r="15" spans="1:6" x14ac:dyDescent="0.25">
      <c r="A15">
        <v>13</v>
      </c>
      <c r="B15" s="1">
        <f t="shared" si="0"/>
        <v>130</v>
      </c>
      <c r="C15" s="1">
        <f t="shared" si="1"/>
        <v>260</v>
      </c>
      <c r="D15" s="1">
        <f t="shared" si="2"/>
        <v>390</v>
      </c>
      <c r="E15" s="1">
        <f t="shared" si="3"/>
        <v>520</v>
      </c>
      <c r="F15" s="1">
        <f t="shared" si="4"/>
        <v>650</v>
      </c>
    </row>
    <row r="16" spans="1:6" x14ac:dyDescent="0.25">
      <c r="A16">
        <v>14</v>
      </c>
      <c r="B16" s="1">
        <f t="shared" si="0"/>
        <v>140</v>
      </c>
      <c r="C16" s="1">
        <f t="shared" ref="C16:C17" si="5">A16*$C$1</f>
        <v>280</v>
      </c>
      <c r="D16" s="1">
        <f t="shared" ref="D16:D17" si="6">A16*$D$1</f>
        <v>420</v>
      </c>
      <c r="E16" s="1">
        <f t="shared" ref="E16:E17" si="7">A16*$E$1</f>
        <v>560</v>
      </c>
      <c r="F16" s="1">
        <f t="shared" ref="F16:F17" si="8">A16*$F$1</f>
        <v>700</v>
      </c>
    </row>
    <row r="17" spans="1:6" x14ac:dyDescent="0.25">
      <c r="A17">
        <v>15</v>
      </c>
      <c r="B17" s="1">
        <f t="shared" si="0"/>
        <v>150</v>
      </c>
      <c r="C17" s="1">
        <f t="shared" si="5"/>
        <v>300</v>
      </c>
      <c r="D17" s="1">
        <f t="shared" si="6"/>
        <v>450</v>
      </c>
      <c r="E17" s="1">
        <f t="shared" si="7"/>
        <v>600</v>
      </c>
      <c r="F17" s="1">
        <f t="shared" si="8"/>
        <v>750</v>
      </c>
    </row>
    <row r="19" spans="1:6" x14ac:dyDescent="0.25">
      <c r="A19" s="2" t="s">
        <v>6</v>
      </c>
      <c r="B19" s="2"/>
      <c r="C19" s="2"/>
      <c r="D19" s="2"/>
      <c r="E19" s="2"/>
      <c r="F19" s="2"/>
    </row>
    <row r="20" spans="1:6" x14ac:dyDescent="0.25">
      <c r="A20" t="s">
        <v>7</v>
      </c>
    </row>
  </sheetData>
  <mergeCells count="1">
    <mergeCell ref="A19:F19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Danilo Silva</dc:creator>
  <cp:lastModifiedBy>Danilo Silva</cp:lastModifiedBy>
  <dcterms:created xsi:type="dcterms:W3CDTF">2026-02-11T17:55:41Z</dcterms:created>
  <dcterms:modified xsi:type="dcterms:W3CDTF">2026-02-11T21:00:41Z</dcterms:modified>
</cp:coreProperties>
</file>