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Study_setup" sheetId="2" state="visible" r:id="rId2"/>
    <sheet name="Cases" sheetId="3" state="visible" r:id="rId3"/>
    <sheet name="Model_runs" sheetId="4" state="visible" r:id="rId4"/>
    <sheet name="Human_tasks" sheetId="5" state="visible" r:id="rId5"/>
    <sheet name="Questionnaire" sheetId="6" state="visible" r:id="rId6"/>
    <sheet name="Aggregate_results" sheetId="7" state="visible" r:id="rId7"/>
  </sheets>
  <definedNames>
    <definedName name="_xlnm._FilterDatabase" localSheetId="1" hidden="1">'Study_setup'!$A$3:$C$203</definedName>
    <definedName name="_xlnm.Print_Titles" localSheetId="1">'Study_setup'!$1:$3</definedName>
    <definedName name="_xlnm._FilterDatabase" localSheetId="2" hidden="1">'Cases'!$A$3:$G$203</definedName>
    <definedName name="_xlnm.Print_Titles" localSheetId="2">'Cases'!$1:$3</definedName>
    <definedName name="_xlnm._FilterDatabase" localSheetId="3" hidden="1">'Model_runs'!$A$3:$O$203</definedName>
    <definedName name="_xlnm.Print_Titles" localSheetId="3">'Model_runs'!$1:$3</definedName>
    <definedName name="_xlnm._FilterDatabase" localSheetId="4" hidden="1">'Human_tasks'!$A$3:$L$203</definedName>
    <definedName name="_xlnm.Print_Titles" localSheetId="4">'Human_tasks'!$1:$3</definedName>
    <definedName name="_xlnm._FilterDatabase" localSheetId="5" hidden="1">'Questionnaire'!$A$3:$I$203</definedName>
    <definedName name="_xlnm.Print_Titles" localSheetId="5">'Questionnaire'!$1:$3</definedName>
    <definedName name="_xlnm._FilterDatabase" localSheetId="6" hidden="1">'Aggregate_results'!$A$3:$L$203</definedName>
    <definedName name="_xlnm.Print_Titles" localSheetId="6">'Aggregate_results'!$1:$3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243B53"/>
    </font>
    <font>
      <b val="1"/>
      <color rgb="00FFFFFF"/>
      <sz val="15"/>
    </font>
    <font>
      <color rgb="00536779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EDF4F8"/>
      </patternFill>
    </fill>
    <fill>
      <patternFill patternType="solid">
        <fgColor rgb="00175D8D"/>
      </patternFill>
    </fill>
    <fill>
      <patternFill patternType="solid">
        <fgColor rgb="005367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Field guide</author>
  </authors>
  <commentList>
    <comment ref="A3" authorId="0" shapeId="0">
      <text>
        <t>ESSENTIAL FOR THIS RECORD. Study characteristic.</t>
      </text>
    </comment>
    <comment ref="B3" authorId="0" shapeId="0">
      <text>
        <t>ESSENTIAL FOR THIS RECORD. Enter the actual study information.</t>
      </text>
    </comment>
    <comment ref="C3" authorId="0" shapeId="0">
      <text>
        <t>ONLY IF RECORDED. Explanation or supporting record reference.</t>
      </text>
    </comment>
  </commentList>
</comments>
</file>

<file path=xl/comments/comment2.xml><?xml version="1.0" encoding="utf-8"?>
<comments xmlns="http://schemas.openxmlformats.org/spreadsheetml/2006/main">
  <authors>
    <author>Field guide</author>
  </authors>
  <commentList>
    <comment ref="A3" authorId="0" shapeId="0">
      <text>
        <t>ESSENTIAL FOR THIS RECORD. Unique anonymous case identifier; use consistently across sheets.</t>
      </text>
    </comment>
    <comment ref="B3" authorId="0" shapeId="0">
      <text>
        <t>ONLY IF RECORDED. Category actually used: phishing, compromised account, ransomware, etc.</t>
      </text>
    </comment>
    <comment ref="C3" authorId="0" shapeId="0">
      <text>
        <t>ESSENTIAL FOR THIS RECORD. Exact question or participant task; remove sensitive details.</t>
      </text>
    </comment>
    <comment ref="D3" authorId="0" shapeId="0">
      <text>
        <t>ONLY IF RECORDED. Reference answer/decision, only if one existed or was reviewed; document timing in Study_setup.</t>
      </text>
    </comment>
    <comment ref="E3" authorId="0" shapeId="0">
      <text>
        <t>ONLY IF RECORDED. Document or passage identifiers used to judge relevance, if retained.</t>
      </text>
    </comment>
    <comment ref="F3" authorId="0" shapeId="0">
      <text>
        <t>ESSENTIAL FOR THIS RECORD. Whether synthetic, adapted, or real; avoid identifying information.</t>
      </text>
    </comment>
    <comment ref="G3" authorId="0" shapeId="0">
      <text>
        <t>ONLY IF RECORDED. Scope, ambiguity, modifications/redactions or missing records.</t>
      </text>
    </comment>
  </commentList>
</comments>
</file>

<file path=xl/comments/comment3.xml><?xml version="1.0" encoding="utf-8"?>
<comments xmlns="http://schemas.openxmlformats.org/spreadsheetml/2006/main">
  <authors>
    <author>Field guide</author>
  </authors>
  <commentList>
    <comment ref="A3" authorId="0" shapeId="0">
      <text>
        <t>ESSENTIAL FOR THIS RECORD. Unique run identifier.</t>
      </text>
    </comment>
    <comment ref="B3" authorId="0" shapeId="0">
      <text>
        <t>ESSENTIAL FOR THIS RECORD. Matches Cases.</t>
      </text>
    </comment>
    <comment ref="C3" authorId="0" shapeId="0">
      <text>
        <t>ESSENTIAL FOR THIS RECORD. The actual comparison condition; do not create untested conditions.</t>
      </text>
    </comment>
    <comment ref="D3" authorId="0" shapeId="0">
      <text>
        <t>ESSENTIAL FOR THIS RECORD. Actual model name/version; note uncertainty if only a router alias is known.</t>
      </text>
    </comment>
    <comment ref="E3" authorId="0" shapeId="0">
      <text>
        <t>ONLY IF RECORDED. Repeat index for the same case/condition if multiple attempts were run.</t>
      </text>
    </comment>
    <comment ref="F3" authorId="0" shapeId="0">
      <text>
        <t>ESSENTIAL FOR THIS RECORD. success/error/timeout/excluded; keep unsuccessful attempts.</t>
      </text>
    </comment>
    <comment ref="G3" authorId="0" shapeId="0">
      <text>
        <t>ONLY IF RECORDED. Elapsed complete-response time, if measured; define clock boundaries.</t>
      </text>
    </comment>
    <comment ref="H3" authorId="0" shapeId="0">
      <text>
        <t>ONLY IF RECORDED. Observed correctness/quality score, if available; rubric and scorer required for interpretation.</t>
      </text>
    </comment>
    <comment ref="I3" authorId="0" shapeId="0">
      <text>
        <t>ONLY IF RECORDED. Maximum possible score for the recorded quality rubric.</t>
      </text>
    </comment>
    <comment ref="J3" authorId="0" shapeId="0">
      <text>
        <t>ONLY IF RECORDED. Anonymous reviewer identifier or stated automated judging method.</t>
      </text>
    </comment>
    <comment ref="K3" authorId="0" shapeId="0">
      <text>
        <t>ONLY IF RECORDED. Recorded input usage, not an estimate presented as measured.</t>
      </text>
    </comment>
    <comment ref="L3" authorId="0" shapeId="0">
      <text>
        <t>ONLY IF RECORDED. Recorded output usage.</t>
      </text>
    </comment>
    <comment ref="M3" authorId="0" shapeId="0">
      <text>
        <t>ONLY IF RECORDED. Saved answer text/log reference; long responses should be supplied separately.</t>
      </text>
    </comment>
    <comment ref="N3" authorId="0" shapeId="0">
      <text>
        <t>ONLY IF RECORDED. Ranked retrieved source/passage IDs if retained; preserve ranking.</t>
      </text>
    </comment>
    <comment ref="O3" authorId="0" shapeId="0">
      <text>
        <t>ONLY IF RECORDED. Failures, missing metrics, settings variations, redactions.</t>
      </text>
    </comment>
  </commentList>
</comments>
</file>

<file path=xl/comments/comment4.xml><?xml version="1.0" encoding="utf-8"?>
<comments xmlns="http://schemas.openxmlformats.org/spreadsheetml/2006/main">
  <authors>
    <author>Field guide</author>
  </authors>
  <commentList>
    <comment ref="A3" authorId="0" shapeId="0">
      <text>
        <t>ESSENTIAL FOR THIS RECORD. Anonymous stable identifier, e.g. P01; no names/emails.</t>
      </text>
    </comment>
    <comment ref="B3" authorId="0" shapeId="0">
      <text>
        <t>ESSENTIAL FOR THIS RECORD. Matches Cases.</t>
      </text>
    </comment>
    <comment ref="C3" authorId="0" shapeId="0">
      <text>
        <t>ESSENTIAL FOR THIS RECORD. Actual condition: e.g. ordinary search or KMS-assisted, only if tested.</t>
      </text>
    </comment>
    <comment ref="D3" authorId="0" shapeId="0">
      <text>
        <t>ONLY IF RECORDED. Actual order within that participant’s session, if recorded.</t>
      </text>
    </comment>
    <comment ref="E3" authorId="0" shapeId="0">
      <text>
        <t>ESSENTIAL FOR THIS RECORD. completed/incomplete/timeout/withdrawn/excluded.</t>
      </text>
    </comment>
    <comment ref="F3" authorId="0" shapeId="0">
      <text>
        <t>ONLY IF RECORDED. Elapsed task duration as measured; not model generation time.</t>
      </text>
    </comment>
    <comment ref="G3" authorId="0" shapeId="0">
      <text>
        <t>ONLY IF RECORDED. Actual participant answer or anonymised record reference.</t>
      </text>
    </comment>
    <comment ref="H3" authorId="0" shapeId="0">
      <text>
        <t>ONLY IF RECORDED. Recorded task/decision score using the actual rubric.</t>
      </text>
    </comment>
    <comment ref="I3" authorId="0" shapeId="0">
      <text>
        <t>ONLY IF RECORDED. Maximum possible task score.</t>
      </text>
    </comment>
    <comment ref="J3" authorId="0" shapeId="0">
      <text>
        <t>ONLY IF RECORDED. Only if collected; define the scale in Study_setup.</t>
      </text>
    </comment>
    <comment ref="K3" authorId="0" shapeId="0">
      <text>
        <t>ONLY IF RECORDED. Number of sources/passages opened, only if logged.</t>
      </text>
    </comment>
    <comment ref="L3" authorId="0" shapeId="0">
      <text>
        <t>ONLY IF RECORDED. Experience profile, assistance, difficulties, missingness or exclusion reason as recorded.</t>
      </text>
    </comment>
  </commentList>
</comments>
</file>

<file path=xl/comments/comment5.xml><?xml version="1.0" encoding="utf-8"?>
<comments xmlns="http://schemas.openxmlformats.org/spreadsheetml/2006/main">
  <authors>
    <author>Field guide</author>
  </authors>
  <commentList>
    <comment ref="A3" authorId="0" shapeId="0">
      <text>
        <t>ESSENTIAL FOR THIS RECORD. Same anonymous ID as Human_tasks.</t>
      </text>
    </comment>
    <comment ref="B3" authorId="0" shapeId="0">
      <text>
        <t>ESSENTIAL FOR THIS RECORD. Condition evaluated; use overall if instrument was not condition-specific.</t>
      </text>
    </comment>
    <comment ref="C3" authorId="0" shapeId="0">
      <text>
        <t>ESSENTIAL FOR THIS RECORD. Actual instrument name/version; write custom for your own items.</t>
      </text>
    </comment>
    <comment ref="D3" authorId="0" shapeId="0">
      <text>
        <t>ESSENTIAL FOR THIS RECORD. Position in the original questionnaire.</t>
      </text>
    </comment>
    <comment ref="E3" authorId="0" shapeId="0">
      <text>
        <t>ESSENTIAL FOR THIS RECORD. Actual question wording and language, not a new substitute.</t>
      </text>
    </comment>
    <comment ref="F3" authorId="0" shapeId="0">
      <text>
        <t>ESSENTIAL FOR THIS RECORD. Original numeric response or free text.</t>
      </text>
    </comment>
    <comment ref="G3" authorId="0" shapeId="0">
      <text>
        <t>ONLY IF RECORDED. Lower bound if numeric.</t>
      </text>
    </comment>
    <comment ref="H3" authorId="0" shapeId="0">
      <text>
        <t>ONLY IF RECORDED. Upper bound if numeric.</t>
      </text>
    </comment>
    <comment ref="I3" authorId="0" shapeId="0">
      <text>
        <t>ONLY IF RECORDED. Anchors, reverse scoring or omitted response; do not overwrite raw answers with totals.</t>
      </text>
    </comment>
  </commentList>
</comments>
</file>

<file path=xl/comments/comment6.xml><?xml version="1.0" encoding="utf-8"?>
<comments xmlns="http://schemas.openxmlformats.org/spreadsheetml/2006/main">
  <authors>
    <author>Field guide</author>
  </authors>
  <commentList>
    <comment ref="A3" authorId="0" shapeId="0">
      <text>
        <t>ESSENTIAL FOR THIS RECORD. Unique summary identifier.</t>
      </text>
    </comment>
    <comment ref="B3" authorId="0" shapeId="0">
      <text>
        <t>ESSENTIAL FOR THIS RECORD. Actual condition/model/group.</t>
      </text>
    </comment>
    <comment ref="C3" authorId="0" shapeId="0">
      <text>
        <t>ESSENTIAL FOR THIS RECORD. Metric name plus operational definition where needed.</t>
      </text>
    </comment>
    <comment ref="D3" authorId="0" shapeId="0">
      <text>
        <t>ESSENTIAL FOR THIS RECORD. Actual summary: mean, median, total, proportion, minimum, maximum, etc.</t>
      </text>
    </comment>
    <comment ref="E3" authorId="0" shapeId="0">
      <text>
        <t>ESSENTIAL FOR THIS RECORD. Observed summary value.</t>
      </text>
    </comment>
    <comment ref="F3" authorId="0" shapeId="0">
      <text>
        <t>ESSENTIAL FOR THIS RECORD. seconds, percentage, score out of 100, etc.; distinguish 0–1 from 0–100.</t>
      </text>
    </comment>
    <comment ref="G3" authorId="0" shapeId="0">
      <text>
        <t>ESSENTIAL FOR THIS RECORD. Number of units contributing to THIS statistic.</t>
      </text>
    </comment>
    <comment ref="H3" authorId="0" shapeId="0">
      <text>
        <t>ESSENTIAL FOR THIS RECORD. Participants, task attempts, cases, model runs, claims, etc.</t>
      </text>
    </comment>
    <comment ref="I3" authorId="0" shapeId="0">
      <text>
        <t>ONLY IF RECORDED. SD, IQR, CI, etc. only if already computed with a known method.</t>
      </text>
    </comment>
    <comment ref="J3" authorId="0" shapeId="0">
      <text>
        <t>ONLY IF RECORDED. Value or lower/upper bounds as originally reported.</t>
      </text>
    </comment>
    <comment ref="K3" authorId="0" shapeId="0">
      <text>
        <t>ONLY IF RECORDED. Existing summary/log/questionnaire record supporting the value.</t>
      </text>
    </comment>
    <comment ref="L3" authorId="0" shapeId="0">
      <text>
        <t>ONLY IF RECORDED. Denominator, missingness, whether groups are paired, calculation method.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12" customWidth="1" min="2" max="2"/>
  </cols>
  <sheetData>
    <row r="1" ht="30" customHeight="1">
      <c r="A1" s="1" t="inlineStr">
        <is>
          <t>Evaluation data for the dissertation</t>
        </is>
      </c>
      <c r="B1" s="1" t="inlineStr">
        <is>
          <t>How to complete this workbook</t>
        </is>
      </c>
    </row>
    <row r="2" ht="58" customHeight="1">
      <c r="A2" s="2" t="inlineStr">
        <is>
          <t>Thesis title</t>
        </is>
      </c>
      <c r="B2" s="3" t="inlineStr">
        <is>
          <t>Implementação de um sistema de gestão de conhecimento (KMS) que utilize machine learning para otimizar a resposta a incidentes de cybersegurança</t>
        </is>
      </c>
    </row>
    <row r="3" ht="58" customHeight="1">
      <c r="A3" s="4" t="inlineStr">
        <is>
          <t>Minimum to start</t>
        </is>
      </c>
      <c r="B3" s="5" t="inlineStr">
        <is>
          <t>Complete Study_setup and the relevant Model_runs and/or Human_tasks rows. Cases links task IDs to actual prompts. Questionnaire and Aggregate_results are alternatives/supporting material, not mandatory new experiments.</t>
        </is>
      </c>
    </row>
    <row r="4" ht="58" customHeight="1">
      <c r="A4" s="2" t="inlineStr">
        <is>
          <t>What counts as a row</t>
        </is>
      </c>
      <c r="B4" s="3" t="inlineStr">
        <is>
          <t>Model_runs: one actual model answer attempt for one case under one condition. Human_tasks: one actual participant task attempt. Keep repeated runs as separate rows.</t>
        </is>
      </c>
    </row>
    <row r="5" ht="58" customHeight="1">
      <c r="A5" s="4" t="inlineStr">
        <is>
          <t>Pairing</t>
        </is>
      </c>
      <c r="B5" s="5" t="inlineStr">
        <is>
          <t>Use the same case_id when comparing the same question across model conditions. Reuse each anonymous participant_id across that person’s tasks. Never merge repeated trials into invented individual rows.</t>
        </is>
      </c>
    </row>
    <row r="6" ht="58" customHeight="1">
      <c r="A6" s="2" t="inlineStr">
        <is>
          <t>Required and optional</t>
        </is>
      </c>
      <c r="B6" s="3" t="inlineStr">
        <is>
          <t>Blue header cells identify the essential record identifiers/settings. Grey headers are measurements to fill only if collected. Hover over each header for its definition. Blank rows contain no example results.</t>
        </is>
      </c>
    </row>
    <row r="7" ht="58" customHeight="1">
      <c r="A7" s="4" t="inlineStr">
        <is>
          <t>Missing values</t>
        </is>
      </c>
      <c r="B7" s="5" t="inlineStr">
        <is>
          <t>Leave unrecorded values blank and explain why in notes. Zero means an observed zero, not unknown. Do not reconstruct unrecorded times, responses, randomisation, consent or ratings.</t>
        </is>
      </c>
    </row>
    <row r="8" ht="58" customHeight="1">
      <c r="A8" s="2" t="inlineStr">
        <is>
          <t>Units</t>
        </is>
      </c>
      <c r="B8" s="3" t="inlineStr">
        <is>
          <t>Use seconds for durations, numeric cells for measurements, and state every scoring scale and rubric in Study_setup. Retain original units for aggregate results.</t>
        </is>
      </c>
    </row>
    <row r="9" ht="58" customHeight="1">
      <c r="A9" s="4" t="inlineStr">
        <is>
          <t>Participants</t>
        </is>
      </c>
      <c r="B9" s="5" t="inlineStr">
        <is>
          <t>Use anonymous IDs such as P01, P02. Do not include names, emails, signatures, employer names or identifying incident details. Describe recruitment and experience without identifying people.</t>
        </is>
      </c>
    </row>
    <row r="10" ht="58" customHeight="1">
      <c r="A10" s="2" t="inlineStr">
        <is>
          <t>Failures</t>
        </is>
      </c>
      <c r="B10" s="3" t="inlineStr">
        <is>
          <t>Include errors, timeouts, abandoned tasks and exclusions; record their reason. Do not keep only successful trials.</t>
        </is>
      </c>
    </row>
    <row r="11" ht="58" customHeight="1">
      <c r="A11" s="4" t="inlineStr">
        <is>
          <t>Conditions</t>
        </is>
      </c>
      <c r="B11" s="5" t="inlineStr">
        <is>
          <t>Use the labels that describe what you actually tested. Examples of labels only: RAG, No RAG, ordinary search, KMS-assisted. Do not add a condition you did not run.</t>
        </is>
      </c>
    </row>
    <row r="12" ht="58" customHeight="1">
      <c r="A12" s="2" t="inlineStr">
        <is>
          <t>Quality scores</t>
        </is>
      </c>
      <c r="B12" s="3" t="inlineStr">
        <is>
          <t>Include a quality/correctness score only if it was recorded or can now be obtained through a documented review of preserved responses. State who assessed it and how. Mark any later review with its actual date.</t>
        </is>
      </c>
    </row>
    <row r="13" ht="58" customHeight="1">
      <c r="A13" s="4" t="inlineStr">
        <is>
          <t>Questionnaires</t>
        </is>
      </c>
      <c r="B13" s="5" t="inlineStr">
        <is>
          <t>Record the instrument name/version, original item wording, item order, scale and responses. If you used SUS, send its actual item responses if retained; otherwise record the existing total in Aggregate_results and explain what is available.</t>
        </is>
      </c>
    </row>
    <row r="14" ht="58" customHeight="1">
      <c r="A14" s="2" t="inlineStr">
        <is>
          <t>Only summaries retained</t>
        </is>
      </c>
      <c r="B14" s="3" t="inlineStr">
        <is>
          <t>Use Aggregate_results with the sample size and unit behind each value, metric definition, condition, mean/median/count as recorded, and dispersion if available. Do not manufacture raw trials from averages.</t>
        </is>
      </c>
    </row>
    <row r="15" ht="58" customHeight="1">
      <c r="A15" s="4" t="inlineStr">
        <is>
          <t>Supporting records</t>
        </is>
      </c>
      <c r="B15" s="5" t="inlineStr">
        <is>
          <t>Keep model outputs, task prompts, logs and anonymised questionnaires alongside the workbook; a response_reference can point to a preserved record. Do not put secrets or sensitive incident details here.</t>
        </is>
      </c>
    </row>
    <row r="16" ht="58" customHeight="1">
      <c r="A16" s="2" t="inlineStr">
        <is>
          <t>No new data collection required</t>
        </is>
      </c>
      <c r="B16" s="3" t="inlineStr">
        <is>
          <t>This template documents work already performed. It does not retrospectively claim a study was randomised, approved, powered or conducted with a particular sample.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2" customWidth="1" min="2" max="2"/>
    <col width="60" customWidth="1" min="3" max="3"/>
  </cols>
  <sheetData>
    <row r="1" ht="28" customHeight="1">
      <c r="A1" s="6" t="inlineStr">
        <is>
          <t>Study setup</t>
        </is>
      </c>
    </row>
    <row r="2" ht="40" customHeight="1">
      <c r="A2" s="7" t="inlineStr">
        <is>
          <t>Describe what actually took place. Use separate rows/notes for different experiments. Leave unavailable details blank.</t>
        </is>
      </c>
    </row>
    <row r="3" ht="34" customHeight="1">
      <c r="A3" s="8" t="inlineStr">
        <is>
          <t>detail</t>
        </is>
      </c>
      <c r="B3" s="8" t="inlineStr">
        <is>
          <t>recorded_value</t>
        </is>
      </c>
      <c r="C3" s="9" t="inlineStr">
        <is>
          <t>notes_or_record</t>
        </is>
      </c>
    </row>
    <row r="4" ht="42" customHeight="1">
      <c r="A4" s="3" t="inlineStr">
        <is>
          <t>Study dates</t>
        </is>
      </c>
      <c r="B4" s="3" t="n"/>
      <c r="C4" s="3" t="inlineStr">
        <is>
          <t>When each comparison/session took place.</t>
        </is>
      </c>
    </row>
    <row r="5" ht="42" customHeight="1">
      <c r="A5" s="5" t="inlineStr">
        <is>
          <t>Research question</t>
        </is>
      </c>
      <c r="B5" s="5" t="n"/>
      <c r="C5" s="5" t="inlineStr">
        <is>
          <t>What the experiment or user study was testing.</t>
        </is>
      </c>
    </row>
    <row r="6" ht="42" customHeight="1">
      <c r="A6" s="3" t="inlineStr">
        <is>
          <t>Tested conditions</t>
        </is>
      </c>
      <c r="B6" s="3" t="n"/>
      <c r="C6" s="3" t="inlineStr">
        <is>
          <t>Actual conditions, and what differs between them.</t>
        </is>
      </c>
    </row>
    <row r="7" ht="42" customHeight="1">
      <c r="A7" s="5" t="inlineStr">
        <is>
          <t>Model names and versions</t>
        </is>
      </c>
      <c r="B7" s="5" t="n"/>
      <c r="C7" s="5" t="inlineStr">
        <is>
          <t>Exact model identifiers where retained; include hosting/local runtime.</t>
        </is>
      </c>
    </row>
    <row r="8" ht="42" customHeight="1">
      <c r="A8" s="3" t="inlineStr">
        <is>
          <t>Generation settings</t>
        </is>
      </c>
      <c r="B8" s="3" t="n"/>
      <c r="C8" s="3" t="inlineStr">
        <is>
          <t>Temperature, output budget, system prompt/version, repetitions, if recorded.</t>
        </is>
      </c>
    </row>
    <row r="9" ht="42" customHeight="1">
      <c r="A9" s="5" t="inlineStr">
        <is>
          <t>Retrieval settings</t>
        </is>
      </c>
      <c r="B9" s="5" t="n"/>
      <c r="C9" s="5" t="inlineStr">
        <is>
          <t>Embedding model, top-k, corpus, filtering and reranking, if relevant.</t>
        </is>
      </c>
    </row>
    <row r="10" ht="42" customHeight="1">
      <c r="A10" s="3" t="inlineStr">
        <is>
          <t>Hardware and execution setting</t>
        </is>
      </c>
      <c r="B10" s="3" t="n"/>
      <c r="C10" s="3" t="inlineStr">
        <is>
          <t>Local or hosted; CPU/GPU/RAM or provider details if known.</t>
        </is>
      </c>
    </row>
    <row r="11" ht="42" customHeight="1">
      <c r="A11" s="5" t="inlineStr">
        <is>
          <t>Case selection</t>
        </is>
      </c>
      <c r="B11" s="5" t="n"/>
      <c r="C11" s="5" t="inlineStr">
        <is>
          <t>How questions/incidents were chosen; real, synthetic or adapted; dates and permissions.</t>
        </is>
      </c>
    </row>
    <row r="12" ht="42" customHeight="1">
      <c r="A12" s="3" t="inlineStr">
        <is>
          <t>Comparison procedure</t>
        </is>
      </c>
      <c r="B12" s="3" t="n"/>
      <c r="C12" s="3" t="inlineStr">
        <is>
          <t>Case order, pairing, repetitions, any randomisation/counterbalancing actually used.</t>
        </is>
      </c>
    </row>
    <row r="13" ht="42" customHeight="1">
      <c r="A13" s="5" t="inlineStr">
        <is>
          <t>Timing method</t>
        </is>
      </c>
      <c r="B13" s="5" t="n"/>
      <c r="C13" s="5" t="inlineStr">
        <is>
          <t>What starts/stops the clock; total response vs first token; human task time.</t>
        </is>
      </c>
    </row>
    <row r="14" ht="42" customHeight="1">
      <c r="A14" s="3" t="inlineStr">
        <is>
          <t>Quality/correctness rubric</t>
        </is>
      </c>
      <c r="B14" s="3" t="n"/>
      <c r="C14" s="3" t="inlineStr">
        <is>
          <t>Criteria, minimum/maximum score, weights, and who rated the answers.</t>
        </is>
      </c>
    </row>
    <row r="15" ht="42" customHeight="1">
      <c r="A15" s="5" t="inlineStr">
        <is>
          <t>Assessment date</t>
        </is>
      </c>
      <c r="B15" s="5" t="n"/>
      <c r="C15" s="5" t="inlineStr">
        <is>
          <t>Distinguish ratings made during the study from later review of saved outputs.</t>
        </is>
      </c>
    </row>
    <row r="16" ht="42" customHeight="1">
      <c r="A16" s="3" t="inlineStr">
        <is>
          <t>Participant recruitment</t>
        </is>
      </c>
      <c r="B16" s="3" t="n"/>
      <c r="C16" s="3" t="inlineStr">
        <is>
          <t>How participants were invited, inclusion criteria, and final numbers.</t>
        </is>
      </c>
    </row>
    <row r="17" ht="42" customHeight="1">
      <c r="A17" s="5" t="inlineStr">
        <is>
          <t>Participant experience</t>
        </is>
      </c>
      <c r="B17" s="5" t="n"/>
      <c r="C17" s="5" t="inlineStr">
        <is>
          <t>Aggregate experience/profile, or anonymous profile IDs if needed.</t>
        </is>
      </c>
    </row>
    <row r="18" ht="42" customHeight="1">
      <c r="A18" s="3" t="inlineStr">
        <is>
          <t>Participant task procedure</t>
        </is>
      </c>
      <c r="B18" s="3" t="n"/>
      <c r="C18" s="3" t="inlineStr">
        <is>
          <t>Instructions, training, assistance allowed, task order and stopping rule.</t>
        </is>
      </c>
    </row>
    <row r="19" ht="42" customHeight="1">
      <c r="A19" s="5" t="inlineStr">
        <is>
          <t>Questionnaire</t>
        </is>
      </c>
      <c r="B19" s="5" t="n"/>
      <c r="C19" s="5" t="inlineStr">
        <is>
          <t>Name/version and wording; scale; if custom, state that it was custom.</t>
        </is>
      </c>
    </row>
    <row r="20" ht="42" customHeight="1">
      <c r="A20" s="3" t="inlineStr">
        <is>
          <t>Consent and approval</t>
        </is>
      </c>
      <c r="B20" s="3" t="n"/>
      <c r="C20" s="3" t="inlineStr">
        <is>
          <t>What consent/approval actually applied; do not include identifying records.</t>
        </is>
      </c>
    </row>
    <row r="21" ht="42" customHeight="1">
      <c r="A21" s="5" t="inlineStr">
        <is>
          <t>Failures and exclusions</t>
        </is>
      </c>
      <c r="B21" s="5" t="n"/>
      <c r="C21" s="5" t="inlineStr">
        <is>
          <t>Timeouts, missing records, withdrawals or excluded cases, with reasons.</t>
        </is>
      </c>
    </row>
    <row r="22" ht="42" customHeight="1">
      <c r="A22" s="3" t="inlineStr">
        <is>
          <t>Data retained</t>
        </is>
      </c>
      <c r="B22" s="3" t="n"/>
      <c r="C22" s="3" t="inlineStr">
        <is>
          <t>Raw outputs/trial logs/questionnaire responses vs aggregate summaries only.</t>
        </is>
      </c>
    </row>
    <row r="23" ht="42" customHeight="1">
      <c r="A23" s="5" t="inlineStr">
        <is>
          <t>Limitations noticed</t>
        </is>
      </c>
      <c r="B23" s="5" t="n"/>
      <c r="C23" s="5" t="inlineStr">
        <is>
          <t>Conditions affecting the interpretation: small sample, convenience recruitment, model drift, etc.</t>
        </is>
      </c>
    </row>
    <row r="24">
      <c r="A24" s="3" t="n"/>
      <c r="B24" s="3" t="n"/>
      <c r="C24" s="3" t="n"/>
    </row>
    <row r="25">
      <c r="A25" s="5" t="n"/>
      <c r="B25" s="5" t="n"/>
      <c r="C25" s="5" t="n"/>
    </row>
    <row r="26">
      <c r="A26" s="3" t="n"/>
      <c r="B26" s="3" t="n"/>
      <c r="C26" s="3" t="n"/>
    </row>
    <row r="27">
      <c r="A27" s="5" t="n"/>
      <c r="B27" s="5" t="n"/>
      <c r="C27" s="5" t="n"/>
    </row>
    <row r="28">
      <c r="A28" s="3" t="n"/>
      <c r="B28" s="3" t="n"/>
      <c r="C28" s="3" t="n"/>
    </row>
    <row r="29">
      <c r="A29" s="5" t="n"/>
      <c r="B29" s="5" t="n"/>
      <c r="C29" s="5" t="n"/>
    </row>
    <row r="30">
      <c r="A30" s="3" t="n"/>
      <c r="B30" s="3" t="n"/>
      <c r="C30" s="3" t="n"/>
    </row>
    <row r="31">
      <c r="A31" s="5" t="n"/>
      <c r="B31" s="5" t="n"/>
      <c r="C31" s="5" t="n"/>
    </row>
    <row r="32">
      <c r="A32" s="3" t="n"/>
      <c r="B32" s="3" t="n"/>
      <c r="C32" s="3" t="n"/>
    </row>
    <row r="33">
      <c r="A33" s="5" t="n"/>
      <c r="B33" s="5" t="n"/>
      <c r="C33" s="5" t="n"/>
    </row>
    <row r="34">
      <c r="A34" s="3" t="n"/>
      <c r="B34" s="3" t="n"/>
      <c r="C34" s="3" t="n"/>
    </row>
    <row r="35">
      <c r="A35" s="5" t="n"/>
      <c r="B35" s="5" t="n"/>
      <c r="C35" s="5" t="n"/>
    </row>
    <row r="36">
      <c r="A36" s="3" t="n"/>
      <c r="B36" s="3" t="n"/>
      <c r="C36" s="3" t="n"/>
    </row>
    <row r="37">
      <c r="A37" s="5" t="n"/>
      <c r="B37" s="5" t="n"/>
      <c r="C37" s="5" t="n"/>
    </row>
    <row r="38">
      <c r="A38" s="3" t="n"/>
      <c r="B38" s="3" t="n"/>
      <c r="C38" s="3" t="n"/>
    </row>
    <row r="39">
      <c r="A39" s="5" t="n"/>
      <c r="B39" s="5" t="n"/>
      <c r="C39" s="5" t="n"/>
    </row>
    <row r="40">
      <c r="A40" s="3" t="n"/>
      <c r="B40" s="3" t="n"/>
      <c r="C40" s="3" t="n"/>
    </row>
    <row r="41">
      <c r="A41" s="5" t="n"/>
      <c r="B41" s="5" t="n"/>
      <c r="C41" s="5" t="n"/>
    </row>
    <row r="42">
      <c r="A42" s="3" t="n"/>
      <c r="B42" s="3" t="n"/>
      <c r="C42" s="3" t="n"/>
    </row>
    <row r="43">
      <c r="A43" s="5" t="n"/>
      <c r="B43" s="5" t="n"/>
      <c r="C43" s="5" t="n"/>
    </row>
    <row r="44">
      <c r="A44" s="3" t="n"/>
      <c r="B44" s="3" t="n"/>
      <c r="C44" s="3" t="n"/>
    </row>
    <row r="45">
      <c r="A45" s="5" t="n"/>
      <c r="B45" s="5" t="n"/>
      <c r="C45" s="5" t="n"/>
    </row>
    <row r="46">
      <c r="A46" s="3" t="n"/>
      <c r="B46" s="3" t="n"/>
      <c r="C46" s="3" t="n"/>
    </row>
    <row r="47">
      <c r="A47" s="5" t="n"/>
      <c r="B47" s="5" t="n"/>
      <c r="C47" s="5" t="n"/>
    </row>
    <row r="48">
      <c r="A48" s="3" t="n"/>
      <c r="B48" s="3" t="n"/>
      <c r="C48" s="3" t="n"/>
    </row>
    <row r="49">
      <c r="A49" s="5" t="n"/>
      <c r="B49" s="5" t="n"/>
      <c r="C49" s="5" t="n"/>
    </row>
    <row r="50">
      <c r="A50" s="3" t="n"/>
      <c r="B50" s="3" t="n"/>
      <c r="C50" s="3" t="n"/>
    </row>
    <row r="51">
      <c r="A51" s="5" t="n"/>
      <c r="B51" s="5" t="n"/>
      <c r="C51" s="5" t="n"/>
    </row>
    <row r="52">
      <c r="A52" s="3" t="n"/>
      <c r="B52" s="3" t="n"/>
      <c r="C52" s="3" t="n"/>
    </row>
    <row r="53">
      <c r="A53" s="5" t="n"/>
      <c r="B53" s="5" t="n"/>
      <c r="C53" s="5" t="n"/>
    </row>
    <row r="54">
      <c r="A54" s="3" t="n"/>
      <c r="B54" s="3" t="n"/>
      <c r="C54" s="3" t="n"/>
    </row>
    <row r="55">
      <c r="A55" s="5" t="n"/>
      <c r="B55" s="5" t="n"/>
      <c r="C55" s="5" t="n"/>
    </row>
    <row r="56">
      <c r="A56" s="3" t="n"/>
      <c r="B56" s="3" t="n"/>
      <c r="C56" s="3" t="n"/>
    </row>
    <row r="57">
      <c r="A57" s="5" t="n"/>
      <c r="B57" s="5" t="n"/>
      <c r="C57" s="5" t="n"/>
    </row>
    <row r="58">
      <c r="A58" s="3" t="n"/>
      <c r="B58" s="3" t="n"/>
      <c r="C58" s="3" t="n"/>
    </row>
    <row r="59">
      <c r="A59" s="5" t="n"/>
      <c r="B59" s="5" t="n"/>
      <c r="C59" s="5" t="n"/>
    </row>
    <row r="60">
      <c r="A60" s="3" t="n"/>
      <c r="B60" s="3" t="n"/>
      <c r="C60" s="3" t="n"/>
    </row>
    <row r="61">
      <c r="A61" s="5" t="n"/>
      <c r="B61" s="5" t="n"/>
      <c r="C61" s="5" t="n"/>
    </row>
    <row r="62">
      <c r="A62" s="3" t="n"/>
      <c r="B62" s="3" t="n"/>
      <c r="C62" s="3" t="n"/>
    </row>
    <row r="63">
      <c r="A63" s="5" t="n"/>
      <c r="B63" s="5" t="n"/>
      <c r="C63" s="5" t="n"/>
    </row>
    <row r="64">
      <c r="A64" s="3" t="n"/>
      <c r="B64" s="3" t="n"/>
      <c r="C64" s="3" t="n"/>
    </row>
    <row r="65">
      <c r="A65" s="5" t="n"/>
      <c r="B65" s="5" t="n"/>
      <c r="C65" s="5" t="n"/>
    </row>
    <row r="66">
      <c r="A66" s="3" t="n"/>
      <c r="B66" s="3" t="n"/>
      <c r="C66" s="3" t="n"/>
    </row>
    <row r="67">
      <c r="A67" s="5" t="n"/>
      <c r="B67" s="5" t="n"/>
      <c r="C67" s="5" t="n"/>
    </row>
    <row r="68">
      <c r="A68" s="3" t="n"/>
      <c r="B68" s="3" t="n"/>
      <c r="C68" s="3" t="n"/>
    </row>
    <row r="69">
      <c r="A69" s="5" t="n"/>
      <c r="B69" s="5" t="n"/>
      <c r="C69" s="5" t="n"/>
    </row>
    <row r="70">
      <c r="A70" s="3" t="n"/>
      <c r="B70" s="3" t="n"/>
      <c r="C70" s="3" t="n"/>
    </row>
    <row r="71">
      <c r="A71" s="5" t="n"/>
      <c r="B71" s="5" t="n"/>
      <c r="C71" s="5" t="n"/>
    </row>
    <row r="72">
      <c r="A72" s="3" t="n"/>
      <c r="B72" s="3" t="n"/>
      <c r="C72" s="3" t="n"/>
    </row>
    <row r="73">
      <c r="A73" s="5" t="n"/>
      <c r="B73" s="5" t="n"/>
      <c r="C73" s="5" t="n"/>
    </row>
    <row r="74">
      <c r="A74" s="3" t="n"/>
      <c r="B74" s="3" t="n"/>
      <c r="C74" s="3" t="n"/>
    </row>
    <row r="75">
      <c r="A75" s="5" t="n"/>
      <c r="B75" s="5" t="n"/>
      <c r="C75" s="5" t="n"/>
    </row>
    <row r="76">
      <c r="A76" s="3" t="n"/>
      <c r="B76" s="3" t="n"/>
      <c r="C76" s="3" t="n"/>
    </row>
    <row r="77">
      <c r="A77" s="5" t="n"/>
      <c r="B77" s="5" t="n"/>
      <c r="C77" s="5" t="n"/>
    </row>
    <row r="78">
      <c r="A78" s="3" t="n"/>
      <c r="B78" s="3" t="n"/>
      <c r="C78" s="3" t="n"/>
    </row>
    <row r="79">
      <c r="A79" s="5" t="n"/>
      <c r="B79" s="5" t="n"/>
      <c r="C79" s="5" t="n"/>
    </row>
    <row r="80">
      <c r="A80" s="3" t="n"/>
      <c r="B80" s="3" t="n"/>
      <c r="C80" s="3" t="n"/>
    </row>
    <row r="81">
      <c r="A81" s="5" t="n"/>
      <c r="B81" s="5" t="n"/>
      <c r="C81" s="5" t="n"/>
    </row>
    <row r="82">
      <c r="A82" s="3" t="n"/>
      <c r="B82" s="3" t="n"/>
      <c r="C82" s="3" t="n"/>
    </row>
    <row r="83">
      <c r="A83" s="5" t="n"/>
      <c r="B83" s="5" t="n"/>
      <c r="C83" s="5" t="n"/>
    </row>
    <row r="84">
      <c r="A84" s="3" t="n"/>
      <c r="B84" s="3" t="n"/>
      <c r="C84" s="3" t="n"/>
    </row>
    <row r="85">
      <c r="A85" s="5" t="n"/>
      <c r="B85" s="5" t="n"/>
      <c r="C85" s="5" t="n"/>
    </row>
    <row r="86">
      <c r="A86" s="3" t="n"/>
      <c r="B86" s="3" t="n"/>
      <c r="C86" s="3" t="n"/>
    </row>
    <row r="87">
      <c r="A87" s="5" t="n"/>
      <c r="B87" s="5" t="n"/>
      <c r="C87" s="5" t="n"/>
    </row>
    <row r="88">
      <c r="A88" s="3" t="n"/>
      <c r="B88" s="3" t="n"/>
      <c r="C88" s="3" t="n"/>
    </row>
    <row r="89">
      <c r="A89" s="5" t="n"/>
      <c r="B89" s="5" t="n"/>
      <c r="C89" s="5" t="n"/>
    </row>
    <row r="90">
      <c r="A90" s="3" t="n"/>
      <c r="B90" s="3" t="n"/>
      <c r="C90" s="3" t="n"/>
    </row>
    <row r="91">
      <c r="A91" s="5" t="n"/>
      <c r="B91" s="5" t="n"/>
      <c r="C91" s="5" t="n"/>
    </row>
    <row r="92">
      <c r="A92" s="3" t="n"/>
      <c r="B92" s="3" t="n"/>
      <c r="C92" s="3" t="n"/>
    </row>
    <row r="93">
      <c r="A93" s="5" t="n"/>
      <c r="B93" s="5" t="n"/>
      <c r="C93" s="5" t="n"/>
    </row>
    <row r="94">
      <c r="A94" s="3" t="n"/>
      <c r="B94" s="3" t="n"/>
      <c r="C94" s="3" t="n"/>
    </row>
    <row r="95">
      <c r="A95" s="5" t="n"/>
      <c r="B95" s="5" t="n"/>
      <c r="C95" s="5" t="n"/>
    </row>
    <row r="96">
      <c r="A96" s="3" t="n"/>
      <c r="B96" s="3" t="n"/>
      <c r="C96" s="3" t="n"/>
    </row>
    <row r="97">
      <c r="A97" s="5" t="n"/>
      <c r="B97" s="5" t="n"/>
      <c r="C97" s="5" t="n"/>
    </row>
    <row r="98">
      <c r="A98" s="3" t="n"/>
      <c r="B98" s="3" t="n"/>
      <c r="C98" s="3" t="n"/>
    </row>
    <row r="99">
      <c r="A99" s="5" t="n"/>
      <c r="B99" s="5" t="n"/>
      <c r="C99" s="5" t="n"/>
    </row>
    <row r="100">
      <c r="A100" s="3" t="n"/>
      <c r="B100" s="3" t="n"/>
      <c r="C100" s="3" t="n"/>
    </row>
    <row r="101">
      <c r="A101" s="5" t="n"/>
      <c r="B101" s="5" t="n"/>
      <c r="C101" s="5" t="n"/>
    </row>
    <row r="102">
      <c r="A102" s="3" t="n"/>
      <c r="B102" s="3" t="n"/>
      <c r="C102" s="3" t="n"/>
    </row>
    <row r="103">
      <c r="A103" s="5" t="n"/>
      <c r="B103" s="5" t="n"/>
      <c r="C103" s="5" t="n"/>
    </row>
  </sheetData>
  <autoFilter ref="A3:C203"/>
  <mergeCells count="2">
    <mergeCell ref="A1:C1"/>
    <mergeCell ref="A2:C2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65" customWidth="1" min="3" max="3"/>
    <col width="65" customWidth="1" min="4" max="4"/>
    <col width="42" customWidth="1" min="5" max="5"/>
    <col width="22" customWidth="1" min="6" max="6"/>
    <col width="44" customWidth="1" min="7" max="7"/>
  </cols>
  <sheetData>
    <row r="1" ht="28" customHeight="1">
      <c r="A1" s="6" t="inlineStr">
        <is>
          <t>Cases and tasks</t>
        </is>
      </c>
    </row>
    <row r="2" ht="40" customHeight="1">
      <c r="A2" s="7" t="inlineStr">
        <is>
          <t>One row per distinct question or incident task. Use the same case_id in the trial sheets.</t>
        </is>
      </c>
    </row>
    <row r="3" ht="34" customHeight="1">
      <c r="A3" s="8" t="inlineStr">
        <is>
          <t>case_id</t>
        </is>
      </c>
      <c r="B3" s="9" t="inlineStr">
        <is>
          <t>incident_type</t>
        </is>
      </c>
      <c r="C3" s="8" t="inlineStr">
        <is>
          <t>prompt_or_task</t>
        </is>
      </c>
      <c r="D3" s="9" t="inlineStr">
        <is>
          <t>expected_answer_or_decision</t>
        </is>
      </c>
      <c r="E3" s="9" t="inlineStr">
        <is>
          <t>relevant_sources</t>
        </is>
      </c>
      <c r="F3" s="8" t="inlineStr">
        <is>
          <t>case_origin</t>
        </is>
      </c>
      <c r="G3" s="9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5" t="n"/>
      <c r="B103" s="5" t="n"/>
      <c r="C103" s="5" t="n"/>
      <c r="D103" s="5" t="n"/>
      <c r="E103" s="5" t="n"/>
      <c r="F103" s="5" t="n"/>
      <c r="G103" s="5" t="n"/>
    </row>
  </sheetData>
  <autoFilter ref="A3:G203"/>
  <mergeCells count="2">
    <mergeCell ref="A2:G2"/>
    <mergeCell ref="A1:G1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30" customWidth="1" min="4" max="4"/>
    <col width="16" customWidth="1" min="5" max="5"/>
    <col width="20" customWidth="1" min="6" max="6"/>
    <col width="25" customWidth="1" min="7" max="7"/>
    <col width="19" customWidth="1" min="8" max="8"/>
    <col width="16" customWidth="1" min="9" max="9"/>
    <col width="22" customWidth="1" min="10" max="10"/>
    <col width="17" customWidth="1" min="11" max="11"/>
    <col width="17" customWidth="1" min="12" max="12"/>
    <col width="52" customWidth="1" min="13" max="13"/>
    <col width="45" customWidth="1" min="14" max="14"/>
    <col width="50" customWidth="1" min="15" max="15"/>
  </cols>
  <sheetData>
    <row r="1" ht="28" customHeight="1">
      <c r="A1" s="6" t="inlineStr">
        <is>
          <t>Model comparison: individual attempts</t>
        </is>
      </c>
    </row>
    <row r="2" ht="40" customHeight="1">
      <c r="A2" s="7" t="inlineStr">
        <is>
          <t>One row per actual run, including failures. Duration is in seconds. Quality fields are optional and need a stated rubric.</t>
        </is>
      </c>
    </row>
    <row r="3" ht="34" customHeight="1">
      <c r="A3" s="8" t="inlineStr">
        <is>
          <t>run_id</t>
        </is>
      </c>
      <c r="B3" s="8" t="inlineStr">
        <is>
          <t>case_id</t>
        </is>
      </c>
      <c r="C3" s="8" t="inlineStr">
        <is>
          <t>condition</t>
        </is>
      </c>
      <c r="D3" s="8" t="inlineStr">
        <is>
          <t>model_name</t>
        </is>
      </c>
      <c r="E3" s="9" t="inlineStr">
        <is>
          <t>repetition</t>
        </is>
      </c>
      <c r="F3" s="8" t="inlineStr">
        <is>
          <t>outcome</t>
        </is>
      </c>
      <c r="G3" s="9" t="inlineStr">
        <is>
          <t>response_time_seconds</t>
        </is>
      </c>
      <c r="H3" s="9" t="inlineStr">
        <is>
          <t>quality_score</t>
        </is>
      </c>
      <c r="I3" s="9" t="inlineStr">
        <is>
          <t>score_max</t>
        </is>
      </c>
      <c r="J3" s="9" t="inlineStr">
        <is>
          <t>reviewer_id</t>
        </is>
      </c>
      <c r="K3" s="9" t="inlineStr">
        <is>
          <t>input_tokens</t>
        </is>
      </c>
      <c r="L3" s="9" t="inlineStr">
        <is>
          <t>output_tokens</t>
        </is>
      </c>
      <c r="M3" s="9" t="inlineStr">
        <is>
          <t>response_reference</t>
        </is>
      </c>
      <c r="N3" s="9" t="inlineStr">
        <is>
          <t>retrieved_source_ids</t>
        </is>
      </c>
      <c r="O3" s="9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</sheetData>
  <autoFilter ref="A3:O203"/>
  <mergeCells count="2">
    <mergeCell ref="A1:O1"/>
    <mergeCell ref="A2:O2"/>
  </mergeCells>
  <dataValidations count="4">
    <dataValidation sqref="G4:G10003" showDropDown="0" showInputMessage="1" showErrorMessage="1" allowBlank="1" errorTitle="Check the recorded value" error="Use the specified category or a non-negative number. Explain special cases in notes." promptTitle="response_time_seconds" prompt="Leave blank if not recorded; do not substitute zero for missing data." type="decimal" operator="greaterThanOrEqual">
      <formula1>0</formula1>
    </dataValidation>
    <dataValidation sqref="K4:K10003" showDropDown="0" showInputMessage="1" showErrorMessage="1" allowBlank="1" errorTitle="Check the recorded value" error="Use the specified category or a non-negative number. Explain special cases in notes." promptTitle="input_tokens" prompt="Leave blank if not recorded; do not substitute zero for missing data." type="decimal" operator="greaterThanOrEqual">
      <formula1>0</formula1>
    </dataValidation>
    <dataValidation sqref="L4:L10003" showDropDown="0" showInputMessage="1" showErrorMessage="1" allowBlank="1" errorTitle="Check the recorded value" error="Use the specified category or a non-negative number. Explain special cases in notes." promptTitle="output_tokens" prompt="Leave blank if not recorded; do not substitute zero for missing data." type="decimal" operator="greaterThanOrEqual">
      <formula1>0</formula1>
    </dataValidation>
    <dataValidation sqref="F4:F10003" showDropDown="0" showInputMessage="1" showErrorMessage="1" allowBlank="1" errorTitle="Check the recorded value" error="Use the specified category or a non-negative number. Explain special cases in notes." promptTitle="outcome" prompt="Leave blank if not recorded; do not substitute zero for missing data." type="list">
      <formula1>"success,error,timeout,excluded"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17" customWidth="1" min="4" max="4"/>
    <col width="24" customWidth="1" min="5" max="5"/>
    <col width="23" customWidth="1" min="6" max="6"/>
    <col width="55" customWidth="1" min="7" max="7"/>
    <col width="23" customWidth="1" min="8" max="8"/>
    <col width="16" customWidth="1" min="9" max="9"/>
    <col width="23" customWidth="1" min="10" max="10"/>
    <col width="19" customWidth="1" min="11" max="11"/>
    <col width="52" customWidth="1" min="12" max="12"/>
  </cols>
  <sheetData>
    <row r="1" ht="28" customHeight="1">
      <c r="A1" s="6" t="inlineStr">
        <is>
          <t>Human evaluation: individual task attempts</t>
        </is>
      </c>
    </row>
    <row r="2" ht="40" customHeight="1">
      <c r="A2" s="7" t="inlineStr">
        <is>
          <t>One row per actual participant and task under one condition. Use anonymous IDs and include incomplete attempts.</t>
        </is>
      </c>
    </row>
    <row r="3" ht="34" customHeight="1">
      <c r="A3" s="8" t="inlineStr">
        <is>
          <t>participant_id</t>
        </is>
      </c>
      <c r="B3" s="8" t="inlineStr">
        <is>
          <t>case_id</t>
        </is>
      </c>
      <c r="C3" s="8" t="inlineStr">
        <is>
          <t>condition</t>
        </is>
      </c>
      <c r="D3" s="9" t="inlineStr">
        <is>
          <t>task_order</t>
        </is>
      </c>
      <c r="E3" s="8" t="inlineStr">
        <is>
          <t>completion_status</t>
        </is>
      </c>
      <c r="F3" s="9" t="inlineStr">
        <is>
          <t>task_time_seconds</t>
        </is>
      </c>
      <c r="G3" s="9" t="inlineStr">
        <is>
          <t>decision_or_answer</t>
        </is>
      </c>
      <c r="H3" s="9" t="inlineStr">
        <is>
          <t>correctness_score</t>
        </is>
      </c>
      <c r="I3" s="9" t="inlineStr">
        <is>
          <t>score_max</t>
        </is>
      </c>
      <c r="J3" s="9" t="inlineStr">
        <is>
          <t>confidence_rating</t>
        </is>
      </c>
      <c r="K3" s="9" t="inlineStr">
        <is>
          <t>evidence_views</t>
        </is>
      </c>
      <c r="L3" s="9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</sheetData>
  <autoFilter ref="A3:L203"/>
  <mergeCells count="2">
    <mergeCell ref="A2:L2"/>
    <mergeCell ref="A1:L1"/>
  </mergeCells>
  <dataValidations count="3">
    <dataValidation sqref="F4:F10003" showDropDown="0" showInputMessage="1" showErrorMessage="1" allowBlank="1" errorTitle="Check the recorded value" error="Use the specified category or a non-negative number. Explain special cases in notes." promptTitle="task_time_seconds" prompt="Leave blank if not recorded; do not substitute zero for missing data." type="decimal" operator="greaterThanOrEqual">
      <formula1>0</formula1>
    </dataValidation>
    <dataValidation sqref="K4:K10003" showDropDown="0" showInputMessage="1" showErrorMessage="1" allowBlank="1" errorTitle="Check the recorded value" error="Use the specified category or a non-negative number. Explain special cases in notes." promptTitle="evidence_views" prompt="Leave blank if not recorded; do not substitute zero for missing data." type="decimal" operator="greaterThanOrEqual">
      <formula1>0</formula1>
    </dataValidation>
    <dataValidation sqref="E4:E10003" showDropDown="0" showInputMessage="1" showErrorMessage="1" allowBlank="1" errorTitle="Check the recorded value" error="Use the specified category or a non-negative number. Explain special cases in notes." promptTitle="completion_status" prompt="Leave blank if not recorded; do not substitute zero for missing data." type="list">
      <formula1>"completed,incomplete,timeout,withdrawn,excluded"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18" customWidth="1" min="4" max="4"/>
    <col width="70" customWidth="1" min="5" max="5"/>
    <col width="40" customWidth="1" min="6" max="6"/>
    <col width="17" customWidth="1" min="7" max="7"/>
    <col width="17" customWidth="1" min="8" max="8"/>
    <col width="50" customWidth="1" min="9" max="9"/>
  </cols>
  <sheetData>
    <row r="1" ht="28" customHeight="1">
      <c r="A1" s="6" t="inlineStr">
        <is>
          <t>Questionnaire responses</t>
        </is>
      </c>
    </row>
    <row r="2" ht="40" customHeight="1">
      <c r="A2" s="7" t="inlineStr">
        <is>
          <t>Only use if questionnaires or ratings were collected. One row per participant, condition and item.</t>
        </is>
      </c>
    </row>
    <row r="3" ht="34" customHeight="1">
      <c r="A3" s="8" t="inlineStr">
        <is>
          <t>participant_id</t>
        </is>
      </c>
      <c r="B3" s="8" t="inlineStr">
        <is>
          <t>condition</t>
        </is>
      </c>
      <c r="C3" s="8" t="inlineStr">
        <is>
          <t>instrument</t>
        </is>
      </c>
      <c r="D3" s="8" t="inlineStr">
        <is>
          <t>item_number</t>
        </is>
      </c>
      <c r="E3" s="8" t="inlineStr">
        <is>
          <t>item_wording</t>
        </is>
      </c>
      <c r="F3" s="8" t="inlineStr">
        <is>
          <t>response</t>
        </is>
      </c>
      <c r="G3" s="9" t="inlineStr">
        <is>
          <t>scale_min</t>
        </is>
      </c>
      <c r="H3" s="9" t="inlineStr">
        <is>
          <t>scale_max</t>
        </is>
      </c>
      <c r="I3" s="9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</sheetData>
  <autoFilter ref="A3:I203"/>
  <mergeCells count="2">
    <mergeCell ref="A1:I1"/>
    <mergeCell ref="A2:I2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25" customWidth="1" min="4" max="4"/>
    <col width="20" customWidth="1" min="5" max="5"/>
    <col width="25" customWidth="1" min="6" max="6"/>
    <col width="20" customWidth="1" min="7" max="7"/>
    <col width="25" customWidth="1" min="8" max="8"/>
    <col width="24" customWidth="1" min="9" max="9"/>
    <col width="28" customWidth="1" min="10" max="10"/>
    <col width="46" customWidth="1" min="11" max="11"/>
    <col width="52" customWidth="1" min="12" max="12"/>
  </cols>
  <sheetData>
    <row r="1" ht="28" customHeight="1">
      <c r="A1" s="6" t="inlineStr">
        <is>
          <t>Aggregate results already retained</t>
        </is>
      </c>
    </row>
    <row r="2" ht="40" customHeight="1">
      <c r="A2" s="7" t="inlineStr">
        <is>
          <t>Use if raw data is unavailable or to cross-check existing summaries. Never expand an average into invented individual trials.</t>
        </is>
      </c>
    </row>
    <row r="3" ht="34" customHeight="1">
      <c r="A3" s="8" t="inlineStr">
        <is>
          <t>analysis_id</t>
        </is>
      </c>
      <c r="B3" s="8" t="inlineStr">
        <is>
          <t>condition</t>
        </is>
      </c>
      <c r="C3" s="8" t="inlineStr">
        <is>
          <t>metric</t>
        </is>
      </c>
      <c r="D3" s="8" t="inlineStr">
        <is>
          <t>statistic</t>
        </is>
      </c>
      <c r="E3" s="8" t="inlineStr">
        <is>
          <t>value</t>
        </is>
      </c>
      <c r="F3" s="8" t="inlineStr">
        <is>
          <t>unit_or_scale</t>
        </is>
      </c>
      <c r="G3" s="8" t="inlineStr">
        <is>
          <t>sample_size</t>
        </is>
      </c>
      <c r="H3" s="8" t="inlineStr">
        <is>
          <t>sample_unit</t>
        </is>
      </c>
      <c r="I3" s="9" t="inlineStr">
        <is>
          <t>dispersion_type</t>
        </is>
      </c>
      <c r="J3" s="9" t="inlineStr">
        <is>
          <t>dispersion_value</t>
        </is>
      </c>
      <c r="K3" s="9" t="inlineStr">
        <is>
          <t>source_reference</t>
        </is>
      </c>
      <c r="L3" s="9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</sheetData>
  <autoFilter ref="A3:L203"/>
  <mergeCells count="2">
    <mergeCell ref="A2:L2"/>
    <mergeCell ref="A1:L1"/>
  </mergeCells>
  <dataValidations count="1">
    <dataValidation sqref="G4:G10003" showDropDown="0" showInputMessage="1" showErrorMessage="1" allowBlank="1" errorTitle="Check the recorded value" error="Use the specified category or a non-negative number. Explain special cases in notes." promptTitle="sample_size" prompt="Leave blank if not recorded; do not substitute zero for missing data." type="decimal" operator="greaterThanOrEqual">
      <formula1>0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Thesis evaluation data template</dc:title>
  <dc:description>Empty data-entry template. Contains instructions and no measured or simulated results.</dc:description>
  <dc:subject>Implementação de um sistema de gestão de conhecimento (KMS) que utilize machine learning para otimizar a resposta a incidentes de cybersegurança</dc:subject>
  <dcterms:created xsi:type="dcterms:W3CDTF">2026-09-29T22:31:36Z</dcterms:created>
  <dcterms:modified xsi:type="dcterms:W3CDTF">2026-09-29T22:31:36Z</dcterms:modified>
</cp:coreProperties>
</file>