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\bas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<sst xmlns="http://schemas.openxmlformats.org/spreadsheetml/2006/main" count="1585" uniqueCount="1401">
  <si>
    <t>Клиентская база</t>
  </si>
  <si>
    <t>№</t>
  </si>
  <si>
    <t>Название организации</t>
  </si>
  <si>
    <t>Сайт</t>
  </si>
  <si>
    <t>Телефон</t>
  </si>
  <si>
    <t>e-mail</t>
  </si>
  <si>
    <t>Салоны красоты</t>
  </si>
  <si>
    <t>Салон красоты Ольга</t>
  </si>
  <si>
    <t>provence51@mail.ru</t>
  </si>
  <si>
    <t>+7 (911) 338-39-35</t>
  </si>
  <si>
    <t>Provence</t>
  </si>
  <si>
    <t>+7 (8152) 60-00-18</t>
  </si>
  <si>
    <t>Sky STUDIO</t>
  </si>
  <si>
    <t>skystudio_murmansk@mail.ru</t>
  </si>
  <si>
    <t>california51_salon@mail.ru</t>
  </si>
  <si>
    <t>Калифорния</t>
  </si>
  <si>
    <t>Ваниль</t>
  </si>
  <si>
    <t>info@vanilstudio.ru</t>
  </si>
  <si>
    <t>https://vanilstudio.ru</t>
  </si>
  <si>
    <t>https://vk.com/skystudio_murmansk</t>
  </si>
  <si>
    <t>https://vk.com/provence51</t>
  </si>
  <si>
    <t>https://salons-olga.com/delightnew</t>
  </si>
  <si>
    <t>+7 (981) 300-11-88, +7 (8152) 26-87-56</t>
  </si>
  <si>
    <t>+7 (8152) 42-63-91, +7 (981) 303-17-70</t>
  </si>
  <si>
    <t>https://vk.com/california51_salon</t>
  </si>
  <si>
    <t>beautylab_51@mail.ru</t>
  </si>
  <si>
    <t>WhatsApp</t>
  </si>
  <si>
    <t>+7 911 300-11-72</t>
  </si>
  <si>
    <t xml:space="preserve">NV Salon </t>
  </si>
  <si>
    <t>https://vk.com/profhairsalonnv</t>
  </si>
  <si>
    <t>+7 981 303-17-70</t>
  </si>
  <si>
    <t>+7 981 300-11-88</t>
  </si>
  <si>
    <t>+7 964 680-00-18</t>
  </si>
  <si>
    <t>+7 (964) 680-00-15, +7 (964) 680-00-14</t>
  </si>
  <si>
    <t>+7 964 680-00-14</t>
  </si>
  <si>
    <t>Beauty lab 51</t>
  </si>
  <si>
    <t>+7 991 670-10-33</t>
  </si>
  <si>
    <t>https://vk.com/beautylab_51</t>
  </si>
  <si>
    <t>+7 (8152) 45-26-41, +7 (908) 607-57-56</t>
  </si>
  <si>
    <t>+7 911 338-39-35</t>
  </si>
  <si>
    <t>+7 (991) 670-10-33, +7 (8152) 58-20-21</t>
  </si>
  <si>
    <t>+7 (8152) 58-20-21, +7-991-670-10-33</t>
  </si>
  <si>
    <t>+7 908 607-57-56</t>
  </si>
  <si>
    <t>https://vk.com/club69485901</t>
  </si>
  <si>
    <t>Визави</t>
  </si>
  <si>
    <t>Бронзарий</t>
  </si>
  <si>
    <t>https://vk.com/public215867121</t>
  </si>
  <si>
    <t>+7 953 751-79-69</t>
  </si>
  <si>
    <t>+7 (8152) 60-04-02, +7 (964) 680-04-02</t>
  </si>
  <si>
    <t>https://www.mafiozibarbershop.com</t>
  </si>
  <si>
    <t>Barbershop Mafiozi</t>
  </si>
  <si>
    <t>mafiozibarbershop@mail.ru</t>
  </si>
  <si>
    <t>+7 964 680-04-02</t>
  </si>
  <si>
    <t>https://murmansk.dardary.studio</t>
  </si>
  <si>
    <t>Dar Dary</t>
  </si>
  <si>
    <t>+7 (911) 300-20-09</t>
  </si>
  <si>
    <t>+7 911 300-20-09</t>
  </si>
  <si>
    <t>dardarymurmansk@mail.ru</t>
  </si>
  <si>
    <t>+7 (8152) 27-53-53</t>
  </si>
  <si>
    <t>Восторг</t>
  </si>
  <si>
    <t>https://vk.com/vostorg51</t>
  </si>
  <si>
    <t>vostorg51@mail.ru</t>
  </si>
  <si>
    <t>maraffet51@mail.ru</t>
  </si>
  <si>
    <t>Maraffet</t>
  </si>
  <si>
    <t>https://vk.com/maraffet51</t>
  </si>
  <si>
    <t>+7 (8152) 702 182</t>
  </si>
  <si>
    <t>+7 900 934-77-77</t>
  </si>
  <si>
    <t>+7 (900) 934-77-77</t>
  </si>
  <si>
    <t>DM Studio</t>
  </si>
  <si>
    <t>https://dmstudiopro.ru</t>
  </si>
  <si>
    <t>+7 (902) 281-08-10</t>
  </si>
  <si>
    <t>+7 902 281-08-10</t>
  </si>
  <si>
    <t>Esthetic room</t>
  </si>
  <si>
    <t>https://esthetic-room-hair-extension.business.site</t>
  </si>
  <si>
    <t>Mary'L</t>
  </si>
  <si>
    <t>mary_l_studio@mail.ru</t>
  </si>
  <si>
    <t>https://vk.com/mary_l_studio</t>
  </si>
  <si>
    <t>+7 (921) 047-72-08</t>
  </si>
  <si>
    <t>+7 921 047-72-08</t>
  </si>
  <si>
    <t>+7 (8152) 23-46-71</t>
  </si>
  <si>
    <t>Арина</t>
  </si>
  <si>
    <t>salonarina51@mail.ru</t>
  </si>
  <si>
    <t>https://vk.com/salonarina51</t>
  </si>
  <si>
    <t>ariadna.beauty@mail.ru</t>
  </si>
  <si>
    <t>+7 (8152) 44-06-24, +7 (921) 163-42-62</t>
  </si>
  <si>
    <t>Ариадна</t>
  </si>
  <si>
    <t>http://ariadna51.ru</t>
  </si>
  <si>
    <t>+7 (921) 163-42-62</t>
  </si>
  <si>
    <t>+7 (953) 378-03-33</t>
  </si>
  <si>
    <t>Gloria</t>
  </si>
  <si>
    <t>+7 902 282-37-57</t>
  </si>
  <si>
    <t>https://vk.com/gloria.murmansk</t>
  </si>
  <si>
    <t>+7 (8152) 28-86-20, +7 (953) 751-79-69</t>
  </si>
  <si>
    <t>+7 (8152) 45-15-43, +7 (911) 336-61-88</t>
  </si>
  <si>
    <t>salon_tais_murmansk@mail.ru</t>
  </si>
  <si>
    <t>https://vk.com/salon_tais_murmansk</t>
  </si>
  <si>
    <t>Таис</t>
  </si>
  <si>
    <t>+7 (8152) 42-09-24, +7 (953) 309-98-77</t>
  </si>
  <si>
    <t>https://medea51.ru</t>
  </si>
  <si>
    <t>medea51@mail.ru</t>
  </si>
  <si>
    <t>Медея</t>
  </si>
  <si>
    <t>+7 (911) 301-46-25</t>
  </si>
  <si>
    <t>+7 911 317-39-25</t>
  </si>
  <si>
    <t>Виватон</t>
  </si>
  <si>
    <t>http://www.vivatonsalon.ru</t>
  </si>
  <si>
    <t>vivaton_murmansk@mail.ru</t>
  </si>
  <si>
    <t>+7 (8152) 25-83-84</t>
  </si>
  <si>
    <t>Ева</t>
  </si>
  <si>
    <t>eva_murmansk112@mail.ru</t>
  </si>
  <si>
    <t>Golden Hair</t>
  </si>
  <si>
    <t>goldenhair_studio@mail.ru</t>
  </si>
  <si>
    <t>+7 (911) 300-15-07</t>
  </si>
  <si>
    <t>https://taplink.cc/maliukina_school</t>
  </si>
  <si>
    <t>+7 911 300-15-07</t>
  </si>
  <si>
    <t>Салон красоты Амина</t>
  </si>
  <si>
    <t>+7 (8152) 52-49-09</t>
  </si>
  <si>
    <t/>
  </si>
  <si>
    <t>51amina@mail.ru</t>
  </si>
  <si>
    <t>Юста</t>
  </si>
  <si>
    <t>+7‒921‒287‒32‒38+7 (8152) 25‒25‒18</t>
  </si>
  <si>
    <t>+7 921 287-32-38</t>
  </si>
  <si>
    <t>salonludmila51@mail.ru</t>
  </si>
  <si>
    <t>+7 911 303-51-93</t>
  </si>
  <si>
    <t>Людмила</t>
  </si>
  <si>
    <t>https://vk.com/salonludmila51</t>
  </si>
  <si>
    <t>+7 (911) 303-51-93</t>
  </si>
  <si>
    <t>compliment51@mail.ru</t>
  </si>
  <si>
    <t>+7 (8152) 26‒91‒69</t>
  </si>
  <si>
    <t>Комплимент</t>
  </si>
  <si>
    <t>https://vk.com/compliment51</t>
  </si>
  <si>
    <t>+7 (8152) 26-91-69</t>
  </si>
  <si>
    <t>kafelaroom@mail.ru</t>
  </si>
  <si>
    <t>+7 (911) 346-46-17</t>
  </si>
  <si>
    <t>Laroom</t>
  </si>
  <si>
    <t>https://vk.com/kafelaroom</t>
  </si>
  <si>
    <t>bovuar51.ru</t>
  </si>
  <si>
    <t>Бовуар</t>
  </si>
  <si>
    <t>+7 (921) 163-44-16, +7 (8152) 53-70-81</t>
  </si>
  <si>
    <t>+7 921 163-44-16</t>
  </si>
  <si>
    <t>artnouveau51@mail.ru</t>
  </si>
  <si>
    <t>АрНуво</t>
  </si>
  <si>
    <t>+7 (921) 708-34-83, +7 (8152) 78-34-83</t>
  </si>
  <si>
    <t>+7 921 708-34-83</t>
  </si>
  <si>
    <t>https://vk.com/artnouveau51</t>
  </si>
  <si>
    <t>+7 (911) 801-37-13</t>
  </si>
  <si>
    <t>li_lash.studio@mail.ru</t>
  </si>
  <si>
    <t>Li Lash Studio</t>
  </si>
  <si>
    <t>https://vk.com/li_lash.studio</t>
  </si>
  <si>
    <t>+7 (964) 682-50-53</t>
  </si>
  <si>
    <t>brusnika51@mail.ru</t>
  </si>
  <si>
    <t>Брусника</t>
  </si>
  <si>
    <t>+7 (8152) 56-00-53, +7 (964) 682-50-53,</t>
  </si>
  <si>
    <t>https://vk.com/brusnika51</t>
  </si>
  <si>
    <t>КРАСИВЫЕ ЛЮДИ</t>
  </si>
  <si>
    <t>https://vk.com/club145092236</t>
  </si>
  <si>
    <t>+7‒902‒282‒42‒25</t>
  </si>
  <si>
    <t>+7 902 282-42-25</t>
  </si>
  <si>
    <t>+7 (911) 300-35-25</t>
  </si>
  <si>
    <t>https://saharvosk.ru/murmansk</t>
  </si>
  <si>
    <t>SAHAR&amp;VOSK</t>
  </si>
  <si>
    <t>sahar_vosk_murmansk@mail.ru</t>
  </si>
  <si>
    <t>+7 911 300-35-25</t>
  </si>
  <si>
    <t>laser.vsegladko@mail.ru</t>
  </si>
  <si>
    <t>+7 (953) 302-12-34</t>
  </si>
  <si>
    <t>#VSEGLADKO</t>
  </si>
  <si>
    <t>https://vk.com/laser.vsegladko</t>
  </si>
  <si>
    <t>+7 953 302-12-34</t>
  </si>
  <si>
    <t>beauty_magia_51@mail.ru</t>
  </si>
  <si>
    <t>+7 (953) 306-30-03</t>
  </si>
  <si>
    <t>Beauty Magia</t>
  </si>
  <si>
    <t>https://vk.com/beauty_magia_51</t>
  </si>
  <si>
    <t>+7 (921) 666-86-86</t>
  </si>
  <si>
    <t>Volosnet</t>
  </si>
  <si>
    <t>netvolositochka@mail.ru</t>
  </si>
  <si>
    <t>https://vk.com/netvolositochka</t>
  </si>
  <si>
    <t>+7 921 666-86-86</t>
  </si>
  <si>
    <t>+7 (8152) 75-41-11</t>
  </si>
  <si>
    <t>begoodi_51@mail.ru</t>
  </si>
  <si>
    <t>BeGoodi</t>
  </si>
  <si>
    <t>https://vk.com/begoodi_51</t>
  </si>
  <si>
    <t>https://rekoma.ru/</t>
  </si>
  <si>
    <t>Рекома</t>
  </si>
  <si>
    <t>+7 (8152) 25-10-97</t>
  </si>
  <si>
    <t>rekomamebel51@mail.ru</t>
  </si>
  <si>
    <t>Строительные компании</t>
  </si>
  <si>
    <t>https://mega51.ru</t>
  </si>
  <si>
    <t>Мегастрой</t>
  </si>
  <si>
    <t>megastroy51@mail.ru</t>
  </si>
  <si>
    <t>+7 (800) 500-65-56</t>
  </si>
  <si>
    <t>bavariaplus@mail.ru</t>
  </si>
  <si>
    <t>+7 (8152) 22-07-77, +7 (8152) 43-68-84,</t>
  </si>
  <si>
    <t>Бавария плюс ремонт</t>
  </si>
  <si>
    <t>https://bavariaplus.ru</t>
  </si>
  <si>
    <t>+7 (8152) 22-07-77</t>
  </si>
  <si>
    <t>https://st-mix.ru</t>
  </si>
  <si>
    <t>+7 (8152) 78‒25‒10</t>
  </si>
  <si>
    <t>stmix@mail.ru</t>
  </si>
  <si>
    <t>+7 (8152) 22-66-36</t>
  </si>
  <si>
    <t>Строймикс</t>
  </si>
  <si>
    <t>Мастеровой</t>
  </si>
  <si>
    <t>kantmaster@mail.ru</t>
  </si>
  <si>
    <t>+7 (8152) 45-05-15,+7 (8152) 45-68-79</t>
  </si>
  <si>
    <t>https://masterovoy.net</t>
  </si>
  <si>
    <t>+7‒921‒178‒31‒83</t>
  </si>
  <si>
    <t>house_fashion51@mail.ru</t>
  </si>
  <si>
    <t>https://vk.com/house_fashion51</t>
  </si>
  <si>
    <t>Ваш дом</t>
  </si>
  <si>
    <t>+7 921 178-31-83</t>
  </si>
  <si>
    <t>+7 (911) 315-00-92</t>
  </si>
  <si>
    <t>Автомойки</t>
  </si>
  <si>
    <t>alles-bonus.com</t>
  </si>
  <si>
    <t>Alles</t>
  </si>
  <si>
    <t>lastochka51@mail.ru</t>
  </si>
  <si>
    <t>+7 (8152) 20-88-31</t>
  </si>
  <si>
    <t>Чистая Ласточка</t>
  </si>
  <si>
    <t>https://vk.com/lastochka51</t>
  </si>
  <si>
    <t>glarus51.ru</t>
  </si>
  <si>
    <t>glarus51@mail.ru</t>
  </si>
  <si>
    <t>+7 (8152) 99-59-95</t>
  </si>
  <si>
    <t>Гларус</t>
  </si>
  <si>
    <t>Медицинские центры</t>
  </si>
  <si>
    <t>+7 (8152) 21-20-00</t>
  </si>
  <si>
    <t>https://flamingomed.ru/</t>
  </si>
  <si>
    <t>flamingomed@mail.ru</t>
  </si>
  <si>
    <t>ФламингоМед</t>
  </si>
  <si>
    <t>+7 (8152) 70-62-62</t>
  </si>
  <si>
    <t>Энергия Жизни</t>
  </si>
  <si>
    <t>energylifefamily@mail.ru</t>
  </si>
  <si>
    <t>enlife51.ru</t>
  </si>
  <si>
    <t>+7 (8152) 21-52-09</t>
  </si>
  <si>
    <t>Альфа-Центр Здоровья</t>
  </si>
  <si>
    <t>murmansk.alfazdrav.ru</t>
  </si>
  <si>
    <t>alfazdrav_murmansk@mail.ru</t>
  </si>
  <si>
    <t>Губернский лекарь</t>
  </si>
  <si>
    <t>gublekar.ru</t>
  </si>
  <si>
    <t>+7 (8152) 40-05-10</t>
  </si>
  <si>
    <t>gublekar@mail.ru</t>
  </si>
  <si>
    <t>+7 (8152) 65-25-35</t>
  </si>
  <si>
    <t>Эксперт</t>
  </si>
  <si>
    <t>mrt51rus@mail.ru</t>
  </si>
  <si>
    <t>8 (800) 500-55-75</t>
  </si>
  <si>
    <t>Доктор Север</t>
  </si>
  <si>
    <t>mur.mrtexpert.ru</t>
  </si>
  <si>
    <t>doctor-sever.ru</t>
  </si>
  <si>
    <t>doctor.sever@mail.ru</t>
  </si>
  <si>
    <t>invitro.ru</t>
  </si>
  <si>
    <t>Invitro</t>
  </si>
  <si>
    <t>8 (800) 200-36-30</t>
  </si>
  <si>
    <t>invitro@mail.ru</t>
  </si>
  <si>
    <t>+7 (8152) 70-70-03</t>
  </si>
  <si>
    <t>Норд-Скин</t>
  </si>
  <si>
    <t>https://www.nordskin51.com</t>
  </si>
  <si>
    <t>nordskin@mail.ru</t>
  </si>
  <si>
    <t>+7 (8152) 28-88-35, +7 (8152) 45-77-22</t>
  </si>
  <si>
    <t>Узицентр</t>
  </si>
  <si>
    <t>uzicenter.com</t>
  </si>
  <si>
    <t>uzicenter@gmail.com</t>
  </si>
  <si>
    <t>pulsmurmansk@mail.ru</t>
  </si>
  <si>
    <t>http://www.pulsm.ru</t>
  </si>
  <si>
    <t>+7 (8152) 21-51-20</t>
  </si>
  <si>
    <t>Пульс</t>
  </si>
  <si>
    <t>Феникс</t>
  </si>
  <si>
    <t>+7 (8152) 42-00-03, +7 (8152) 60-75-75,</t>
  </si>
  <si>
    <t>phenixmed.ru</t>
  </si>
  <si>
    <t>phenixmed@mail.ru</t>
  </si>
  <si>
    <t>Ваш доктор</t>
  </si>
  <si>
    <t>https://vk.link/vdoktor51</t>
  </si>
  <si>
    <t>vdoktor51mail.ru</t>
  </si>
  <si>
    <t>+7 921 041-62-90</t>
  </si>
  <si>
    <t>+7 (8152) 47‒47‒94</t>
  </si>
  <si>
    <t>vk.link/avrora51ru</t>
  </si>
  <si>
    <t>Аврора</t>
  </si>
  <si>
    <t>avrora51ru@mail.ru</t>
  </si>
  <si>
    <t>+7 (8152) 78-78-71</t>
  </si>
  <si>
    <t>CMD</t>
  </si>
  <si>
    <t>https://www.cmd-online.ru/</t>
  </si>
  <si>
    <t>cmd.online@mail.ru</t>
  </si>
  <si>
    <t>+7 (495) 153‒27‒42, 8‒800‒707‒78‒81</t>
  </si>
  <si>
    <t>helix.ru</t>
  </si>
  <si>
    <t>Helix</t>
  </si>
  <si>
    <t>helix_murmansk@mail.ru</t>
  </si>
  <si>
    <t>+7 (8152) 45-50-02</t>
  </si>
  <si>
    <t>Telegram</t>
  </si>
  <si>
    <t>svetlany-sokolovskoj-med.ru</t>
  </si>
  <si>
    <t>Центр здоровой стопы Светланы Соколовской</t>
  </si>
  <si>
    <t>+7 (8152) 20-40-60</t>
  </si>
  <si>
    <t>https://t.me/+wx_DXNQl2DQ4MzNi</t>
  </si>
  <si>
    <t>public_centr_zdorovoj_stopi@mail.ru</t>
  </si>
  <si>
    <t>+7 (8152) 78-86-60, +7 (911) 061-23-45</t>
  </si>
  <si>
    <t>Доктор линз</t>
  </si>
  <si>
    <t>doctorlinzmurmansk@gmail.com</t>
  </si>
  <si>
    <t>doctorlinz-murmansk.ru</t>
  </si>
  <si>
    <t>Стоматологии</t>
  </si>
  <si>
    <t>clinicdelta.ru</t>
  </si>
  <si>
    <t>Дельта</t>
  </si>
  <si>
    <t>+7 (8152) 63-23-85</t>
  </si>
  <si>
    <t>deltamurmansk@mail.ru</t>
  </si>
  <si>
    <t>+7 981 301-43-40</t>
  </si>
  <si>
    <t>https://vk.cc/citq8k</t>
  </si>
  <si>
    <t>+7 (8152) 42-25-25</t>
  </si>
  <si>
    <t>stomatologiyaulibka@mail.ru</t>
  </si>
  <si>
    <t>Улыбка</t>
  </si>
  <si>
    <t>dantident.ru</t>
  </si>
  <si>
    <t>Данти</t>
  </si>
  <si>
    <t>+7 964 680-76-60</t>
  </si>
  <si>
    <t>+7 (8152) 42-32-93</t>
  </si>
  <si>
    <t>danti_stom@mail.ru</t>
  </si>
  <si>
    <t>Мурмандент</t>
  </si>
  <si>
    <t>murmandent.ru</t>
  </si>
  <si>
    <t>+7 (999) 270-00-77, +7 (8152) 28-86-23</t>
  </si>
  <si>
    <t>+7 999 270-00-77</t>
  </si>
  <si>
    <t>sp_murmandent51@mail.ru</t>
  </si>
  <si>
    <t>Экстрадент</t>
  </si>
  <si>
    <t>+7 (8152) 42-44-44, +7 (921) 273-80-70</t>
  </si>
  <si>
    <t>extradent-stom.ru</t>
  </si>
  <si>
    <t>+7 921 273-80-70</t>
  </si>
  <si>
    <t>extradent@mail.ru</t>
  </si>
  <si>
    <t>Меридианум</t>
  </si>
  <si>
    <t>meridianum51.ru</t>
  </si>
  <si>
    <t>+7 (8152) 56-66-63</t>
  </si>
  <si>
    <t>meridianum_dent@mail.ru</t>
  </si>
  <si>
    <t>+7 958 587-00-81</t>
  </si>
  <si>
    <t>Денталайн</t>
  </si>
  <si>
    <t>https://vk.com/club24804209</t>
  </si>
  <si>
    <t>+7 (8152) 42‒22‒20, +7 (8152) 42‒84‒34</t>
  </si>
  <si>
    <t>dentaline051@mail.ru</t>
  </si>
  <si>
    <t>+7 953 304-40-45</t>
  </si>
  <si>
    <t>oao-denta@yandex.ru</t>
  </si>
  <si>
    <t>Дента</t>
  </si>
  <si>
    <t>+7 (8152) 472‒472</t>
  </si>
  <si>
    <t>дента51.рф</t>
  </si>
  <si>
    <t>Арктик Дент</t>
  </si>
  <si>
    <t>arcticdent.ru</t>
  </si>
  <si>
    <t>sk.arcticdent@mail.ru</t>
  </si>
  <si>
    <t>+7 (8152) 45-90-44</t>
  </si>
  <si>
    <t>Смайл</t>
  </si>
  <si>
    <t>smail04@yandex.ru</t>
  </si>
  <si>
    <t>Арктикстомакс-2</t>
  </si>
  <si>
    <t>+7 (8152) 45-78-93, +7 (8152) 45-84-82</t>
  </si>
  <si>
    <t>arktikstomaks@mail.ru</t>
  </si>
  <si>
    <t>viva-dent_02@mail.ru</t>
  </si>
  <si>
    <t>viva-dent51.ru</t>
  </si>
  <si>
    <t>+7 (900) 940-70-70</t>
  </si>
  <si>
    <t>Вива-Дент</t>
  </si>
  <si>
    <t>+7 900 940-70-70</t>
  </si>
  <si>
    <t>Свежее дыхание</t>
  </si>
  <si>
    <t>+7 (8152) 27‒50‒97</t>
  </si>
  <si>
    <t>svegeedyhanie_murmansk@mail.ru</t>
  </si>
  <si>
    <t>https://vk.com/svegeedyhanie_murmansk</t>
  </si>
  <si>
    <t>Норд-стом</t>
  </si>
  <si>
    <t>https://nord-stom.ru</t>
  </si>
  <si>
    <t>nordstom@mail.ru</t>
  </si>
  <si>
    <t>+7 (964) 682-59-68</t>
  </si>
  <si>
    <t>kavodent.ru</t>
  </si>
  <si>
    <t>Kavo dent</t>
  </si>
  <si>
    <t>+7 964 682-59-68</t>
  </si>
  <si>
    <t>kavodent@mail.ru</t>
  </si>
  <si>
    <t>zhemchuzhina51@mail.ru</t>
  </si>
  <si>
    <t>Жемчужина</t>
  </si>
  <si>
    <t>http://stomatologmurmansk.ru/</t>
  </si>
  <si>
    <t>+7 (8152) 65-27-07</t>
  </si>
  <si>
    <t>+7 (8152) 52-57-08</t>
  </si>
  <si>
    <t>stom-line.ru</t>
  </si>
  <si>
    <t>Стомлайн</t>
  </si>
  <si>
    <t>stomline51@mail.ru</t>
  </si>
  <si>
    <t>+7 953 755-60-90</t>
  </si>
  <si>
    <t>dantistmurmansk@mail.ru</t>
  </si>
  <si>
    <t>+7 (8152) 53-76-89</t>
  </si>
  <si>
    <t>Дантист</t>
  </si>
  <si>
    <t>dantistmurmansk.ru</t>
  </si>
  <si>
    <t>http://stom51.ru</t>
  </si>
  <si>
    <t>МОСП - Мурманск</t>
  </si>
  <si>
    <t>selena-plus.ru</t>
  </si>
  <si>
    <t>+7 951 297-45-09</t>
  </si>
  <si>
    <t>Селена</t>
  </si>
  <si>
    <t>+7 (8152) 45-93-91, +7 (8152) 45-76-29</t>
  </si>
  <si>
    <t>+7 (8152) 23-23-88, +7 (8152) 26-33-33</t>
  </si>
  <si>
    <t>+7 (8152) 20-60-60, +7 (8152) 56-33-33,</t>
  </si>
  <si>
    <t>newtonclinic.ru</t>
  </si>
  <si>
    <t>Ньютон</t>
  </si>
  <si>
    <t>newtonclinic@mail.ru</t>
  </si>
  <si>
    <t>Клиник групп</t>
  </si>
  <si>
    <t>Clinicgroup.ru</t>
  </si>
  <si>
    <t>+7 (921) 036-95-95, +7 (8152) 45-95-95</t>
  </si>
  <si>
    <t>clinic_group@mail.ru</t>
  </si>
  <si>
    <t>+7 921 036-95-95</t>
  </si>
  <si>
    <t>stomat1-mur@mail.ru</t>
  </si>
  <si>
    <t>https://vk.com/koladent</t>
  </si>
  <si>
    <t>+7 (815) 537-17-11</t>
  </si>
  <si>
    <t>Кола Дент</t>
  </si>
  <si>
    <t>koladent51@mail.ru</t>
  </si>
  <si>
    <t>+7 (815 53) 71-711</t>
  </si>
  <si>
    <t>Ortolab</t>
  </si>
  <si>
    <t>operator@med51.ru</t>
  </si>
  <si>
    <t>https://medteh-murm.ru/</t>
  </si>
  <si>
    <t>+7 (8152) 65-53-55</t>
  </si>
  <si>
    <t>+7 960 020-46-93</t>
  </si>
  <si>
    <t>Отели</t>
  </si>
  <si>
    <t>Park Inn</t>
  </si>
  <si>
    <t>info.murmansk@parkinn.com</t>
  </si>
  <si>
    <t>+7 (8152) 28‒95‒06</t>
  </si>
  <si>
    <t>https://www.radissonhotels.com/ru-ru/hotels/park-inn-murmansk</t>
  </si>
  <si>
    <t>murmanlofthotel@yandex.ru</t>
  </si>
  <si>
    <t>+7 911 300-11-37</t>
  </si>
  <si>
    <t>Murman loft hotel</t>
  </si>
  <si>
    <t>murmanloft.ru</t>
  </si>
  <si>
    <t>+7‒911‒300‒11‒37, +7 (8152) 70‒11‒37</t>
  </si>
  <si>
    <t>Sopka</t>
  </si>
  <si>
    <t>+7 995 012-17-04</t>
  </si>
  <si>
    <t>+7‒921‒178‒57‒81, +7‒921‒708‒61‒71</t>
  </si>
  <si>
    <t>apartamentssopka51@mail.ru</t>
  </si>
  <si>
    <t>Полярник</t>
  </si>
  <si>
    <t>partnyorhostel.ru</t>
  </si>
  <si>
    <t>+7 921 151-40-00</t>
  </si>
  <si>
    <t>+7‒921‒151‒40‒00</t>
  </si>
  <si>
    <t>Aurora Village</t>
  </si>
  <si>
    <t>info@auroravillage.info, alenaterr4696@gmail.com</t>
  </si>
  <si>
    <t>+7‒960‒022‒88‒62</t>
  </si>
  <si>
    <t>auroravillage.info</t>
  </si>
  <si>
    <t>+7 902 132-38-07</t>
  </si>
  <si>
    <t>azimuthotels.com</t>
  </si>
  <si>
    <t>AZIMUT Мурманск</t>
  </si>
  <si>
    <t>sales.murmansk@azimuthotels.com</t>
  </si>
  <si>
    <t>+7 (8152) 55-03-50</t>
  </si>
  <si>
    <t>9217250045@rambler.ru</t>
  </si>
  <si>
    <t>arctichotel51.2gis.biz</t>
  </si>
  <si>
    <t>+7‒911‒306‒48‒30</t>
  </si>
  <si>
    <t>Arctic Hotel</t>
  </si>
  <si>
    <t>+7 911 306-48-30</t>
  </si>
  <si>
    <t>Огни Мурманска</t>
  </si>
  <si>
    <t>+7 (8152) 554-000</t>
  </si>
  <si>
    <t>hotel@ognimurmanska.ru</t>
  </si>
  <si>
    <t>+7 921 157-15-03</t>
  </si>
  <si>
    <t>ognimurmanska.ru</t>
  </si>
  <si>
    <t>meridian-hotel.ru</t>
  </si>
  <si>
    <t>Меридиан</t>
  </si>
  <si>
    <t>+7 (8152) 28-87-51</t>
  </si>
  <si>
    <t>+7 921 725-33-55</t>
  </si>
  <si>
    <t>meridian@meridian-hotel.ru</t>
  </si>
  <si>
    <t>Экспедиция</t>
  </si>
  <si>
    <t>expedition-hotel.com</t>
  </si>
  <si>
    <t>info@expedition-hotel.com</t>
  </si>
  <si>
    <t>+7 (815) 256-65-40</t>
  </si>
  <si>
    <t>+7 964 680-50-90</t>
  </si>
  <si>
    <t xml:space="preserve"> info@69parallel.ru</t>
  </si>
  <si>
    <t>69 Параллель</t>
  </si>
  <si>
    <t>69parallel.ru</t>
  </si>
  <si>
    <t>+7 (8152) 25‒37‒00</t>
  </si>
  <si>
    <t>Тундра</t>
  </si>
  <si>
    <t>https://tundrahotel.ru/</t>
  </si>
  <si>
    <t>+7 (921) 047-45-05</t>
  </si>
  <si>
    <t>tundra_hotel@mail.ru</t>
  </si>
  <si>
    <t>+7 921 047-45-05</t>
  </si>
  <si>
    <t>hotel.iterrainc.ru</t>
  </si>
  <si>
    <t>Iterra hotel</t>
  </si>
  <si>
    <t>+7 931 801-66-11</t>
  </si>
  <si>
    <t>iterra.hotel@yandex.ru</t>
  </si>
  <si>
    <t>+7 (931) 801-66-11</t>
  </si>
  <si>
    <t>+7 953 300-31-31, (8 8152) 70-47-01</t>
  </si>
  <si>
    <t>most51@mail.ru</t>
  </si>
  <si>
    <t>Discovery</t>
  </si>
  <si>
    <t>http://mdhotel.ru</t>
  </si>
  <si>
    <t>Nord star</t>
  </si>
  <si>
    <t>+7 (8152) 52‒05‒25</t>
  </si>
  <si>
    <t>nordstarmurmansk.com</t>
  </si>
  <si>
    <t>nordstar51@mail.ru</t>
  </si>
  <si>
    <t>+7 (8152) 52-05-25</t>
  </si>
  <si>
    <t>Асгард</t>
  </si>
  <si>
    <t>+7 996 561-60-80</t>
  </si>
  <si>
    <t>reception.asgard@yandex.ru</t>
  </si>
  <si>
    <t>+7‒996‒560‒18‒17, +7‒996‒561‒60‒80</t>
  </si>
  <si>
    <t>asgardhotel51.ru</t>
  </si>
  <si>
    <t>+79210309329</t>
  </si>
  <si>
    <t>+7 921 030-93-29</t>
  </si>
  <si>
    <t>Три барсука</t>
  </si>
  <si>
    <t>tribarsuka.ru</t>
  </si>
  <si>
    <t>+7 (911) 325-24-24</t>
  </si>
  <si>
    <t>htrom_bot</t>
  </si>
  <si>
    <t>Романов</t>
  </si>
  <si>
    <t>https://hotelromanov.ru</t>
  </si>
  <si>
    <t>hotelromanov@mail.ru</t>
  </si>
  <si>
    <t>+7 (815) 252-24-24</t>
  </si>
  <si>
    <t>+7 921 708-78-33</t>
  </si>
  <si>
    <t>+7 (8152) 42‒66‒66, +7‒921‒708‒78‒33</t>
  </si>
  <si>
    <t>Rooms&amp;breakfast</t>
  </si>
  <si>
    <t>minihotelrb@gmail.com</t>
  </si>
  <si>
    <t>https://vk.com/hotel_murmansk</t>
  </si>
  <si>
    <t>+7 (8152) 47‒77‒55, +7‒952‒296‒77‒97</t>
  </si>
  <si>
    <t>Глория</t>
  </si>
  <si>
    <t>hotel-gloria.ru</t>
  </si>
  <si>
    <t>shpitser</t>
  </si>
  <si>
    <t>+7(951)297-23-16</t>
  </si>
  <si>
    <t>+7 (8152) 58‒37‒59, +7‒991‒668‒60‒79</t>
  </si>
  <si>
    <t>+7 991 668-60-79</t>
  </si>
  <si>
    <t>Колос</t>
  </si>
  <si>
    <t>Ренессанс</t>
  </si>
  <si>
    <t>renaissance-hotel.ru</t>
  </si>
  <si>
    <t>+7‒921‒708‒77‒57, +7 (8152) 45‒99‒99</t>
  </si>
  <si>
    <t>с +7 921 708-77-57</t>
  </si>
  <si>
    <t>butikhotel51@gmail.com</t>
  </si>
  <si>
    <t>+7 921 289-69-69</t>
  </si>
  <si>
    <t>+7 (921) 289-69-69</t>
  </si>
  <si>
    <t>https://iterrainc.ru</t>
  </si>
  <si>
    <t>Хвоя</t>
  </si>
  <si>
    <t>iterra.work@gmail.com</t>
  </si>
  <si>
    <t>Снегири</t>
  </si>
  <si>
    <t>+7‒911‒061‒97‒54</t>
  </si>
  <si>
    <t>+7 911 061-97-54</t>
  </si>
  <si>
    <t>https://www.arcticlights.ru</t>
  </si>
  <si>
    <t>Арктик хоум</t>
  </si>
  <si>
    <t>+7 921 665-36-65</t>
  </si>
  <si>
    <t>+7 921 281 14 46</t>
  </si>
  <si>
    <t>booking@arcticlights.ru</t>
  </si>
  <si>
    <t>Grandrooms</t>
  </si>
  <si>
    <t>https://grandrooms.ru</t>
  </si>
  <si>
    <t>+7‒911‒300‒05‒20, +7‒931‒800‒30‒30</t>
  </si>
  <si>
    <t>+7 931 800-30-30</t>
  </si>
  <si>
    <t>grandrooms@mail.ru</t>
  </si>
  <si>
    <t>Колтак</t>
  </si>
  <si>
    <t>koltak.ru</t>
  </si>
  <si>
    <t>+7 (8152) 21‒45‒21</t>
  </si>
  <si>
    <t>+7 921 042-35-35</t>
  </si>
  <si>
    <t>Три зайца</t>
  </si>
  <si>
    <t>trizaytsa.ru</t>
  </si>
  <si>
    <t>+7 921 669-29-02</t>
  </si>
  <si>
    <t xml:space="preserve"> oookoltak@gmail.com</t>
  </si>
  <si>
    <t>+79216692902</t>
  </si>
  <si>
    <t>m3rabbits@yandex.ru</t>
  </si>
  <si>
    <t>+7 (8152) 78‒62‒02, +7‒921‒708‒62‒02</t>
  </si>
  <si>
    <t>Кола</t>
  </si>
  <si>
    <t>https://vk.com/hotelkola</t>
  </si>
  <si>
    <t>hotelkola@mail.ru</t>
  </si>
  <si>
    <t>+7 921 708-62-02</t>
  </si>
  <si>
    <t>Fanoteli</t>
  </si>
  <si>
    <t>murmansk.fanoteli.ru</t>
  </si>
  <si>
    <t>fanoteli_murm@mail.ru</t>
  </si>
  <si>
    <t>+7 (953) 753-64-57</t>
  </si>
  <si>
    <t>piterzovet.ru</t>
  </si>
  <si>
    <t>info@piterzovet.ru</t>
  </si>
  <si>
    <t>+7 911 306-99-93</t>
  </si>
  <si>
    <t>Новостройки Петербурга</t>
  </si>
  <si>
    <t>8‒800‒250‒7625, +7 (8152) 70‒55‒11</t>
  </si>
  <si>
    <t>Петербургская Недвижимость</t>
  </si>
  <si>
    <t>pn.ru</t>
  </si>
  <si>
    <t>corp@pn.ru</t>
  </si>
  <si>
    <t>+7 (8152) 21‒50‒96</t>
  </si>
  <si>
    <t>dialog-an.ru</t>
  </si>
  <si>
    <t>an-dialog@mail.ru</t>
  </si>
  <si>
    <t>Диалог</t>
  </si>
  <si>
    <t>+7 902 282-94-76</t>
  </si>
  <si>
    <t>Арктик Недвижимость</t>
  </si>
  <si>
    <t>arcticrealty.ru</t>
  </si>
  <si>
    <t>+7 812 335-55-55</t>
  </si>
  <si>
    <t>+7‒906‒286‒88‒36, +7‒995‒878‒75‒55</t>
  </si>
  <si>
    <t>bynkerman@list.ru</t>
  </si>
  <si>
    <t>info@invest51.ru</t>
  </si>
  <si>
    <t>ИНВЕСТ</t>
  </si>
  <si>
    <t>www.invest51.ru</t>
  </si>
  <si>
    <t>+7 (8152) 57-57-57</t>
  </si>
  <si>
    <t>+7‒906‒290‒29‒95, +7‒921‒708‒16‒07</t>
  </si>
  <si>
    <t>Город</t>
  </si>
  <si>
    <t>https://vk.com/an_gorod51</t>
  </si>
  <si>
    <t>an_gorod51@mail.ru</t>
  </si>
  <si>
    <t>+7 921 708-16-07</t>
  </si>
  <si>
    <t>Риэлтсеть</t>
  </si>
  <si>
    <t>rieltnet.ru</t>
  </si>
  <si>
    <t>+7 (8152) 24‒44‒42</t>
  </si>
  <si>
    <t>+7 906 290-03-03</t>
  </si>
  <si>
    <t>rieltnet51@mail.ru</t>
  </si>
  <si>
    <t>samoletplus.ru</t>
  </si>
  <si>
    <t>Самолет плюс</t>
  </si>
  <si>
    <t>+7 900 940-26-22</t>
  </si>
  <si>
    <t>+7 (8152) 75‒10‒20, +7‒900‒940‒26‒22</t>
  </si>
  <si>
    <t>МЦУН</t>
  </si>
  <si>
    <t>mcun.ru</t>
  </si>
  <si>
    <t>+7 921 162-00-00</t>
  </si>
  <si>
    <t>+7 (8152) 77‒75‒77, +7 (8152) 55‒88‒88</t>
  </si>
  <si>
    <t>mcun51@mail.ru</t>
  </si>
  <si>
    <t>samoletplusmurmansk@mail.ru</t>
  </si>
  <si>
    <t>Центр новостроек, ипотеки и страхования</t>
  </si>
  <si>
    <t>+7 911 329-00-99</t>
  </si>
  <si>
    <t>pro-kvartiry.ru</t>
  </si>
  <si>
    <t>+7‒911‒329‒00‒99</t>
  </si>
  <si>
    <t>prokvartiry@mail.ru</t>
  </si>
  <si>
    <t>laif.haus</t>
  </si>
  <si>
    <t>+7‒921‒708‒24‒24, +7 (8152) 78‒24‒24</t>
  </si>
  <si>
    <t>+7 921 708-24-24</t>
  </si>
  <si>
    <t>Laif.haus@yandex.ruu</t>
  </si>
  <si>
    <t>kristal51.ru</t>
  </si>
  <si>
    <t>Кристалл Недвижимость</t>
  </si>
  <si>
    <t>+7 (8152) 25‒07‒07,+7 (8152) 56‒78‒08</t>
  </si>
  <si>
    <t>kristall2015@inbox.ru</t>
  </si>
  <si>
    <t>ЛайтХаус</t>
  </si>
  <si>
    <t>lh51.ru</t>
  </si>
  <si>
    <t>+7‒911‒322‒45‒48, +7 (8152) 60‒45‒48</t>
  </si>
  <si>
    <t>+7 911 322-45-48</t>
  </si>
  <si>
    <t>gatinaanna1998@mail.ru</t>
  </si>
  <si>
    <t>+7‒963‒365‒35‒25</t>
  </si>
  <si>
    <t>Гарант недвижимость</t>
  </si>
  <si>
    <t>+7 911 331-66-99</t>
  </si>
  <si>
    <t>gn51.ru</t>
  </si>
  <si>
    <t>dir@gn51.ru</t>
  </si>
  <si>
    <t>nordrealty.ru</t>
  </si>
  <si>
    <t>Nord realty</t>
  </si>
  <si>
    <t>+7 911 337-80-00</t>
  </si>
  <si>
    <t>+7‒911‒337‒80‒00</t>
  </si>
  <si>
    <t>Nordrealty51@yandex.ru</t>
  </si>
  <si>
    <t>ros51.ru</t>
  </si>
  <si>
    <t>РоссНедвижимость</t>
  </si>
  <si>
    <t>+7‒964‒680‒08‒17, +7‒964‒680‒08‒10</t>
  </si>
  <si>
    <t>+7 964 680-77-07</t>
  </si>
  <si>
    <t>info@ros51.ru</t>
  </si>
  <si>
    <t>Северное сияние</t>
  </si>
  <si>
    <t>+7‒952‒299‒81‒48, +7‒951‒295‒70‒71</t>
  </si>
  <si>
    <t>https://vk.link/severnoesiyaniean</t>
  </si>
  <si>
    <t>+7 952 299-81-48</t>
  </si>
  <si>
    <t>Реал недвижимость</t>
  </si>
  <si>
    <t>+7‒902‒281‒43‒11, +7‒908‒606‒69‒69</t>
  </si>
  <si>
    <t>+7 902 281-43-11</t>
  </si>
  <si>
    <t>Терра Хоум</t>
  </si>
  <si>
    <t>terrahome51.ru</t>
  </si>
  <si>
    <t>terrahome51@gmail.com</t>
  </si>
  <si>
    <t>+7 (921) 158-80-80</t>
  </si>
  <si>
    <t>Суточно51.рф</t>
  </si>
  <si>
    <t>+7 960 026-93-03</t>
  </si>
  <si>
    <t>+7‒960‒026‒93‒03</t>
  </si>
  <si>
    <t>Мтан</t>
  </si>
  <si>
    <t>Азбука недвижимости</t>
  </si>
  <si>
    <t>+7‒964‒680‒00‒21</t>
  </si>
  <si>
    <t>+7 964 680-00-21</t>
  </si>
  <si>
    <t>realty-sheveleva.ru</t>
  </si>
  <si>
    <t>+7 921 173-09-29</t>
  </si>
  <si>
    <t>Агентство недвижимости</t>
  </si>
  <si>
    <t>Ризалит</t>
  </si>
  <si>
    <t>+7‒911‒322‒46‒46, +7‒921‒708‒00‒26</t>
  </si>
  <si>
    <t>+7 911 322-46-46</t>
  </si>
  <si>
    <t>https://vk.link/rizalit51</t>
  </si>
  <si>
    <t>Респект</t>
  </si>
  <si>
    <t>+7‒908‒607‒17‒17, +7‒963‒361‒01‒99</t>
  </si>
  <si>
    <t>+7 963 361-01-99</t>
  </si>
  <si>
    <t>http://vk.com/club64410630</t>
  </si>
  <si>
    <t>deekyz2009@yandex.ru</t>
  </si>
  <si>
    <t>Планета недвижимости</t>
  </si>
  <si>
    <t>+7 (8152) 20‒27‒70, +7‒906‒290‒24‒24</t>
  </si>
  <si>
    <t>+7 906 290-24-24</t>
  </si>
  <si>
    <t>+7‒960‒042‒42‒97, +7‒953‒488‒09‒51</t>
  </si>
  <si>
    <t>Квартирный вопрос</t>
  </si>
  <si>
    <t>+7 960 042-42-97</t>
  </si>
  <si>
    <t>Альянс норд</t>
  </si>
  <si>
    <t>+7‒964‒686‒96‒30, +7‒960‒025‒73‒20</t>
  </si>
  <si>
    <t>+7 964 686-96-30</t>
  </si>
  <si>
    <t>homeestate.spb.ru</t>
  </si>
  <si>
    <t>Home estate</t>
  </si>
  <si>
    <t>+7 (8152) 56‒78‒88</t>
  </si>
  <si>
    <t>+7 921 510-00-07</t>
  </si>
  <si>
    <t>Риелторские агентства и компании недвижимости</t>
  </si>
  <si>
    <t>+7 (8152) 20‒60‒02, +7‒953‒757‒66‒00</t>
  </si>
  <si>
    <t>Квадратный метр</t>
  </si>
  <si>
    <t>+7 953 757-66-00</t>
  </si>
  <si>
    <t>Good house</t>
  </si>
  <si>
    <t>goodhouse51.vsite.biz</t>
  </si>
  <si>
    <t>+7‒921‒170‒77‒97, +7 (8152) 75‒10‒20</t>
  </si>
  <si>
    <t>manezh@csp51.ru</t>
  </si>
  <si>
    <t xml:space="preserve"> (8152) 99-52-00</t>
  </si>
  <si>
    <t>Манеж</t>
  </si>
  <si>
    <t>http://csp51.ru/manej/about/</t>
  </si>
  <si>
    <t>Авангард</t>
  </si>
  <si>
    <t>+7 (8152) 24-28-80, +7 (8152) 24-28-83</t>
  </si>
  <si>
    <t>gscavangard.ru</t>
  </si>
  <si>
    <t>gsk.avangard@list.ru</t>
  </si>
  <si>
    <t>+7 (8152) 45-18-88, +7 (8152) 45-22-47</t>
  </si>
  <si>
    <t>Центральный стадион профсоюзов</t>
  </si>
  <si>
    <t>centralstadion.ru</t>
  </si>
  <si>
    <t>cstp@rambler.ru</t>
  </si>
  <si>
    <t>Метеор</t>
  </si>
  <si>
    <t>ledarena51@gmail.com</t>
  </si>
  <si>
    <t>+7 (8152) 56-03-79</t>
  </si>
  <si>
    <t>https://meteorarena.ru</t>
  </si>
  <si>
    <t>vk.com/sportkompleksmgap</t>
  </si>
  <si>
    <t>СК Мгап</t>
  </si>
  <si>
    <t>+7 (8152) 68‒51‒33, +7 (8152) 25‒52‒60</t>
  </si>
  <si>
    <t>sportkompleksmgap@mail.ru</t>
  </si>
  <si>
    <t>Строитель</t>
  </si>
  <si>
    <t>стадионстроитель.рф</t>
  </si>
  <si>
    <t>info@skstroitel.ru</t>
  </si>
  <si>
    <t>+7 (8152) 600‒201, +7 (8152) 45‒12‒39</t>
  </si>
  <si>
    <t>+7 964 680-02-01</t>
  </si>
  <si>
    <t>+7‒911‒300‒75‒75, +7 (8152) 70‒75‒75</t>
  </si>
  <si>
    <t>STATUS-CLUB</t>
  </si>
  <si>
    <t>+7 911 300-75-75</t>
  </si>
  <si>
    <t>https://vk.com/azimutstatus</t>
  </si>
  <si>
    <t>Fitness House</t>
  </si>
  <si>
    <t>almosova.l@fhclub.ru</t>
  </si>
  <si>
    <t>89212827222</t>
  </si>
  <si>
    <t>https://vk.com/fitnesshouse</t>
  </si>
  <si>
    <t>Гольфстрим</t>
  </si>
  <si>
    <t>gulf51.ru</t>
  </si>
  <si>
    <t>+7 (8152) 79-00-44</t>
  </si>
  <si>
    <t>energyport@mail.ru</t>
  </si>
  <si>
    <t>Молодёжный спортивный центр</t>
  </si>
  <si>
    <t>+7 (8152) 43-12-12</t>
  </si>
  <si>
    <t>молодежь51.рф</t>
  </si>
  <si>
    <t>administratsiya@molodezh51.ru</t>
  </si>
  <si>
    <t>Ирбис</t>
  </si>
  <si>
    <t>+7 (8152) 65‒58‒91, +7‒964‒687‒62‒72</t>
  </si>
  <si>
    <t>https://vk.com/club_irbis51</t>
  </si>
  <si>
    <t>+7 (8152) 78‒01‒87</t>
  </si>
  <si>
    <t>+7 921 708-01-82</t>
  </si>
  <si>
    <t>classic-gym51.business.site</t>
  </si>
  <si>
    <t>Classic GYM Мурманск</t>
  </si>
  <si>
    <t>+7 (8152) 55‒11‒11, +7 (8152) 55‒77‒88</t>
  </si>
  <si>
    <t>Xfit</t>
  </si>
  <si>
    <t>pr-manager@xfit.ru</t>
  </si>
  <si>
    <t>https://www.xfit.ru</t>
  </si>
  <si>
    <t>freshlife51.ru</t>
  </si>
  <si>
    <t>Fresh Life</t>
  </si>
  <si>
    <t>kolskiy@freshlife51.ru</t>
  </si>
  <si>
    <t>8 (8152) 777-001</t>
  </si>
  <si>
    <t>+7 (8152) 21‒42‒14, +7 (8152) 70‒33‒33</t>
  </si>
  <si>
    <t>Nord Gym</t>
  </si>
  <si>
    <t>nordgym@yandex.ru</t>
  </si>
  <si>
    <t>https://vk.com/nordgympro</t>
  </si>
  <si>
    <t>Тундра Grill &amp; Ba</t>
  </si>
  <si>
    <t>+7 (8152) 77‒70‒70</t>
  </si>
  <si>
    <t>tundrabar@mail.ru</t>
  </si>
  <si>
    <t>https://vk.com/tundragrillbar</t>
  </si>
  <si>
    <t>Белый Кролик</t>
  </si>
  <si>
    <t>+7 (8152) 55-77-77</t>
  </si>
  <si>
    <t>Whiterabbit14@mail.ru</t>
  </si>
  <si>
    <t>https://vk.com/beliykrolik51</t>
  </si>
  <si>
    <t>Терраса</t>
  </si>
  <si>
    <t>terrasa051@rambler.ru</t>
  </si>
  <si>
    <t>+7 (8152) 37‒73‒77</t>
  </si>
  <si>
    <t>+7 (952) 294-50-04</t>
  </si>
  <si>
    <t>https://vk.com/terrasa.terrasabar</t>
  </si>
  <si>
    <t>graygoose51@yandex.ru</t>
  </si>
  <si>
    <t>Gray Goose</t>
  </si>
  <si>
    <t>+7 (8152) 99-97-77</t>
  </si>
  <si>
    <t>https://vk.com/graygoose.murmansk</t>
  </si>
  <si>
    <t>Amigos</t>
  </si>
  <si>
    <t>amigos-bar.ru</t>
  </si>
  <si>
    <t>+7 921 708-22-22</t>
  </si>
  <si>
    <t>+7 (8152) 78-22-22</t>
  </si>
  <si>
    <t>Царская охота</t>
  </si>
  <si>
    <t>imperial51@lenta.ru</t>
  </si>
  <si>
    <t>Самарканд</t>
  </si>
  <si>
    <t>+7 911 348-17-68</t>
  </si>
  <si>
    <t>+7 (8152) 25-52-24</t>
  </si>
  <si>
    <t>https://vk.com/tzarskayaohota</t>
  </si>
  <si>
    <t>kadirov.xasan@inbox.ru</t>
  </si>
  <si>
    <t>+7 981 300-84-84</t>
  </si>
  <si>
    <t>+7 (981) 300-84-84</t>
  </si>
  <si>
    <t>https://vk.com/samarkand51</t>
  </si>
  <si>
    <t>Top Blade BBQ Bar</t>
  </si>
  <si>
    <t>topbladebar.ru</t>
  </si>
  <si>
    <t>topdlade@bk.ru</t>
  </si>
  <si>
    <t>+7‒964‒680‒01‒50</t>
  </si>
  <si>
    <t>+7 964 680-01-50</t>
  </si>
  <si>
    <t>Five Friends</t>
  </si>
  <si>
    <t>mur.he@yandex.ru</t>
  </si>
  <si>
    <t>+7 953 753 13 55</t>
  </si>
  <si>
    <t>https://fivefriends.ru</t>
  </si>
  <si>
    <t>Takeshi</t>
  </si>
  <si>
    <t>takeshi-51@yandex.ru</t>
  </si>
  <si>
    <t>https://vk.com/takeshi.murmansk</t>
  </si>
  <si>
    <t>+7 (958) 587-05-33</t>
  </si>
  <si>
    <t>+7 (8152) 56‒65‒66</t>
  </si>
  <si>
    <t>Аджика</t>
  </si>
  <si>
    <t>Морошка</t>
  </si>
  <si>
    <t>+7 (8152) 45-46-77</t>
  </si>
  <si>
    <t>moroshka.ultra@mail.ru</t>
  </si>
  <si>
    <t>+8 (964) 682-06-26</t>
  </si>
  <si>
    <t>+7 980 559-32-26</t>
  </si>
  <si>
    <t>Тёщины блины</t>
  </si>
  <si>
    <t>https://vk.com/public193503217</t>
  </si>
  <si>
    <t>StartUp Coffee</t>
  </si>
  <si>
    <t>elselger@gmail.com</t>
  </si>
  <si>
    <t>+7 (964) 681-91-68</t>
  </si>
  <si>
    <t>https://vk.com/startupcoffee</t>
  </si>
  <si>
    <t>shashlikoff.com</t>
  </si>
  <si>
    <t>ШашлыкоFF</t>
  </si>
  <si>
    <t>ooofoodcity@gmail.com</t>
  </si>
  <si>
    <t>Бургер Маркет</t>
  </si>
  <si>
    <t>marketing@burgermarket.ru</t>
  </si>
  <si>
    <t>https://vk.com/shshk_murmansk</t>
  </si>
  <si>
    <t>+7‒911‒300‒67‒89</t>
  </si>
  <si>
    <t>Невод</t>
  </si>
  <si>
    <t>+7 900 935-01-19</t>
  </si>
  <si>
    <t>https://vk.com/restaurant_nevod51</t>
  </si>
  <si>
    <t>https://t.me/SurfCoffee_bot</t>
  </si>
  <si>
    <t>surfcoffee.ru</t>
  </si>
  <si>
    <t>Surf coffee × Arctic ocean</t>
  </si>
  <si>
    <t>pelmen0320@mail.ru</t>
  </si>
  <si>
    <t>+7‒996‒561‒56‒85</t>
  </si>
  <si>
    <t>Pelmen house</t>
  </si>
  <si>
    <t>+7 996 561-56-85</t>
  </si>
  <si>
    <t>Шаверма Craft</t>
  </si>
  <si>
    <t>Anatoliy1209@gmail.com</t>
  </si>
  <si>
    <t>+7 911 300 02 85</t>
  </si>
  <si>
    <t>https://vk.com/shavermacraft</t>
  </si>
  <si>
    <t>Caviyev9300@mail.ru</t>
  </si>
  <si>
    <t>+8 (900) 940-06-07</t>
  </si>
  <si>
    <t>Family</t>
  </si>
  <si>
    <t>https://vk.com/kafefamily51</t>
  </si>
  <si>
    <t>Спорт комплексы</t>
  </si>
  <si>
    <t>Кафе</t>
  </si>
  <si>
    <t>Сушимен.com</t>
  </si>
  <si>
    <t>+7 950 893-44-81</t>
  </si>
  <si>
    <t>afrikanda-11@yandex.ru</t>
  </si>
  <si>
    <t>https://сушимен.com/</t>
  </si>
  <si>
    <t>+7 (8152) 75‒12‒22</t>
  </si>
  <si>
    <t>Иван-чай</t>
  </si>
  <si>
    <t>+7‒909‒562‒32‒66, +7‒921‒271‒65‒68</t>
  </si>
  <si>
    <t>+7 921 270-93-10</t>
  </si>
  <si>
    <t>Мама Рома</t>
  </si>
  <si>
    <t>franchising@mamaroma.ru</t>
  </si>
  <si>
    <t>+7 (921) 933-56-53</t>
  </si>
  <si>
    <t>https://www.mamaroma.ru</t>
  </si>
  <si>
    <t>Сим-сим</t>
  </si>
  <si>
    <t>+7 (8152) 44‒03‒67, +7‒953‒755‒55‒56</t>
  </si>
  <si>
    <t>+7 953 755-55-56</t>
  </si>
  <si>
    <t>Дары моря</t>
  </si>
  <si>
    <t>+7 (908) 605-78-53</t>
  </si>
  <si>
    <t>https://vk.com/darmor51</t>
  </si>
  <si>
    <t>М-клуб</t>
  </si>
  <si>
    <t>delivery-mclub.ru</t>
  </si>
  <si>
    <t>+7 921 171-01-95</t>
  </si>
  <si>
    <t>Deli Café</t>
  </si>
  <si>
    <t>ipribylskaia@azimuthotels.com</t>
  </si>
  <si>
    <t>+7 (960) 020-24-61</t>
  </si>
  <si>
    <t>Андижан</t>
  </si>
  <si>
    <t>+7‒950‒898‒54‒76</t>
  </si>
  <si>
    <t>Мускат</t>
  </si>
  <si>
    <t>+7 (921) 708-11-72</t>
  </si>
  <si>
    <t>Баревич</t>
  </si>
  <si>
    <t>barbarevich.ru</t>
  </si>
  <si>
    <t>+7 921 708-00-01</t>
  </si>
  <si>
    <t>+7 (8152) 78‒00‒01</t>
  </si>
  <si>
    <t>barbarevich_murmansk@mail.ru</t>
  </si>
  <si>
    <t>Алан</t>
  </si>
  <si>
    <t>+7 921 725-46-26</t>
  </si>
  <si>
    <t>Шаурма Лаваш</t>
  </si>
  <si>
    <t>mylavash.ru</t>
  </si>
  <si>
    <t>feedback@sushi-market.com</t>
  </si>
  <si>
    <t>+7 921 034-80-76</t>
  </si>
  <si>
    <t>chinar51.ru</t>
  </si>
  <si>
    <t>Илмин</t>
  </si>
  <si>
    <t>+7 921 518-80-70</t>
  </si>
  <si>
    <t>chinar.51@yandex.ru</t>
  </si>
  <si>
    <t>бонджорно.рф</t>
  </si>
  <si>
    <t>bongiorno@yandex.ru</t>
  </si>
  <si>
    <t>+7 (960) 022 52-98</t>
  </si>
  <si>
    <t>Бон Джорно</t>
  </si>
  <si>
    <t>+7 911 340-15-71</t>
  </si>
  <si>
    <t>Домашние пельмешки</t>
  </si>
  <si>
    <t>+7‒911‒340‒15‒71</t>
  </si>
  <si>
    <t>https://vk.com/club194858979</t>
  </si>
  <si>
    <t>http://ogonek-51.ru/</t>
  </si>
  <si>
    <t>Огонек 51</t>
  </si>
  <si>
    <t>B2B@ONEPRICECOFFEE.COM</t>
  </si>
  <si>
    <t>+7 495 015 31 50</t>
  </si>
  <si>
    <t>One Price Coffee</t>
  </si>
  <si>
    <t>https://onepricecoffee.com</t>
  </si>
  <si>
    <t>info.murmansk@toyota-axsel.com</t>
  </si>
  <si>
    <t>Тойота Центр Мурманск</t>
  </si>
  <si>
    <t>+8 (8152) 79-00-00</t>
  </si>
  <si>
    <t>https://axsel-toyota.ru</t>
  </si>
  <si>
    <t>АвтоСлон</t>
  </si>
  <si>
    <t>601010.ru</t>
  </si>
  <si>
    <t>+7 911 345-45-45</t>
  </si>
  <si>
    <t>+7 (8152) 60-10-10, +7 (911) 345-45-45</t>
  </si>
  <si>
    <t>murmansk.pragmatika.lada.ru</t>
  </si>
  <si>
    <t>Прагматика Лада</t>
  </si>
  <si>
    <t>sales@lada-murmansk.ru</t>
  </si>
  <si>
    <t>+7 (8152) 63‒21‒46</t>
  </si>
  <si>
    <t>+7 965 007-34-33</t>
  </si>
  <si>
    <t>info@mazda-murmansk.ru</t>
  </si>
  <si>
    <t>+7 (8152) 63-24-51</t>
  </si>
  <si>
    <t>Mazda Автопойнт</t>
  </si>
  <si>
    <t>https://vk.com/mazda51</t>
  </si>
  <si>
    <t>abm@hyundai-abm.ru</t>
  </si>
  <si>
    <t>8 (8152) 63-23-10</t>
  </si>
  <si>
    <t>+7 815 263-66-36</t>
  </si>
  <si>
    <t>https://vk.com/hyundai_avtobrokermurmansk</t>
  </si>
  <si>
    <t>Hyundai Авто Брокер Мурманск</t>
  </si>
  <si>
    <t>http://www.renault-axsel.ru/</t>
  </si>
  <si>
    <t>+7 (8152) 69-00-00</t>
  </si>
  <si>
    <t>+7 (909) 562-52-46</t>
  </si>
  <si>
    <t>Аксель-Ренорд</t>
  </si>
  <si>
    <t>+7 (8152) 63-22-70</t>
  </si>
  <si>
    <t>Volkswagen Гуд-Авто</t>
  </si>
  <si>
    <t>info@vw-good-auto.ru</t>
  </si>
  <si>
    <t>https://vw-good-auto.ru/</t>
  </si>
  <si>
    <t>auto@plaza51.ru</t>
  </si>
  <si>
    <t>Автоплаза</t>
  </si>
  <si>
    <t>(815-2) 20-21-41</t>
  </si>
  <si>
    <t>https://autoplaza51.ru</t>
  </si>
  <si>
    <t>Škoda Север-Авто</t>
  </si>
  <si>
    <t>info@sevavto.ru</t>
  </si>
  <si>
    <t>sevavto.ru</t>
  </si>
  <si>
    <t>+7 (8152) 777‒077</t>
  </si>
  <si>
    <t>+7 (8152) 65-25-13</t>
  </si>
  <si>
    <t>Омега моторс</t>
  </si>
  <si>
    <t>suzuki51.ru</t>
  </si>
  <si>
    <t>administrator@suzuki51.ru</t>
  </si>
  <si>
    <t>+7 (8152) 77-70-77</t>
  </si>
  <si>
    <t>РРТ, официальный дилер OMODA</t>
  </si>
  <si>
    <t>+7 (8152) 65-29-02</t>
  </si>
  <si>
    <t>Авто Плюс</t>
  </si>
  <si>
    <t>life6@mail.ru</t>
  </si>
  <si>
    <t>+7 (950) 898-64-47</t>
  </si>
  <si>
    <t>https://vk.com/auto_plus51</t>
  </si>
  <si>
    <t>СпецАвто</t>
  </si>
  <si>
    <t>+7 996 348-99-66</t>
  </si>
  <si>
    <t>+7 (996) 348-99-66</t>
  </si>
  <si>
    <t>+7 (8152) 65-25-75</t>
  </si>
  <si>
    <t>Changan Мурманск</t>
  </si>
  <si>
    <t>agerasimov51@mail.ru</t>
  </si>
  <si>
    <t>+7 (8152) 75-44-24</t>
  </si>
  <si>
    <t>Dedal auto</t>
  </si>
  <si>
    <t>uaz-info@am51.ru</t>
  </si>
  <si>
    <t>+7 (815) 265-28-31</t>
  </si>
  <si>
    <t>https://uaz-avtomarket.ru</t>
  </si>
  <si>
    <t>Автомаркет</t>
  </si>
  <si>
    <t>marketing@prestige-auto51.ru</t>
  </si>
  <si>
    <t>Престиж-Авто</t>
  </si>
  <si>
    <t>https://prestige51.faw-motors.ru</t>
  </si>
  <si>
    <t>+7 (8152) 626‒626</t>
  </si>
  <si>
    <t>info@happyautos.ru</t>
  </si>
  <si>
    <t>Happyautos</t>
  </si>
  <si>
    <t>happyautos.ru</t>
  </si>
  <si>
    <t>+7 (8152) 70‒12‒14</t>
  </si>
  <si>
    <t>Автосалоны</t>
  </si>
  <si>
    <t>Страховые компании</t>
  </si>
  <si>
    <t>Регион 51</t>
  </si>
  <si>
    <t>insur-region51.ru</t>
  </si>
  <si>
    <t>info@region-51.ru</t>
  </si>
  <si>
    <t>+7 (8152) 780‒355</t>
  </si>
  <si>
    <t>ОСАГО-ЦЕНТР</t>
  </si>
  <si>
    <t>osago-centr.ru</t>
  </si>
  <si>
    <t>51murmansk@mail.ru</t>
  </si>
  <si>
    <t>+7 952 294-96-22</t>
  </si>
  <si>
    <t>+7 (8152) 205‒777, +7 (8152) 200‒755</t>
  </si>
  <si>
    <t>v-leto.ru</t>
  </si>
  <si>
    <t>V-leto</t>
  </si>
  <si>
    <t>v-leto@mail.ru</t>
  </si>
  <si>
    <t>+7 (8152) 45-51-11</t>
  </si>
  <si>
    <t>+7 (8152) 478‒111</t>
  </si>
  <si>
    <t>СОГАЗ</t>
  </si>
  <si>
    <t>sogaz.ru</t>
  </si>
  <si>
    <t>8‒800‒333‒08‒88</t>
  </si>
  <si>
    <t>press@sogaz.ru</t>
  </si>
  <si>
    <t>Ингосстрах</t>
  </si>
  <si>
    <t>ingos.ru</t>
  </si>
  <si>
    <t>filial@murmansk.ingos.ru</t>
  </si>
  <si>
    <t>+7 (8152) 23-34-54</t>
  </si>
  <si>
    <t>АльфаСтрахование</t>
  </si>
  <si>
    <t>alfastrah.ru</t>
  </si>
  <si>
    <t>alfastrah@alfastrah.ru</t>
  </si>
  <si>
    <t>corp@ugsk.ru</t>
  </si>
  <si>
    <t>+7 (495) 970-10-70</t>
  </si>
  <si>
    <t>Югория страхование</t>
  </si>
  <si>
    <t>https://vk.com/ugoria24</t>
  </si>
  <si>
    <t>Мурманполис</t>
  </si>
  <si>
    <t>murmanpolis.ru</t>
  </si>
  <si>
    <t>murmanpolis@yandex.ru</t>
  </si>
  <si>
    <t>+7 (8152) 55-56-00</t>
  </si>
  <si>
    <t>Слетать.ру</t>
  </si>
  <si>
    <t>https://sletat.ru</t>
  </si>
  <si>
    <t>+7‒921‒708‒07‒40, +7 (8152) 780‒740</t>
  </si>
  <si>
    <t>ta@sletat.ru</t>
  </si>
  <si>
    <t>murmansk@medexpress.ru</t>
  </si>
  <si>
    <t>+7 8152 40 05 50</t>
  </si>
  <si>
    <t>https://medexpress.ru</t>
  </si>
  <si>
    <t>Медэкспресс</t>
  </si>
  <si>
    <t>+7 (8152) 25-16-51</t>
  </si>
  <si>
    <t>251651@bk.ru</t>
  </si>
  <si>
    <t>Аквилон мебель.</t>
  </si>
  <si>
    <t>https://vk.com/akvilonmmsk</t>
  </si>
  <si>
    <t>8 (800) 555-39-80</t>
  </si>
  <si>
    <t>manager@yourroom.ru</t>
  </si>
  <si>
    <t>вашакомната.рф</t>
  </si>
  <si>
    <t>ВашаКомната.РФ</t>
  </si>
  <si>
    <t>info@mebelbaum.ru</t>
  </si>
  <si>
    <t>+7 (8152) 20-38-86</t>
  </si>
  <si>
    <t>Мебельбаум</t>
  </si>
  <si>
    <t>https://vk.com/mebelbaum</t>
  </si>
  <si>
    <t>komfort.murmansk@mail.ru</t>
  </si>
  <si>
    <t>http://mebelkomfort51.ru</t>
  </si>
  <si>
    <t>Комфорт</t>
  </si>
  <si>
    <t>+7 (8152) 42‒23‒69</t>
  </si>
  <si>
    <t>druzhba1998@mail.ru</t>
  </si>
  <si>
    <t>+7 (8152) 43‒60‒02</t>
  </si>
  <si>
    <t>Дружба</t>
  </si>
  <si>
    <t>mebelmurman.ru</t>
  </si>
  <si>
    <t>hello@mebel51.ru</t>
  </si>
  <si>
    <t>Мебель ТВОЯ</t>
  </si>
  <si>
    <t>+7 (996) 934-93-15</t>
  </si>
  <si>
    <t>https://mebel51.ru</t>
  </si>
  <si>
    <t>8 (8152)69-99-01</t>
  </si>
  <si>
    <t>https://shatura51.ru</t>
  </si>
  <si>
    <t>Шатура</t>
  </si>
  <si>
    <t>Мебельер51</t>
  </si>
  <si>
    <t>https://mebeler51.ru</t>
  </si>
  <si>
    <t>+7 964 680-66-08</t>
  </si>
  <si>
    <t>Galliano</t>
  </si>
  <si>
    <t>karina_fileva@mail.ru</t>
  </si>
  <si>
    <t>+7 (951) 296-30-31</t>
  </si>
  <si>
    <t>https://vk.com/galliano51</t>
  </si>
  <si>
    <t>Мебель комплект</t>
  </si>
  <si>
    <t>Nadegka@mail.ru</t>
  </si>
  <si>
    <t>https://vk.com/mebel_komplekt_mk</t>
  </si>
  <si>
    <t>+7 (8152) 259‒259</t>
  </si>
  <si>
    <t>Мебель-Мастер</t>
  </si>
  <si>
    <t>http://furnitura-murmansk.ru</t>
  </si>
  <si>
    <t>+7‒921‒162‒18‒48</t>
  </si>
  <si>
    <t>ruvikom51@rambler.ru</t>
  </si>
  <si>
    <t>+7 921 162-18-48</t>
  </si>
  <si>
    <t>+7 902 035-56-81</t>
  </si>
  <si>
    <t>https://vk.com/murmanskpinskdrev</t>
  </si>
  <si>
    <t>Пинскдрев</t>
  </si>
  <si>
    <t>Авангард мебель</t>
  </si>
  <si>
    <t>+7 953 752-46-82</t>
  </si>
  <si>
    <t>avangardmeb@yandex.ru</t>
  </si>
  <si>
    <t>https://vk.com/avangardmurmansk</t>
  </si>
  <si>
    <t>+7 (8152) 25-16-52</t>
  </si>
  <si>
    <t>Мебельные магазины</t>
  </si>
  <si>
    <t>Пилигрим</t>
  </si>
  <si>
    <t>np@nordpilgrim.com</t>
  </si>
  <si>
    <t>+7 (8152) 47-36-51, 47-39-93</t>
  </si>
  <si>
    <t>https://vk.com/piligrim_nord</t>
  </si>
  <si>
    <t>pintapub@gmail.com</t>
  </si>
  <si>
    <t>+7 (911) 323-1313</t>
  </si>
  <si>
    <t>Кинза</t>
  </si>
  <si>
    <t>+7 911 323-13-13</t>
  </si>
  <si>
    <t>https://vk.com/kinza_murmansk</t>
  </si>
  <si>
    <t>Пивоварни</t>
  </si>
  <si>
    <t>Лаундж бары</t>
  </si>
  <si>
    <t>+7-(953)-300-45-86</t>
  </si>
  <si>
    <t>https://t.me/theoffice_murmansk</t>
  </si>
  <si>
    <t>https://vk.com/theoffice_mur</t>
  </si>
  <si>
    <t>Nargilia The Office</t>
  </si>
  <si>
    <t>Квесты</t>
  </si>
  <si>
    <t>info@breakout51.ru</t>
  </si>
  <si>
    <t>+7 (8152) 56-65-88</t>
  </si>
  <si>
    <t>Брейкаут</t>
  </si>
  <si>
    <t>https://vk.com/breakout51</t>
  </si>
  <si>
    <t>murmansk2@questrooms.com</t>
  </si>
  <si>
    <t>8 (8152) 78-05-37</t>
  </si>
  <si>
    <t>https://мурманск.квеструм.рф</t>
  </si>
  <si>
    <t>Квеструм.рф</t>
  </si>
  <si>
    <t>https://vk.com/horror51_quest</t>
  </si>
  <si>
    <t>HORROR_51</t>
  </si>
  <si>
    <t>+7‒921‒163‒10‒40</t>
  </si>
  <si>
    <t>+7 929 142-39-37</t>
  </si>
  <si>
    <t>+7 932 406-15-90</t>
  </si>
  <si>
    <t>https://vk.com/fortboyard_murmansk</t>
  </si>
  <si>
    <t>Форт Боярд</t>
  </si>
  <si>
    <t>+7 (8152) 68-37-43</t>
  </si>
  <si>
    <t>Мистипарк</t>
  </si>
  <si>
    <t>prazdnik51@mistypark51.ru</t>
  </si>
  <si>
    <t>+7 (8152) 21-50-05</t>
  </si>
  <si>
    <t>https://mistypark51.ru</t>
  </si>
  <si>
    <t>boshe-park.ru</t>
  </si>
  <si>
    <t>Боше-парк</t>
  </si>
  <si>
    <t>+7 991 669-93-16</t>
  </si>
  <si>
    <t>+7‒991‒669‒93‒16</t>
  </si>
  <si>
    <t>murmansk.dommi-studio.ru</t>
  </si>
  <si>
    <t>Домми</t>
  </si>
  <si>
    <t>+7 981 300-16-16</t>
  </si>
  <si>
    <t>ПАРОВОЗИК51</t>
  </si>
  <si>
    <t>+8 (950) 899-11-35</t>
  </si>
  <si>
    <t>https://vk.com/parovozik_51</t>
  </si>
  <si>
    <t>Детские парки</t>
  </si>
  <si>
    <t xml:space="preserve">Юридические услуги </t>
  </si>
  <si>
    <t>murmansk@edin.center</t>
  </si>
  <si>
    <t>edin.center</t>
  </si>
  <si>
    <t>Единый центр защиты</t>
  </si>
  <si>
    <t>8 (8152) 55-00-86</t>
  </si>
  <si>
    <t>ПРОЗАКОН</t>
  </si>
  <si>
    <t>prozakonn@gmail.com</t>
  </si>
  <si>
    <t>+7 938 450-51-71</t>
  </si>
  <si>
    <t>+7‒921‒70‒888‒70, +7 (8152) 603‒604</t>
  </si>
  <si>
    <t>+7 953 756-66-66</t>
  </si>
  <si>
    <t>pravoplus51@mail.ru</t>
  </si>
  <si>
    <t>Защита права Плюс</t>
  </si>
  <si>
    <t>+7 911 326-89-61</t>
  </si>
  <si>
    <t>ЦСД</t>
  </si>
  <si>
    <t>murmansk.nko-csd.com</t>
  </si>
  <si>
    <t>tvg@nko-csd.com</t>
  </si>
  <si>
    <t>+7‒921‒709‒45‒39</t>
  </si>
  <si>
    <t>+7 921 709-45-39</t>
  </si>
  <si>
    <t>+7 (8152) 20‒92‒92</t>
  </si>
  <si>
    <t>юристы-мурманска.рф</t>
  </si>
  <si>
    <t>209292@mail.ru</t>
  </si>
  <si>
    <t>Первое Правовое Бюро</t>
  </si>
  <si>
    <t>Ваш юрист в Мурманске</t>
  </si>
  <si>
    <t>murman-lawyer.ru</t>
  </si>
  <si>
    <t>murman-lawyer@yandex.ru</t>
  </si>
  <si>
    <t>+7‒960‒024‒53‒44</t>
  </si>
  <si>
    <t>+7 960 024-53-44</t>
  </si>
  <si>
    <t>Юрист для людей</t>
  </si>
  <si>
    <t>юристдлялюдей.рф</t>
  </si>
  <si>
    <t>+7 960 025-29-55</t>
  </si>
  <si>
    <t>+7 952 298-92-22</t>
  </si>
  <si>
    <t>+7‒960‒025‒29‒55</t>
  </si>
  <si>
    <t>Юргарант</t>
  </si>
  <si>
    <t>jurgarant51.ru</t>
  </si>
  <si>
    <t>+7 964 680-80-60</t>
  </si>
  <si>
    <t>udl.company@inbox.ru</t>
  </si>
  <si>
    <t>+7 (8152) 60‒80‒60</t>
  </si>
  <si>
    <t>b-urist.ru</t>
  </si>
  <si>
    <t>Бизнес-юрист</t>
  </si>
  <si>
    <t>+7‒934‒888‒12‒82</t>
  </si>
  <si>
    <t>+7 996 228-73-35</t>
  </si>
  <si>
    <t>zayavka@b-urist.ru</t>
  </si>
  <si>
    <t>Первая Мурманская коллегия адвокатов</t>
  </si>
  <si>
    <t>nopmka.ru</t>
  </si>
  <si>
    <t>+7 950 891-06-80</t>
  </si>
  <si>
    <t>nopmka@yandex.ru</t>
  </si>
  <si>
    <t>+7‒950‒891‒06‒80</t>
  </si>
  <si>
    <t>Панфилов и партнёры</t>
  </si>
  <si>
    <t>murmanpravo.ru</t>
  </si>
  <si>
    <t>+7 (8152) 20-50-70</t>
  </si>
  <si>
    <t>info@murmanpravo.ru</t>
  </si>
  <si>
    <t>Призыванет</t>
  </si>
  <si>
    <t>prizyvanet.ru</t>
  </si>
  <si>
    <t>site@prizyvanet.ru</t>
  </si>
  <si>
    <t>pravoe-delo.su</t>
  </si>
  <si>
    <t>Правое дело</t>
  </si>
  <si>
    <t>+7 911 301-90-54</t>
  </si>
  <si>
    <t>a.fedorischev@pravoe-delo.su</t>
  </si>
  <si>
    <t>+7‒911‒301‒90‒54</t>
  </si>
  <si>
    <t>Зенит</t>
  </si>
  <si>
    <t>murmansk@zennit.ru</t>
  </si>
  <si>
    <t>+7 (8152) 21-50-38</t>
  </si>
  <si>
    <t>Современная Защита</t>
  </si>
  <si>
    <t>murmansk@sovzashchita.ru</t>
  </si>
  <si>
    <t>+7‒908‒605‒56‒26</t>
  </si>
  <si>
    <t>Адвокатский кабинет Балдина Д.С.</t>
  </si>
  <si>
    <t>advocate_baldin.ds@list.ru</t>
  </si>
  <si>
    <t>+ 7 908 605 56 26</t>
  </si>
  <si>
    <t>Корпорация развития Мурманской области</t>
  </si>
  <si>
    <t>advocate-baldin.ru</t>
  </si>
  <si>
    <t>corp@invest-murman.ru</t>
  </si>
  <si>
    <t>+7 (8152) 567-787</t>
  </si>
  <si>
    <t>https://invest.nashsever51.ru</t>
  </si>
  <si>
    <t>Юстина</t>
  </si>
  <si>
    <t>+7 921 270-77-50</t>
  </si>
  <si>
    <t>s_korobova@mail.ru</t>
  </si>
  <si>
    <t>@justina_51</t>
  </si>
  <si>
    <t>https://vk.com/justina51</t>
  </si>
  <si>
    <t>Мурманправо</t>
  </si>
  <si>
    <t>murmansk.v-jur.ru</t>
  </si>
  <si>
    <t>+7 960 022-46-77</t>
  </si>
  <si>
    <t>murmanskpravo@gmail.com</t>
  </si>
  <si>
    <t>+7 952 299-99-02</t>
  </si>
  <si>
    <t>Адвокатский кабинет Чижевского А.В.</t>
  </si>
  <si>
    <t>+7‒952‒299‒99‒02</t>
  </si>
  <si>
    <t>+7 921 047-55-55</t>
  </si>
  <si>
    <t>Адвокатский кабинет Машкова В.В.</t>
  </si>
  <si>
    <t>+7‒921‒047‒55‒55</t>
  </si>
  <si>
    <t>Недвижимость Дубай</t>
  </si>
  <si>
    <t>+7 906 051-72-20</t>
  </si>
  <si>
    <t>+7‒906‒028‒09‒79</t>
  </si>
  <si>
    <t>Правовой Выбор</t>
  </si>
  <si>
    <t>+7 921 283-77-64</t>
  </si>
  <si>
    <t>info@pravovibor.ru</t>
  </si>
  <si>
    <t>Центр правовой помощи</t>
  </si>
  <si>
    <t>centrprava51.ru</t>
  </si>
  <si>
    <t>ur-centr.51@yandex.ru</t>
  </si>
  <si>
    <t>8 (8152) 70-25-80</t>
  </si>
  <si>
    <t>Шаги</t>
  </si>
  <si>
    <t>sharkov.net</t>
  </si>
  <si>
    <t>604040@bk.ru</t>
  </si>
  <si>
    <t>+7 (8152) 60‒12‒34</t>
  </si>
  <si>
    <t>+7 964 680-06-06</t>
  </si>
  <si>
    <t>юрист-мурман.рф</t>
  </si>
  <si>
    <t>Правозащита</t>
  </si>
  <si>
    <t>+7 953 758-31-11</t>
  </si>
  <si>
    <t>+7 (8152) 20‒33‒05</t>
  </si>
  <si>
    <t>51pravo@mail.ru</t>
  </si>
  <si>
    <t>Адвокатский кабинет Алиева Р.М.</t>
  </si>
  <si>
    <t>+7 905 294-68-12</t>
  </si>
  <si>
    <t>+7‒905‒294‒68‒12</t>
  </si>
  <si>
    <t>ПакТ</t>
  </si>
  <si>
    <t>+7 921 668-99-43</t>
  </si>
  <si>
    <t>Оценка-сервис</t>
  </si>
  <si>
    <t>vektor7@rambler.ru</t>
  </si>
  <si>
    <t>http://ocenkaserv.ru/</t>
  </si>
  <si>
    <t>8 (8152) 42 63 00</t>
  </si>
  <si>
    <t>+7 950 898-29-39</t>
  </si>
  <si>
    <t>info@pravv.ru</t>
  </si>
  <si>
    <t>+7‒967‒458‒21‒00</t>
  </si>
  <si>
    <t>Правильный выбор</t>
  </si>
  <si>
    <t>pravv.ru</t>
  </si>
  <si>
    <t>Позвони юристу</t>
  </si>
  <si>
    <t>+7 953 753-30-00</t>
  </si>
  <si>
    <t>+7‒953‒753‒30‒00</t>
  </si>
  <si>
    <t>http://оценщик-возмещение-ущерба.рф/</t>
  </si>
  <si>
    <t>Юридическая компания</t>
  </si>
  <si>
    <t>+7 911 313-57-28</t>
  </si>
  <si>
    <t>https://vk.com/s.osmanova_lawyer</t>
  </si>
  <si>
    <t>+7 (911) 313-57-28</t>
  </si>
  <si>
    <t>Аквитенс</t>
  </si>
  <si>
    <t>+7 911 300-08-37</t>
  </si>
  <si>
    <t>+7 (8152) 63‒54‒05</t>
  </si>
  <si>
    <t>Мурманресурс</t>
  </si>
  <si>
    <t>+7 (8152) 77‒79‒77</t>
  </si>
  <si>
    <t>+7 965 801-60-10</t>
  </si>
  <si>
    <t>+7 981 300-69-18</t>
  </si>
  <si>
    <t>Консалт-бюро</t>
  </si>
  <si>
    <t>Мурман-Консалт</t>
  </si>
  <si>
    <t>femeda@gmail.com</t>
  </si>
  <si>
    <t>+7‒902‒132‒11‒75</t>
  </si>
  <si>
    <t>https://femeda.wixsite.com</t>
  </si>
  <si>
    <t>+7 902 132-11-75</t>
  </si>
  <si>
    <r>
      <rPr>
        <b/>
        <sz val="11"/>
        <color theme="1"/>
        <rFont val="Calibri Light"/>
        <family val="2"/>
        <charset val="204"/>
        <scheme val="major"/>
      </rPr>
      <t>Тренинговые центры</t>
    </r>
    <r>
      <rPr>
        <sz val="11"/>
        <color theme="1"/>
        <rFont val="Calibri Light"/>
        <family val="2"/>
        <charset val="204"/>
        <scheme val="major"/>
      </rPr>
      <t xml:space="preserve"> </t>
    </r>
  </si>
  <si>
    <t>Kids point</t>
  </si>
  <si>
    <t>+7 953 754-36-77</t>
  </si>
  <si>
    <t>https://vk.com/kids_point_murmansk</t>
  </si>
  <si>
    <t>nlp-pilot@mail.ru</t>
  </si>
  <si>
    <t>+7 (8152) 25-14-26</t>
  </si>
  <si>
    <t>nlp-murmansk.ru</t>
  </si>
  <si>
    <t>Мурманский тренинговый центр</t>
  </si>
  <si>
    <t>Объединение молодежных центров</t>
  </si>
  <si>
    <t>(8152)25-53-70</t>
  </si>
  <si>
    <t>http://молодежь51.рф</t>
  </si>
  <si>
    <t>Олимп</t>
  </si>
  <si>
    <t>olimpmurmansk.ru</t>
  </si>
  <si>
    <t>+7 (8152) 25‒10‒40</t>
  </si>
  <si>
    <t>info@olimpmurmansk.ru</t>
  </si>
  <si>
    <t>+7 921 158-80-20</t>
  </si>
  <si>
    <t>Рост</t>
  </si>
  <si>
    <t>rost100.ru</t>
  </si>
  <si>
    <t>+7 906 286-41-81</t>
  </si>
  <si>
    <t>+7‒902‒137‒91‒11</t>
  </si>
  <si>
    <t>Здесь и теперь</t>
  </si>
  <si>
    <t>+7 (8152) 23‒21‒61</t>
  </si>
  <si>
    <t>+7 911 344-05-80</t>
  </si>
  <si>
    <t>kuzinamv@rambler.ru</t>
  </si>
  <si>
    <t>Viam Vestram</t>
  </si>
  <si>
    <t>+7 950 896-88-05</t>
  </si>
  <si>
    <t>lilu5.86@mail.ru</t>
  </si>
  <si>
    <t>+7‒950‒896‒88‒05</t>
  </si>
  <si>
    <t>https://viamvestram.ru</t>
  </si>
  <si>
    <t>+7 911 323-16-93</t>
  </si>
  <si>
    <t>https://vk.com/club191146651</t>
  </si>
  <si>
    <t>Студия арт-терапии</t>
  </si>
  <si>
    <t>+7‒911‒323‒16‒93</t>
  </si>
  <si>
    <t>https://t.me/+79113231693</t>
  </si>
  <si>
    <t>89643070621ka@gmail.com</t>
  </si>
  <si>
    <t>+79643070621</t>
  </si>
  <si>
    <t>Kuzbiz</t>
  </si>
  <si>
    <t>https://vk.com/kuzbizru</t>
  </si>
  <si>
    <t>+7 (964) 307-06-21</t>
  </si>
  <si>
    <t>dir@iskramarketing.ru</t>
  </si>
  <si>
    <t>8 (921) 174-24-82</t>
  </si>
  <si>
    <t>Искра</t>
  </si>
  <si>
    <t>https://vk.com/iskramarketing</t>
  </si>
  <si>
    <t>northchar.ru</t>
  </si>
  <si>
    <t>nchfest@gmail.com</t>
  </si>
  <si>
    <t>+7 (911) 303-21-90</t>
  </si>
  <si>
    <t>Северный характер</t>
  </si>
  <si>
    <t>Nord Marketing</t>
  </si>
  <si>
    <t>nemo-group.online</t>
  </si>
  <si>
    <t>+7 920 349-86-18</t>
  </si>
  <si>
    <t>crm51@mail.ru</t>
  </si>
  <si>
    <t>Маркетолог51</t>
  </si>
  <si>
    <t>+7 952 290-55-57</t>
  </si>
  <si>
    <t>https://marketolog51.ru</t>
  </si>
  <si>
    <t>marketolog.51@mail.ru</t>
  </si>
  <si>
    <t>+7‒952‒290‒55‒57</t>
  </si>
  <si>
    <t>Фьюжн</t>
  </si>
  <si>
    <t>fusion51@bk.ru</t>
  </si>
  <si>
    <t>+7‒902‒138‒92‒59</t>
  </si>
  <si>
    <t>https://t.me/+79522905557</t>
  </si>
  <si>
    <t>+7 902 138-92-59</t>
  </si>
  <si>
    <t>fusion51.ru</t>
  </si>
  <si>
    <t>webshark51.ru</t>
  </si>
  <si>
    <t>Webshark51</t>
  </si>
  <si>
    <t>info@webshark51.ru</t>
  </si>
  <si>
    <t>+7 (8152) 78-54-32</t>
  </si>
  <si>
    <t>Центр консалтинговых проектов</t>
  </si>
  <si>
    <t>it-murman.ru</t>
  </si>
  <si>
    <t>info@it-murman.ru</t>
  </si>
  <si>
    <t>(8152) 69 27 01</t>
  </si>
  <si>
    <t>globalmedia51.ru</t>
  </si>
  <si>
    <t>Глобал Медиа</t>
  </si>
  <si>
    <t>+7 (8152) 56‒42‒94</t>
  </si>
  <si>
    <t>+7 950 890-11-89</t>
  </si>
  <si>
    <t>info@globalmedia51.ru</t>
  </si>
  <si>
    <t>info@place-start.ru</t>
  </si>
  <si>
    <t>8 800 777-02-53</t>
  </si>
  <si>
    <t>Placestart</t>
  </si>
  <si>
    <t>https://murmansk.place-start.ru</t>
  </si>
  <si>
    <t>info@portal-nord.ru</t>
  </si>
  <si>
    <t>+7‒911‒808‒78‒92</t>
  </si>
  <si>
    <t>Северный портал</t>
  </si>
  <si>
    <t>+7 911 808-78-92</t>
  </si>
  <si>
    <t>https://portal-nord.ru/page.php</t>
  </si>
  <si>
    <t>info@hhprod.ru</t>
  </si>
  <si>
    <t>8(8152) 68-37-40</t>
  </si>
  <si>
    <t>HHProd</t>
  </si>
  <si>
    <t>http://hhprod.ru</t>
  </si>
  <si>
    <t>Very Mary</t>
  </si>
  <si>
    <t>Связь</t>
  </si>
  <si>
    <t>corporate@megafon.ru</t>
  </si>
  <si>
    <t>murmansk.megafon.ru</t>
  </si>
  <si>
    <t>МегаФон</t>
  </si>
  <si>
    <t>8 800 700-06-28</t>
  </si>
  <si>
    <t>services@beeline.ru</t>
  </si>
  <si>
    <t>Билайн</t>
  </si>
  <si>
    <t>info@tele2.ru</t>
  </si>
  <si>
    <t>https://murmansk.tele2.ru</t>
  </si>
  <si>
    <t>Tele2</t>
  </si>
  <si>
    <t>+7‒977‒555‒16‒11</t>
  </si>
  <si>
    <t>people-olga@mail.ru</t>
  </si>
  <si>
    <t>752288@mail.ru</t>
  </si>
  <si>
    <t>https://t.me/maria_legenda</t>
  </si>
  <si>
    <t>rf.gloria@mail.ru</t>
  </si>
  <si>
    <t>Театры</t>
  </si>
  <si>
    <t>https://murmankukla.ru</t>
  </si>
  <si>
    <t>Мурманский областной театр кукол</t>
  </si>
  <si>
    <t>+7 (8152) 40-30-40</t>
  </si>
  <si>
    <t>admin@murmankukla.ru</t>
  </si>
  <si>
    <t>8 (8152) 40-30-45</t>
  </si>
  <si>
    <t>teatr@modt.ru</t>
  </si>
  <si>
    <t>Мурманский областной драматический театр</t>
  </si>
  <si>
    <t>modt.ru</t>
  </si>
  <si>
    <t>teatrsf@mail.ru</t>
  </si>
  <si>
    <t>https://teatrsf.ru</t>
  </si>
  <si>
    <t>+7 (8152) 52-80-93</t>
  </si>
  <si>
    <t>Драматический театр Северного флота</t>
  </si>
  <si>
    <t>odk_kirova@mail.ru</t>
  </si>
  <si>
    <t>(8152) 47-66-04</t>
  </si>
  <si>
    <t>Мурманский областной Дворец культуры</t>
  </si>
  <si>
    <t>info@nord-news.ru</t>
  </si>
  <si>
    <t>+7 (921) 708-10-50</t>
  </si>
  <si>
    <t>Nord-News</t>
  </si>
  <si>
    <t>https://nord-news.ru</t>
  </si>
  <si>
    <t>dussh7@yandex.ru</t>
  </si>
  <si>
    <t>ДЮСШ №7</t>
  </si>
  <si>
    <t xml:space="preserve">sport1-51@mail.ru </t>
  </si>
  <si>
    <t>(8152) 25-88-06</t>
  </si>
  <si>
    <t>https://dussh7.nubex.ru</t>
  </si>
  <si>
    <t>https://sport1.nubex.ru</t>
  </si>
  <si>
    <t xml:space="preserve"> 8 (88152) 43-07-47</t>
  </si>
  <si>
    <t>ДЮСШ №1</t>
  </si>
  <si>
    <t>ДЮСШ №4</t>
  </si>
  <si>
    <t>(815-2) 45-60-25</t>
  </si>
  <si>
    <t>https://сдюсшор-4.рф</t>
  </si>
  <si>
    <t>sdyushor_4@mail.ru</t>
  </si>
  <si>
    <t>+7 (902) 132-30-85</t>
  </si>
  <si>
    <t>http://sport.gov-murman.ru/</t>
  </si>
  <si>
    <t>sport@gov-murman.ru</t>
  </si>
  <si>
    <t>(8152) 45-58-17</t>
  </si>
  <si>
    <t>ДЮСШ</t>
  </si>
  <si>
    <t>+7 (8152) 55-50-02</t>
  </si>
  <si>
    <t>kto@mt51.ru</t>
  </si>
  <si>
    <t>https://mt51.ru</t>
  </si>
  <si>
    <t>Центр медтехники</t>
  </si>
  <si>
    <t>http://www.avtomarket51.ru</t>
  </si>
  <si>
    <t>+7 (8152) 45-66-28</t>
  </si>
  <si>
    <t>opt-spb@avtomarket51.ru</t>
  </si>
  <si>
    <t>Автомаркет51</t>
  </si>
  <si>
    <t>СевРес</t>
  </si>
  <si>
    <t>sevres51@mail.ru</t>
  </si>
  <si>
    <t>https://sevres.ru</t>
  </si>
  <si>
    <t>+7 (911) 325-66-22</t>
  </si>
  <si>
    <t>vk.com/shin51</t>
  </si>
  <si>
    <t>info@shinomontaj51.ru</t>
  </si>
  <si>
    <t>+ 7 (952) 290-02-38</t>
  </si>
  <si>
    <t>Шиномонтаж51</t>
  </si>
  <si>
    <t>sst51@yandex.ru</t>
  </si>
  <si>
    <t>+7‒921‒708‒60‒60</t>
  </si>
  <si>
    <t>sst51.ru</t>
  </si>
  <si>
    <t>СеверСпецТранс</t>
  </si>
  <si>
    <t>ТопРесурс</t>
  </si>
  <si>
    <t>тр51.рф</t>
  </si>
  <si>
    <t>tr51@bk.ru</t>
  </si>
  <si>
    <t>Медтехника</t>
  </si>
  <si>
    <t>Аренда спецтехники</t>
  </si>
  <si>
    <t>Автозапчасти</t>
  </si>
  <si>
    <t>Шиномонтаж</t>
  </si>
  <si>
    <t>ritualmurmansk@yandex.ru</t>
  </si>
  <si>
    <t>+7 (8152) 20-14-15</t>
  </si>
  <si>
    <t>Последний Путь</t>
  </si>
  <si>
    <t>https://последнийпуть51.рф</t>
  </si>
  <si>
    <t xml:space="preserve">Городской центр ритуальных услуг </t>
  </si>
  <si>
    <t>8 (8152) 560 590</t>
  </si>
  <si>
    <t>+79696055050</t>
  </si>
  <si>
    <t>похороны-в-мурманске.рф</t>
  </si>
  <si>
    <t>Ритуальные услуги</t>
  </si>
  <si>
    <t>phdom51@gmail.com</t>
  </si>
  <si>
    <t>Похоронный Дом</t>
  </si>
  <si>
    <t>http://phdom51.ru</t>
  </si>
  <si>
    <t>8 (8152) 20-34-20</t>
  </si>
  <si>
    <t>Арктикгамма</t>
  </si>
  <si>
    <t>+7 (8152) 25‒52‒55</t>
  </si>
  <si>
    <t>+7 960 021-18-83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</si>
</sst>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u/>
      <sz val="11"/>
      <color theme="10"/>
      <name val="Calibri Light"/>
      <family val="2"/>
      <charset val="204"/>
      <scheme val="major"/>
    </font>
    <font>
      <sz val="11"/>
      <color theme="10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b/>
      <sz val="11"/>
      <color rgb="FF333333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333333"/>
      <name val="Calibri Light"/>
      <family val="2"/>
      <charset val="204"/>
      <scheme val="major"/>
    </font>
    <font>
      <sz val="11"/>
      <color rgb="FF1C1E21"/>
      <name val="Calibri Light"/>
      <family val="2"/>
      <charset val="204"/>
      <scheme val="major"/>
    </font>
    <font>
      <sz val="10"/>
      <color rgb="FF0072CE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/>
    <xf numFmtId="0" fontId="0" fillId="0" borderId="2" xfId="0" applyBorder="1" applyAlignment="1"/>
    <xf numFmtId="0" fontId="1" fillId="0" borderId="4" xfId="1" applyBorder="1"/>
    <xf numFmtId="0" fontId="1" fillId="0" borderId="1" xfId="1" applyBorder="1"/>
    <xf numFmtId="0" fontId="0" fillId="0" borderId="5" xfId="0" applyFill="1" applyBorder="1" applyAlignment="1"/>
    <xf numFmtId="0" fontId="0" fillId="0" borderId="5" xfId="0" applyBorder="1" applyAlignment="1"/>
    <xf numFmtId="0" fontId="2" fillId="0" borderId="4" xfId="0" applyFont="1" applyBorder="1" applyAlignment="1">
      <alignment horizontal="left"/>
    </xf>
    <xf numFmtId="0" fontId="3" fillId="0" borderId="4" xfId="1" applyFont="1" applyBorder="1" applyAlignment="1">
      <alignment wrapText="1"/>
    </xf>
    <xf numFmtId="0" fontId="2" fillId="0" borderId="4" xfId="0" quotePrefix="1" applyFont="1" applyBorder="1" applyAlignment="1">
      <alignment wrapText="1"/>
    </xf>
    <xf numFmtId="0" fontId="2" fillId="0" borderId="1" xfId="0" quotePrefix="1" applyFont="1" applyBorder="1"/>
    <xf numFmtId="0" fontId="2" fillId="0" borderId="1" xfId="0" applyFont="1" applyBorder="1"/>
    <xf numFmtId="0" fontId="3" fillId="0" borderId="1" xfId="1" applyFont="1" applyBorder="1"/>
    <xf numFmtId="0" fontId="2" fillId="0" borderId="1" xfId="0" applyFont="1" applyBorder="1" applyAlignment="1">
      <alignment horizontal="left"/>
    </xf>
    <xf numFmtId="0" fontId="3" fillId="0" borderId="1" xfId="1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4" fillId="0" borderId="0" xfId="1" quotePrefix="1" applyFont="1"/>
    <xf numFmtId="0" fontId="5" fillId="0" borderId="4" xfId="0" applyFont="1" applyBorder="1"/>
    <xf numFmtId="0" fontId="5" fillId="0" borderId="1" xfId="0" applyFont="1" applyBorder="1"/>
    <xf numFmtId="0" fontId="6" fillId="0" borderId="0" xfId="0" applyFont="1" applyAlignment="1">
      <alignment vertical="center" wrapText="1"/>
    </xf>
    <xf numFmtId="0" fontId="3" fillId="0" borderId="0" xfId="1" applyFont="1"/>
    <xf numFmtId="0" fontId="2" fillId="0" borderId="3" xfId="0" applyFont="1" applyBorder="1" applyAlignment="1">
      <alignment horizontal="left"/>
    </xf>
    <xf numFmtId="0" fontId="5" fillId="0" borderId="3" xfId="0" applyFont="1" applyBorder="1"/>
    <xf numFmtId="0" fontId="1" fillId="0" borderId="3" xfId="1" applyBorder="1"/>
    <xf numFmtId="0" fontId="2" fillId="0" borderId="3" xfId="0" quotePrefix="1" applyFont="1" applyBorder="1"/>
    <xf numFmtId="0" fontId="2" fillId="0" borderId="4" xfId="0" quotePrefix="1" applyFont="1" applyBorder="1"/>
    <xf numFmtId="0" fontId="1" fillId="0" borderId="0" xfId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8" fillId="0" borderId="1" xfId="0" applyFont="1" applyBorder="1"/>
    <xf numFmtId="0" fontId="9" fillId="0" borderId="0" xfId="0" applyFont="1"/>
    <xf numFmtId="0" fontId="2" fillId="0" borderId="0" xfId="0" applyFont="1"/>
    <xf numFmtId="0" fontId="8" fillId="0" borderId="1" xfId="0" applyFont="1" applyBorder="1" applyAlignment="1">
      <alignment wrapText="1"/>
    </xf>
    <xf numFmtId="0" fontId="2" fillId="0" borderId="6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10" fillId="0" borderId="0" xfId="0" quotePrefix="1" applyFont="1"/>
    <xf numFmtId="0" fontId="5" fillId="3" borderId="6" xfId="0" quotePrefix="1" applyFont="1" applyFill="1" applyBorder="1" applyAlignment="1">
      <alignment horizontal="center"/>
    </xf>
    <xf numFmtId="0" fontId="5" fillId="3" borderId="7" xfId="0" quotePrefix="1" applyFont="1" applyFill="1" applyBorder="1" applyAlignment="1">
      <alignment horizontal="center"/>
    </xf>
    <xf numFmtId="0" fontId="5" fillId="3" borderId="8" xfId="0" quotePrefix="1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2" fillId="3" borderId="7" xfId="0" quotePrefix="1" applyFont="1" applyFill="1" applyBorder="1" applyAlignment="1">
      <alignment horizontal="center"/>
    </xf>
    <xf numFmtId="0" fontId="2" fillId="3" borderId="8" xfId="0" quotePrefix="1" applyFont="1" applyFill="1" applyBorder="1" applyAlignment="1">
      <alignment horizontal="center"/>
    </xf>
    <xf numFmtId="0" fontId="2" fillId="3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8" fillId="3" borderId="1" xfId="2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1" fillId="0" borderId="0" xfId="0" applyFont="1"/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rktikstomaks@mail.ru" TargetMode="External"/><Relationship Id="rId299" Type="http://schemas.openxmlformats.org/officeDocument/2006/relationships/hyperlink" Target="mailto:hello@mebel51.ru" TargetMode="External"/><Relationship Id="rId21" Type="http://schemas.openxmlformats.org/officeDocument/2006/relationships/hyperlink" Target="mailto:vostorg51@mail.ru" TargetMode="External"/><Relationship Id="rId63" Type="http://schemas.openxmlformats.org/officeDocument/2006/relationships/hyperlink" Target="mailto:netvolositochka@mail.ru" TargetMode="External"/><Relationship Id="rId159" Type="http://schemas.openxmlformats.org/officeDocument/2006/relationships/hyperlink" Target="https://www.arcticlights.ru/" TargetMode="External"/><Relationship Id="rId324" Type="http://schemas.openxmlformats.org/officeDocument/2006/relationships/hyperlink" Target="https://vk.com/horror51_quest" TargetMode="External"/><Relationship Id="rId366" Type="http://schemas.openxmlformats.org/officeDocument/2006/relationships/hyperlink" Target="mailto:kuzinamv@rambler.ru" TargetMode="External"/><Relationship Id="rId170" Type="http://schemas.openxmlformats.org/officeDocument/2006/relationships/hyperlink" Target="mailto:bynkerman@list.ru" TargetMode="External"/><Relationship Id="rId226" Type="http://schemas.openxmlformats.org/officeDocument/2006/relationships/hyperlink" Target="https://vk.com/takeshi.murmansk" TargetMode="External"/><Relationship Id="rId268" Type="http://schemas.openxmlformats.org/officeDocument/2006/relationships/hyperlink" Target="mailto:info@sevavto.ru" TargetMode="External"/><Relationship Id="rId32" Type="http://schemas.openxmlformats.org/officeDocument/2006/relationships/hyperlink" Target="mailto:ariadna.beauty@mail.ru" TargetMode="External"/><Relationship Id="rId74" Type="http://schemas.openxmlformats.org/officeDocument/2006/relationships/hyperlink" Target="mailto:kantmaster@mail.ru" TargetMode="External"/><Relationship Id="rId128" Type="http://schemas.openxmlformats.org/officeDocument/2006/relationships/hyperlink" Target="mailto:stomat1-mur@mail.ru" TargetMode="External"/><Relationship Id="rId335" Type="http://schemas.openxmlformats.org/officeDocument/2006/relationships/hyperlink" Target="mailto:udl.company@inbox.ru" TargetMode="External"/><Relationship Id="rId377" Type="http://schemas.openxmlformats.org/officeDocument/2006/relationships/hyperlink" Target="https://marketolog51.ru/" TargetMode="External"/><Relationship Id="rId5" Type="http://schemas.openxmlformats.org/officeDocument/2006/relationships/hyperlink" Target="mailto:info@vanilstudio.ru" TargetMode="External"/><Relationship Id="rId181" Type="http://schemas.openxmlformats.org/officeDocument/2006/relationships/hyperlink" Target="mailto:gatinaanna1998@mail.ru" TargetMode="External"/><Relationship Id="rId237" Type="http://schemas.openxmlformats.org/officeDocument/2006/relationships/hyperlink" Target="mailto:Anatoliy1209@gmail.com" TargetMode="External"/><Relationship Id="rId402" Type="http://schemas.openxmlformats.org/officeDocument/2006/relationships/hyperlink" Target="https://nord-news.ru/" TargetMode="External"/><Relationship Id="rId279" Type="http://schemas.openxmlformats.org/officeDocument/2006/relationships/hyperlink" Target="mailto:51murmansk@mail.ru" TargetMode="External"/><Relationship Id="rId43" Type="http://schemas.openxmlformats.org/officeDocument/2006/relationships/hyperlink" Target="mailto:goldenhair_studio@mail.ru" TargetMode="External"/><Relationship Id="rId139" Type="http://schemas.openxmlformats.org/officeDocument/2006/relationships/hyperlink" Target="mailto:apartamentssopka51@mail.ru" TargetMode="External"/><Relationship Id="rId290" Type="http://schemas.openxmlformats.org/officeDocument/2006/relationships/hyperlink" Target="https://medexpress.ru/" TargetMode="External"/><Relationship Id="rId304" Type="http://schemas.openxmlformats.org/officeDocument/2006/relationships/hyperlink" Target="https://vk.com/galliano51" TargetMode="External"/><Relationship Id="rId346" Type="http://schemas.openxmlformats.org/officeDocument/2006/relationships/hyperlink" Target="mailto:s_korobova@mail.ru" TargetMode="External"/><Relationship Id="rId388" Type="http://schemas.openxmlformats.org/officeDocument/2006/relationships/hyperlink" Target="mailto:info@hhprod.ru" TargetMode="External"/><Relationship Id="rId85" Type="http://schemas.openxmlformats.org/officeDocument/2006/relationships/hyperlink" Target="mailto:alfazdrav_murmansk@mail.ru" TargetMode="External"/><Relationship Id="rId150" Type="http://schemas.openxmlformats.org/officeDocument/2006/relationships/hyperlink" Target="mailto:nordstar51@mail.ru" TargetMode="External"/><Relationship Id="rId192" Type="http://schemas.openxmlformats.org/officeDocument/2006/relationships/hyperlink" Target="mailto:gsk.avangard@list.ru" TargetMode="External"/><Relationship Id="rId206" Type="http://schemas.openxmlformats.org/officeDocument/2006/relationships/hyperlink" Target="mailto:kolskiy@freshlife51.ru" TargetMode="External"/><Relationship Id="rId413" Type="http://schemas.openxmlformats.org/officeDocument/2006/relationships/hyperlink" Target="http://www.avtomarket51.ru/" TargetMode="External"/><Relationship Id="rId248" Type="http://schemas.openxmlformats.org/officeDocument/2006/relationships/hyperlink" Target="mailto:barbarevich_murmansk@mail.ru" TargetMode="External"/><Relationship Id="rId12" Type="http://schemas.openxmlformats.org/officeDocument/2006/relationships/hyperlink" Target="https://vk.com/profhairsalonnv" TargetMode="External"/><Relationship Id="rId108" Type="http://schemas.openxmlformats.org/officeDocument/2006/relationships/hyperlink" Target="mailto:danti_stom@mail.ru" TargetMode="External"/><Relationship Id="rId315" Type="http://schemas.openxmlformats.org/officeDocument/2006/relationships/hyperlink" Target="https://vk.com/piligrim_nord" TargetMode="External"/><Relationship Id="rId357" Type="http://schemas.openxmlformats.org/officeDocument/2006/relationships/hyperlink" Target="https://vk.com/s.osmanova_lawyer" TargetMode="External"/><Relationship Id="rId54" Type="http://schemas.openxmlformats.org/officeDocument/2006/relationships/hyperlink" Target="https://vk.com/li_lash.studio" TargetMode="External"/><Relationship Id="rId96" Type="http://schemas.openxmlformats.org/officeDocument/2006/relationships/hyperlink" Target="mailto:phenixmed@mail.ru" TargetMode="External"/><Relationship Id="rId161" Type="http://schemas.openxmlformats.org/officeDocument/2006/relationships/hyperlink" Target="https://grandrooms.ru/" TargetMode="External"/><Relationship Id="rId217" Type="http://schemas.openxmlformats.org/officeDocument/2006/relationships/hyperlink" Target="https://vk.com/graygoose.murmansk" TargetMode="External"/><Relationship Id="rId399" Type="http://schemas.openxmlformats.org/officeDocument/2006/relationships/hyperlink" Target="https://teatrsf.ru/" TargetMode="External"/><Relationship Id="rId259" Type="http://schemas.openxmlformats.org/officeDocument/2006/relationships/hyperlink" Target="mailto:info@mazda-murmansk.ru" TargetMode="External"/><Relationship Id="rId424" Type="http://schemas.openxmlformats.org/officeDocument/2006/relationships/hyperlink" Target="http://phdom51.ru/" TargetMode="External"/><Relationship Id="rId23" Type="http://schemas.openxmlformats.org/officeDocument/2006/relationships/hyperlink" Target="https://vk.com/maraffet51" TargetMode="External"/><Relationship Id="rId119" Type="http://schemas.openxmlformats.org/officeDocument/2006/relationships/hyperlink" Target="mailto:svegeedyhanie_murmansk@mail.ru" TargetMode="External"/><Relationship Id="rId270" Type="http://schemas.openxmlformats.org/officeDocument/2006/relationships/hyperlink" Target="mailto:administrator@suzuki51.ru" TargetMode="External"/><Relationship Id="rId326" Type="http://schemas.openxmlformats.org/officeDocument/2006/relationships/hyperlink" Target="mailto:prazdnik51@mistypark51.ru" TargetMode="External"/><Relationship Id="rId65" Type="http://schemas.openxmlformats.org/officeDocument/2006/relationships/hyperlink" Target="mailto:begoodi_51@mail.ru" TargetMode="External"/><Relationship Id="rId130" Type="http://schemas.openxmlformats.org/officeDocument/2006/relationships/hyperlink" Target="mailto:newtonclinic@mail.ru" TargetMode="External"/><Relationship Id="rId368" Type="http://schemas.openxmlformats.org/officeDocument/2006/relationships/hyperlink" Target="https://viamvestram.ru/" TargetMode="External"/><Relationship Id="rId172" Type="http://schemas.openxmlformats.org/officeDocument/2006/relationships/hyperlink" Target="http://www.invest51.ru/" TargetMode="External"/><Relationship Id="rId228" Type="http://schemas.openxmlformats.org/officeDocument/2006/relationships/hyperlink" Target="https://vk.com/public193503217" TargetMode="External"/><Relationship Id="rId281" Type="http://schemas.openxmlformats.org/officeDocument/2006/relationships/hyperlink" Target="mailto:press@sogaz.ru" TargetMode="External"/><Relationship Id="rId337" Type="http://schemas.openxmlformats.org/officeDocument/2006/relationships/hyperlink" Target="mailto:nopmka@yandex.ru" TargetMode="External"/><Relationship Id="rId34" Type="http://schemas.openxmlformats.org/officeDocument/2006/relationships/hyperlink" Target="mailto:rf.gloria@mail.ru" TargetMode="External"/><Relationship Id="rId76" Type="http://schemas.openxmlformats.org/officeDocument/2006/relationships/hyperlink" Target="https://masterovoy.net/" TargetMode="External"/><Relationship Id="rId141" Type="http://schemas.openxmlformats.org/officeDocument/2006/relationships/hyperlink" Target="mailto:9217250045@rambler.ru" TargetMode="External"/><Relationship Id="rId379" Type="http://schemas.openxmlformats.org/officeDocument/2006/relationships/hyperlink" Target="mailto:fusion51@bk.ru" TargetMode="External"/><Relationship Id="rId7" Type="http://schemas.openxmlformats.org/officeDocument/2006/relationships/hyperlink" Target="https://vk.com/skystudio_murmansk" TargetMode="External"/><Relationship Id="rId183" Type="http://schemas.openxmlformats.org/officeDocument/2006/relationships/hyperlink" Target="mailto:Nordrealty51@yandex.ru" TargetMode="External"/><Relationship Id="rId239" Type="http://schemas.openxmlformats.org/officeDocument/2006/relationships/hyperlink" Target="mailto:Caviyev9300@mail.ru" TargetMode="External"/><Relationship Id="rId390" Type="http://schemas.openxmlformats.org/officeDocument/2006/relationships/hyperlink" Target="mailto:corporate@megafon.ru" TargetMode="External"/><Relationship Id="rId404" Type="http://schemas.openxmlformats.org/officeDocument/2006/relationships/hyperlink" Target="mailto:sport1-51@mail.ru" TargetMode="External"/><Relationship Id="rId250" Type="http://schemas.openxmlformats.org/officeDocument/2006/relationships/hyperlink" Target="mailto:chinar.51@yandex.ru" TargetMode="External"/><Relationship Id="rId292" Type="http://schemas.openxmlformats.org/officeDocument/2006/relationships/hyperlink" Target="https://vk.com/akvilonmmsk" TargetMode="External"/><Relationship Id="rId306" Type="http://schemas.openxmlformats.org/officeDocument/2006/relationships/hyperlink" Target="https://vk.com/mebel_komplekt_mk" TargetMode="External"/><Relationship Id="rId45" Type="http://schemas.openxmlformats.org/officeDocument/2006/relationships/hyperlink" Target="mailto:51amina@mail.ru" TargetMode="External"/><Relationship Id="rId87" Type="http://schemas.openxmlformats.org/officeDocument/2006/relationships/hyperlink" Target="mailto:gublekar@mail.ru" TargetMode="External"/><Relationship Id="rId110" Type="http://schemas.openxmlformats.org/officeDocument/2006/relationships/hyperlink" Target="mailto:extradent@mail.ru" TargetMode="External"/><Relationship Id="rId348" Type="http://schemas.openxmlformats.org/officeDocument/2006/relationships/hyperlink" Target="mailto:murmanskpravo@gmail.com" TargetMode="External"/><Relationship Id="rId152" Type="http://schemas.openxmlformats.org/officeDocument/2006/relationships/hyperlink" Target="https://hotelromanov.ru/" TargetMode="External"/><Relationship Id="rId194" Type="http://schemas.openxmlformats.org/officeDocument/2006/relationships/hyperlink" Target="mailto:ledarena51@gmail.com" TargetMode="External"/><Relationship Id="rId208" Type="http://schemas.openxmlformats.org/officeDocument/2006/relationships/hyperlink" Target="https://vk.com/nordgympro" TargetMode="External"/><Relationship Id="rId415" Type="http://schemas.openxmlformats.org/officeDocument/2006/relationships/hyperlink" Target="mailto:sevres51@mail.ru" TargetMode="External"/><Relationship Id="rId261" Type="http://schemas.openxmlformats.org/officeDocument/2006/relationships/hyperlink" Target="mailto:abm@hyundai-abm.ru" TargetMode="External"/><Relationship Id="rId14" Type="http://schemas.openxmlformats.org/officeDocument/2006/relationships/hyperlink" Target="https://vk.com/beautylab_51" TargetMode="External"/><Relationship Id="rId56" Type="http://schemas.openxmlformats.org/officeDocument/2006/relationships/hyperlink" Target="https://vk.com/brusnika51" TargetMode="External"/><Relationship Id="rId317" Type="http://schemas.openxmlformats.org/officeDocument/2006/relationships/hyperlink" Target="https://vk.com/kinza_murmansk" TargetMode="External"/><Relationship Id="rId359" Type="http://schemas.openxmlformats.org/officeDocument/2006/relationships/hyperlink" Target="https://femeda.wixsite.com/" TargetMode="External"/><Relationship Id="rId98" Type="http://schemas.openxmlformats.org/officeDocument/2006/relationships/hyperlink" Target="mailto:avrora51ru@mail.ru" TargetMode="External"/><Relationship Id="rId121" Type="http://schemas.openxmlformats.org/officeDocument/2006/relationships/hyperlink" Target="https://nord-stom.ru/" TargetMode="External"/><Relationship Id="rId163" Type="http://schemas.openxmlformats.org/officeDocument/2006/relationships/hyperlink" Target="mailto:m3rabbits@yandex.ru" TargetMode="External"/><Relationship Id="rId219" Type="http://schemas.openxmlformats.org/officeDocument/2006/relationships/hyperlink" Target="https://vk.com/tzarskayaohota" TargetMode="External"/><Relationship Id="rId370" Type="http://schemas.openxmlformats.org/officeDocument/2006/relationships/hyperlink" Target="https://t.me/+79113231693" TargetMode="External"/><Relationship Id="rId230" Type="http://schemas.openxmlformats.org/officeDocument/2006/relationships/hyperlink" Target="https://vk.com/startupcoffee" TargetMode="External"/><Relationship Id="rId25" Type="http://schemas.openxmlformats.org/officeDocument/2006/relationships/hyperlink" Target="https://dmstudiopro.ru/" TargetMode="External"/><Relationship Id="rId67" Type="http://schemas.openxmlformats.org/officeDocument/2006/relationships/hyperlink" Target="https://rekoma.ru/" TargetMode="External"/><Relationship Id="rId272" Type="http://schemas.openxmlformats.org/officeDocument/2006/relationships/hyperlink" Target="https://vk.com/auto_plus51" TargetMode="External"/><Relationship Id="rId328" Type="http://schemas.openxmlformats.org/officeDocument/2006/relationships/hyperlink" Target="https://vk.com/parovozik_51" TargetMode="External"/><Relationship Id="rId132" Type="http://schemas.openxmlformats.org/officeDocument/2006/relationships/hyperlink" Target="https://vk.com/koladent" TargetMode="External"/><Relationship Id="rId174" Type="http://schemas.openxmlformats.org/officeDocument/2006/relationships/hyperlink" Target="mailto:an_gorod51@mail.ru" TargetMode="External"/><Relationship Id="rId381" Type="http://schemas.openxmlformats.org/officeDocument/2006/relationships/hyperlink" Target="mailto:info@webshark51.ru" TargetMode="External"/><Relationship Id="rId241" Type="http://schemas.openxmlformats.org/officeDocument/2006/relationships/hyperlink" Target="mailto:afrikanda-11@yandex.ru" TargetMode="External"/><Relationship Id="rId36" Type="http://schemas.openxmlformats.org/officeDocument/2006/relationships/hyperlink" Target="mailto:salon_tais_murmansk@mail.ru" TargetMode="External"/><Relationship Id="rId283" Type="http://schemas.openxmlformats.org/officeDocument/2006/relationships/hyperlink" Target="mailto:alfastrah@alfastrah.ru" TargetMode="External"/><Relationship Id="rId339" Type="http://schemas.openxmlformats.org/officeDocument/2006/relationships/hyperlink" Target="mailto:site@prizyvanet.ru" TargetMode="External"/><Relationship Id="rId78" Type="http://schemas.openxmlformats.org/officeDocument/2006/relationships/hyperlink" Target="https://vk.com/house_fashion51" TargetMode="External"/><Relationship Id="rId101" Type="http://schemas.openxmlformats.org/officeDocument/2006/relationships/hyperlink" Target="mailto:helix_murmansk@mail.ru" TargetMode="External"/><Relationship Id="rId143" Type="http://schemas.openxmlformats.org/officeDocument/2006/relationships/hyperlink" Target="mailto:meridian@meridian-hotel.ru" TargetMode="External"/><Relationship Id="rId185" Type="http://schemas.openxmlformats.org/officeDocument/2006/relationships/hyperlink" Target="https://vk.link/severnoesiyaniean" TargetMode="External"/><Relationship Id="rId350" Type="http://schemas.openxmlformats.org/officeDocument/2006/relationships/hyperlink" Target="mailto:ur-centr.51@yandex.ru" TargetMode="External"/><Relationship Id="rId406" Type="http://schemas.openxmlformats.org/officeDocument/2006/relationships/hyperlink" Target="https://sport1.nubex.ru/" TargetMode="External"/><Relationship Id="rId9" Type="http://schemas.openxmlformats.org/officeDocument/2006/relationships/hyperlink" Target="https://salons-olga.com/delightnew" TargetMode="External"/><Relationship Id="rId210" Type="http://schemas.openxmlformats.org/officeDocument/2006/relationships/hyperlink" Target="https://vk.com/tundragrillbar" TargetMode="External"/><Relationship Id="rId392" Type="http://schemas.openxmlformats.org/officeDocument/2006/relationships/hyperlink" Target="mailto:info@tele2.ru" TargetMode="External"/><Relationship Id="rId252" Type="http://schemas.openxmlformats.org/officeDocument/2006/relationships/hyperlink" Target="https://vk.com/club194858979" TargetMode="External"/><Relationship Id="rId294" Type="http://schemas.openxmlformats.org/officeDocument/2006/relationships/hyperlink" Target="mailto:info@mebelbaum.ru" TargetMode="External"/><Relationship Id="rId308" Type="http://schemas.openxmlformats.org/officeDocument/2006/relationships/hyperlink" Target="mailto:ruvikom51@rambler.ru" TargetMode="External"/><Relationship Id="rId47" Type="http://schemas.openxmlformats.org/officeDocument/2006/relationships/hyperlink" Target="mailto:compliment51@mail.ru" TargetMode="External"/><Relationship Id="rId89" Type="http://schemas.openxmlformats.org/officeDocument/2006/relationships/hyperlink" Target="mailto:doctor.sever@mail.ru" TargetMode="External"/><Relationship Id="rId112" Type="http://schemas.openxmlformats.org/officeDocument/2006/relationships/hyperlink" Target="https://vk.com/club24804209" TargetMode="External"/><Relationship Id="rId154" Type="http://schemas.openxmlformats.org/officeDocument/2006/relationships/hyperlink" Target="mailto:minihotelrb@gmail.com" TargetMode="External"/><Relationship Id="rId361" Type="http://schemas.openxmlformats.org/officeDocument/2006/relationships/hyperlink" Target="mailto:nlp-pilot@mail.ru" TargetMode="External"/><Relationship Id="rId196" Type="http://schemas.openxmlformats.org/officeDocument/2006/relationships/hyperlink" Target="mailto:sportkompleksmgap@mail.ru" TargetMode="External"/><Relationship Id="rId417" Type="http://schemas.openxmlformats.org/officeDocument/2006/relationships/hyperlink" Target="mailto:info@shinomontaj51.ru" TargetMode="External"/><Relationship Id="rId16" Type="http://schemas.openxmlformats.org/officeDocument/2006/relationships/hyperlink" Target="https://www.mafiozibarbershop.com/" TargetMode="External"/><Relationship Id="rId221" Type="http://schemas.openxmlformats.org/officeDocument/2006/relationships/hyperlink" Target="https://vk.com/samarkand51" TargetMode="External"/><Relationship Id="rId263" Type="http://schemas.openxmlformats.org/officeDocument/2006/relationships/hyperlink" Target="http://www.renault-axsel.ru/" TargetMode="External"/><Relationship Id="rId319" Type="http://schemas.openxmlformats.org/officeDocument/2006/relationships/hyperlink" Target="https://vk.com/theoffice_mur" TargetMode="External"/><Relationship Id="rId58" Type="http://schemas.openxmlformats.org/officeDocument/2006/relationships/hyperlink" Target="mailto:laser.vsegladko@mail.ru" TargetMode="External"/><Relationship Id="rId123" Type="http://schemas.openxmlformats.org/officeDocument/2006/relationships/hyperlink" Target="mailto:kavodent@mail.ru" TargetMode="External"/><Relationship Id="rId330" Type="http://schemas.openxmlformats.org/officeDocument/2006/relationships/hyperlink" Target="mailto:prozakonn@gmail.com" TargetMode="External"/><Relationship Id="rId165" Type="http://schemas.openxmlformats.org/officeDocument/2006/relationships/hyperlink" Target="mailto:hotelkola@mail.ru" TargetMode="External"/><Relationship Id="rId372" Type="http://schemas.openxmlformats.org/officeDocument/2006/relationships/hyperlink" Target="https://vk.com/kuzbizru" TargetMode="External"/><Relationship Id="rId232" Type="http://schemas.openxmlformats.org/officeDocument/2006/relationships/hyperlink" Target="mailto:marketing@burgermarket.ru" TargetMode="External"/><Relationship Id="rId274" Type="http://schemas.openxmlformats.org/officeDocument/2006/relationships/hyperlink" Target="mailto:uaz-info@am51.ru" TargetMode="External"/><Relationship Id="rId27" Type="http://schemas.openxmlformats.org/officeDocument/2006/relationships/hyperlink" Target="https://esthetic-room-hair-extension.business.site/" TargetMode="External"/><Relationship Id="rId69" Type="http://schemas.openxmlformats.org/officeDocument/2006/relationships/hyperlink" Target="https://mega51.ru/" TargetMode="External"/><Relationship Id="rId134" Type="http://schemas.openxmlformats.org/officeDocument/2006/relationships/hyperlink" Target="mailto:operator@med51.ru" TargetMode="External"/><Relationship Id="rId80" Type="http://schemas.openxmlformats.org/officeDocument/2006/relationships/hyperlink" Target="https://vk.com/lastochka51" TargetMode="External"/><Relationship Id="rId176" Type="http://schemas.openxmlformats.org/officeDocument/2006/relationships/hyperlink" Target="mailto:samoletplusmurmansk@mail.ru" TargetMode="External"/><Relationship Id="rId341" Type="http://schemas.openxmlformats.org/officeDocument/2006/relationships/hyperlink" Target="mailto:murmansk@zennit.ru" TargetMode="External"/><Relationship Id="rId383" Type="http://schemas.openxmlformats.org/officeDocument/2006/relationships/hyperlink" Target="mailto:info@globalmedia51.ru" TargetMode="External"/><Relationship Id="rId201" Type="http://schemas.openxmlformats.org/officeDocument/2006/relationships/hyperlink" Target="mailto:energyport@mail.ru" TargetMode="External"/><Relationship Id="rId243" Type="http://schemas.openxmlformats.org/officeDocument/2006/relationships/hyperlink" Target="mailto:franchising@mamaroma.ru" TargetMode="External"/><Relationship Id="rId285" Type="http://schemas.openxmlformats.org/officeDocument/2006/relationships/hyperlink" Target="https://vk.com/ugoria24" TargetMode="External"/><Relationship Id="rId38" Type="http://schemas.openxmlformats.org/officeDocument/2006/relationships/hyperlink" Target="https://medea51.ru/" TargetMode="External"/><Relationship Id="rId103" Type="http://schemas.openxmlformats.org/officeDocument/2006/relationships/hyperlink" Target="mailto:public_centr_zdorovoj_stopi@mail.ru" TargetMode="External"/><Relationship Id="rId310" Type="http://schemas.openxmlformats.org/officeDocument/2006/relationships/hyperlink" Target="mailto:avangardmeb@yandex.ru" TargetMode="External"/><Relationship Id="rId70" Type="http://schemas.openxmlformats.org/officeDocument/2006/relationships/hyperlink" Target="mailto:megastroy51@mail.ru" TargetMode="External"/><Relationship Id="rId91" Type="http://schemas.openxmlformats.org/officeDocument/2006/relationships/hyperlink" Target="https://www.nordskin51.com/" TargetMode="External"/><Relationship Id="rId145" Type="http://schemas.openxmlformats.org/officeDocument/2006/relationships/hyperlink" Target="https://tundrahotel.ru/" TargetMode="External"/><Relationship Id="rId166" Type="http://schemas.openxmlformats.org/officeDocument/2006/relationships/hyperlink" Target="mailto:fanoteli_murm@mail.ru" TargetMode="External"/><Relationship Id="rId187" Type="http://schemas.openxmlformats.org/officeDocument/2006/relationships/hyperlink" Target="https://vk.link/rizalit51" TargetMode="External"/><Relationship Id="rId331" Type="http://schemas.openxmlformats.org/officeDocument/2006/relationships/hyperlink" Target="mailto:pravoplus51@mail.ru" TargetMode="External"/><Relationship Id="rId352" Type="http://schemas.openxmlformats.org/officeDocument/2006/relationships/hyperlink" Target="mailto:51pravo@mail.ru" TargetMode="External"/><Relationship Id="rId373" Type="http://schemas.openxmlformats.org/officeDocument/2006/relationships/hyperlink" Target="mailto:dir@iskramarketing.ru" TargetMode="External"/><Relationship Id="rId394" Type="http://schemas.openxmlformats.org/officeDocument/2006/relationships/hyperlink" Target="https://t.me/maria_legenda" TargetMode="External"/><Relationship Id="rId408" Type="http://schemas.openxmlformats.org/officeDocument/2006/relationships/hyperlink" Target="https://&#1089;&#1076;&#1102;&#1089;&#1096;&#1086;&#1088;-4.&#1088;&#1092;/" TargetMode="External"/><Relationship Id="rId1" Type="http://schemas.openxmlformats.org/officeDocument/2006/relationships/hyperlink" Target="mailto:people-olga@mail.ru" TargetMode="External"/><Relationship Id="rId212" Type="http://schemas.openxmlformats.org/officeDocument/2006/relationships/hyperlink" Target="https://vk.com/beliykrolik51" TargetMode="External"/><Relationship Id="rId233" Type="http://schemas.openxmlformats.org/officeDocument/2006/relationships/hyperlink" Target="https://vk.com/shshk_murmansk" TargetMode="External"/><Relationship Id="rId254" Type="http://schemas.openxmlformats.org/officeDocument/2006/relationships/hyperlink" Target="mailto:B2B@ONEPRICECOFFEE.COM" TargetMode="External"/><Relationship Id="rId28" Type="http://schemas.openxmlformats.org/officeDocument/2006/relationships/hyperlink" Target="https://vk.com/mary_l_studio" TargetMode="External"/><Relationship Id="rId49" Type="http://schemas.openxmlformats.org/officeDocument/2006/relationships/hyperlink" Target="https://vk.com/kafelaroom" TargetMode="External"/><Relationship Id="rId114" Type="http://schemas.openxmlformats.org/officeDocument/2006/relationships/hyperlink" Target="mailto:oao-denta@yandex.ru" TargetMode="External"/><Relationship Id="rId275" Type="http://schemas.openxmlformats.org/officeDocument/2006/relationships/hyperlink" Target="https://uaz-avtomarket.ru/" TargetMode="External"/><Relationship Id="rId296" Type="http://schemas.openxmlformats.org/officeDocument/2006/relationships/hyperlink" Target="mailto:komfort.murmansk@mail.ru" TargetMode="External"/><Relationship Id="rId300" Type="http://schemas.openxmlformats.org/officeDocument/2006/relationships/hyperlink" Target="https://mebel51.ru/" TargetMode="External"/><Relationship Id="rId60" Type="http://schemas.openxmlformats.org/officeDocument/2006/relationships/hyperlink" Target="mailto:sahar_vosk_murmansk@mail.ru" TargetMode="External"/><Relationship Id="rId81" Type="http://schemas.openxmlformats.org/officeDocument/2006/relationships/hyperlink" Target="mailto:glarus51@mail.ru" TargetMode="External"/><Relationship Id="rId135" Type="http://schemas.openxmlformats.org/officeDocument/2006/relationships/hyperlink" Target="https://medteh-murm.ru/" TargetMode="External"/><Relationship Id="rId156" Type="http://schemas.openxmlformats.org/officeDocument/2006/relationships/hyperlink" Target="mailto:butikhotel51@gmail.com" TargetMode="External"/><Relationship Id="rId177" Type="http://schemas.openxmlformats.org/officeDocument/2006/relationships/hyperlink" Target="mailto:mcun51@mail.ru" TargetMode="External"/><Relationship Id="rId198" Type="http://schemas.openxmlformats.org/officeDocument/2006/relationships/hyperlink" Target="https://vk.com/azimutstatus" TargetMode="External"/><Relationship Id="rId321" Type="http://schemas.openxmlformats.org/officeDocument/2006/relationships/hyperlink" Target="https://vk.com/breakout51" TargetMode="External"/><Relationship Id="rId342" Type="http://schemas.openxmlformats.org/officeDocument/2006/relationships/hyperlink" Target="mailto:murmansk@sovzashchita.ru" TargetMode="External"/><Relationship Id="rId363" Type="http://schemas.openxmlformats.org/officeDocument/2006/relationships/hyperlink" Target="mailto:administratsiya@molodezh51.ru" TargetMode="External"/><Relationship Id="rId384" Type="http://schemas.openxmlformats.org/officeDocument/2006/relationships/hyperlink" Target="mailto:info@place-start.ru" TargetMode="External"/><Relationship Id="rId419" Type="http://schemas.openxmlformats.org/officeDocument/2006/relationships/hyperlink" Target="mailto:tr51@bk.ru" TargetMode="External"/><Relationship Id="rId202" Type="http://schemas.openxmlformats.org/officeDocument/2006/relationships/hyperlink" Target="mailto:administratsiya@molodezh51.ru" TargetMode="External"/><Relationship Id="rId223" Type="http://schemas.openxmlformats.org/officeDocument/2006/relationships/hyperlink" Target="mailto:mur.he@yandex.ru" TargetMode="External"/><Relationship Id="rId244" Type="http://schemas.openxmlformats.org/officeDocument/2006/relationships/hyperlink" Target="https://www.mamaroma.ru/" TargetMode="External"/><Relationship Id="rId18" Type="http://schemas.openxmlformats.org/officeDocument/2006/relationships/hyperlink" Target="https://murmansk.dardary.studio/" TargetMode="External"/><Relationship Id="rId39" Type="http://schemas.openxmlformats.org/officeDocument/2006/relationships/hyperlink" Target="mailto:medea51@mail.ru" TargetMode="External"/><Relationship Id="rId265" Type="http://schemas.openxmlformats.org/officeDocument/2006/relationships/hyperlink" Target="https://vw-good-auto.ru/" TargetMode="External"/><Relationship Id="rId286" Type="http://schemas.openxmlformats.org/officeDocument/2006/relationships/hyperlink" Target="mailto:murmanpolis@yandex.ru" TargetMode="External"/><Relationship Id="rId50" Type="http://schemas.openxmlformats.org/officeDocument/2006/relationships/hyperlink" Target="https://link.2gis.com/3.2/aHR0cDovL2JvdnVhcjUxLnJ1LwpodHRwczovL3MxLmJzcy4yZ2lzLmNvbS9ic3MvMwpbeyJjb21tb24iOnsiZm9ybWF0VmVyc2lvbiI6MywiYXBwVmVyc2lvbiI6IjIwMjMtMDMtMTQtMTUiLCJwcm9kdWN0IjozNCwiYXBpa2V5IjoicnVyYmJuMzQ0NiIsImFwaWtleVN0YXR1cyI6MSwiZGV2aWNlTG9jYWxlIjoicnVfUlUiLCJ1c2VyIjoiYmMwOGFlMzYtZmQzNy00YzVkLThmYzctNWZiMjlmZjk3OTQ0IiwiaXAiOiIxODguMTcwLjgzLjE0OCIsInNlc3Npb25JZCI6IjlkNDQxNjViLThhMTUtNDNjZS1hZmI4LWEyZmRhNmQ3OGMxOSIsInVzZXJBZ2VudCI6Ik1vemlsbGEvNS4wIChXaW5kb3dzIE5UIDEwLjA7IFdpbjY0OyB4NjQpIEFwcGxlV2ViS2l0LzUzNy4zNiAoS0hUTUwsIGxpa2UgR2Vja28pIENocm9tZS8xMTAuMC4wLjAgU2FmYXJpLzUzNy4zNiBPUFIvOTYuMC4wLjAgKEVkaXRpb24gWXgpIiwiZGV2aWNlVHlwZSI6ImRlc2t0b3AiLCJwZXJzb25hbERhdGFDb2xsZWN0aW9uQWxsb3dlZCI6dHJ1ZX0sInV0Y09mZnNldCI6IiswMzowMCIsInRhYklkIjoiODZkN2RmZTMtOTZjMy00NzFkLTk3OTYtOTA1YmY2NmJiYzc2IiwidGltZXN0YW1wIjoxNjc4ODk0MjMyODUxLCJ0eXBlIjoyMTEsImV2ZW50VHlwZSI6ImFjdGlvbiIsImV2ZW50SWQiOiJiZjZjNTA3Mi01YjdmLTQ0YTUtOWZmZC1hYjRlZDc3ODZiMGMiLCJhY3Rpb25UeXBlIjoiZXh0ZXJuYWxMaW5rIiwiZXZlbnRPcmRpbmFsIjowLCJ1aUVsZW1lbnQiOnsibmFtZSI6ImNvbnRhY3QiLCJvd25lck5hbWUiOiJjYXJkQ29udGFjdHMiLCJwb3NpdGlvbiI6MSwiZnJhbWVVdWlkIjoiZjgyMzc5ODktZjgxZi00M2YxLWE2NTctMTMzNWMwZjM4ZTYxIn0sInBheWxvYWQiOnsiY29udGFjdCI6eyJ2YWx1ZSI6Imh0dHA6Ly9saW5rLjJnaXMuY29tLzEuMi80MUNFNjA0OC9vbmxpbmUvMjAyMzAzMDEvcHJvamVjdDk2LzEzNTExMzI3MTYzMDkwMzQ2L251bGwveDlrM3ppNjk4OUcyNDQ2NDE0SUdHR0cyZ2t3enFpOTVHNkc0NjY1OTMyQjEzNzdIcUVwdDdBMzUySjcyRzRJRzFKRzRJSjRKaWRvcXV2NkE4Qjk3MzcyODYyMUgxSkoxOTE%2FaHR0cDovL2JvdnVhcjUxLnJ1IiwidHlwZSI6IndlYnNpdGUiLCJwb3NpdGlvbiI6MX0sInBsYWNlSXRlbSI6eyJlbnRpdHkiOnsiaWQiOiIxMzUxMTMyNzE2MzA5MDM0NiIsInR5cGUiOiJicmFuY2giLCJzZWdtZW50SW5mbyI6eyJiYXNlTG9jYWxlIjoicnVfUlUiLCJzZWdtZW50SWQiOiI5NiJ9fSwiZ2VvUG9zaXRpb24iOnsibG9uIjozMy4wODcxMTEsImxhdCI6NjguOTEyNzA4fSwibWFpblJ1YnJpYyI6IjY1MiIsImlzRGVsZXRlZCI6ZmFsc2UsIm9yZyI6IjEzNTExMzM1NzUzMDI0OTM5In0sImV4dGVybmFsTGluayI6eyJmb3JrRXZlbnRPcmRpbmFsIjo4LCJwYXJlbnRUYWJJZCI6IjU1M2Q0YzY4LTQ5NGMtNGU5Mi04YzFhLTJhOWQzYzMzMWE5MCJ9fX1d" TargetMode="External"/><Relationship Id="rId104" Type="http://schemas.openxmlformats.org/officeDocument/2006/relationships/hyperlink" Target="mailto:doctorlinzmurmansk@gmail.com" TargetMode="External"/><Relationship Id="rId125" Type="http://schemas.openxmlformats.org/officeDocument/2006/relationships/hyperlink" Target="http://stomatologmurmansk.ru/" TargetMode="External"/><Relationship Id="rId146" Type="http://schemas.openxmlformats.org/officeDocument/2006/relationships/hyperlink" Target="mailto:tundra_hotel@mail.ru" TargetMode="External"/><Relationship Id="rId167" Type="http://schemas.openxmlformats.org/officeDocument/2006/relationships/hyperlink" Target="mailto:info@piterzovet.ru" TargetMode="External"/><Relationship Id="rId188" Type="http://schemas.openxmlformats.org/officeDocument/2006/relationships/hyperlink" Target="http://vk.com/club64410630" TargetMode="External"/><Relationship Id="rId311" Type="http://schemas.openxmlformats.org/officeDocument/2006/relationships/hyperlink" Target="https://vk.com/avangardmurmansk" TargetMode="External"/><Relationship Id="rId332" Type="http://schemas.openxmlformats.org/officeDocument/2006/relationships/hyperlink" Target="mailto:tvg@nko-csd.com" TargetMode="External"/><Relationship Id="rId353" Type="http://schemas.openxmlformats.org/officeDocument/2006/relationships/hyperlink" Target="mailto:vektor7@rambler.ru" TargetMode="External"/><Relationship Id="rId374" Type="http://schemas.openxmlformats.org/officeDocument/2006/relationships/hyperlink" Target="https://vk.com/iskramarketing" TargetMode="External"/><Relationship Id="rId395" Type="http://schemas.openxmlformats.org/officeDocument/2006/relationships/hyperlink" Target="mailto:admin@murmankukla.ru" TargetMode="External"/><Relationship Id="rId409" Type="http://schemas.openxmlformats.org/officeDocument/2006/relationships/hyperlink" Target="http://sport.gov-murman.ru/" TargetMode="External"/><Relationship Id="rId71" Type="http://schemas.openxmlformats.org/officeDocument/2006/relationships/hyperlink" Target="mailto:bavariaplus@mail.ru" TargetMode="External"/><Relationship Id="rId92" Type="http://schemas.openxmlformats.org/officeDocument/2006/relationships/hyperlink" Target="mailto:nordskin@mail.ru" TargetMode="External"/><Relationship Id="rId213" Type="http://schemas.openxmlformats.org/officeDocument/2006/relationships/hyperlink" Target="mailto:terrasa051@rambler.ru" TargetMode="External"/><Relationship Id="rId234" Type="http://schemas.openxmlformats.org/officeDocument/2006/relationships/hyperlink" Target="https://vk.com/restaurant_nevod51" TargetMode="External"/><Relationship Id="rId420" Type="http://schemas.openxmlformats.org/officeDocument/2006/relationships/hyperlink" Target="mailto:info@region-51.ru" TargetMode="External"/><Relationship Id="rId2" Type="http://schemas.openxmlformats.org/officeDocument/2006/relationships/hyperlink" Target="mailto:provence51@mail.ru" TargetMode="External"/><Relationship Id="rId29" Type="http://schemas.openxmlformats.org/officeDocument/2006/relationships/hyperlink" Target="mailto:mary_l_studio@mail.ru" TargetMode="External"/><Relationship Id="rId255" Type="http://schemas.openxmlformats.org/officeDocument/2006/relationships/hyperlink" Target="https://onepricecoffee.com/" TargetMode="External"/><Relationship Id="rId276" Type="http://schemas.openxmlformats.org/officeDocument/2006/relationships/hyperlink" Target="mailto:marketing@prestige-auto51.ru" TargetMode="External"/><Relationship Id="rId297" Type="http://schemas.openxmlformats.org/officeDocument/2006/relationships/hyperlink" Target="http://mebelkomfort51.ru/" TargetMode="External"/><Relationship Id="rId40" Type="http://schemas.openxmlformats.org/officeDocument/2006/relationships/hyperlink" Target="http://www.vivatonsalon.ru/" TargetMode="External"/><Relationship Id="rId115" Type="http://schemas.openxmlformats.org/officeDocument/2006/relationships/hyperlink" Target="mailto:sk.arcticdent@mail.ru" TargetMode="External"/><Relationship Id="rId136" Type="http://schemas.openxmlformats.org/officeDocument/2006/relationships/hyperlink" Target="mailto:info.murmansk@parkinn.com" TargetMode="External"/><Relationship Id="rId157" Type="http://schemas.openxmlformats.org/officeDocument/2006/relationships/hyperlink" Target="https://iterrainc.ru/" TargetMode="External"/><Relationship Id="rId178" Type="http://schemas.openxmlformats.org/officeDocument/2006/relationships/hyperlink" Target="mailto:prokvartiry@mail.ru" TargetMode="External"/><Relationship Id="rId301" Type="http://schemas.openxmlformats.org/officeDocument/2006/relationships/hyperlink" Target="https://shatura51.ru/" TargetMode="External"/><Relationship Id="rId322" Type="http://schemas.openxmlformats.org/officeDocument/2006/relationships/hyperlink" Target="mailto:murmansk2@questrooms.com" TargetMode="External"/><Relationship Id="rId343" Type="http://schemas.openxmlformats.org/officeDocument/2006/relationships/hyperlink" Target="mailto:advocate_baldin.ds@list.ru" TargetMode="External"/><Relationship Id="rId364" Type="http://schemas.openxmlformats.org/officeDocument/2006/relationships/hyperlink" Target="http://&#1084;&#1086;&#1083;&#1086;&#1076;&#1077;&#1078;&#1100;51.&#1088;&#1092;/" TargetMode="External"/><Relationship Id="rId61" Type="http://schemas.openxmlformats.org/officeDocument/2006/relationships/hyperlink" Target="mailto:beauty_magia_51@mail.ru" TargetMode="External"/><Relationship Id="rId82" Type="http://schemas.openxmlformats.org/officeDocument/2006/relationships/hyperlink" Target="https://flamingomed.ru/" TargetMode="External"/><Relationship Id="rId199" Type="http://schemas.openxmlformats.org/officeDocument/2006/relationships/hyperlink" Target="mailto:almosova.l@fhclub.ru" TargetMode="External"/><Relationship Id="rId203" Type="http://schemas.openxmlformats.org/officeDocument/2006/relationships/hyperlink" Target="https://vk.com/club_irbis51" TargetMode="External"/><Relationship Id="rId385" Type="http://schemas.openxmlformats.org/officeDocument/2006/relationships/hyperlink" Target="https://murmansk.place-start.ru/" TargetMode="External"/><Relationship Id="rId19" Type="http://schemas.openxmlformats.org/officeDocument/2006/relationships/hyperlink" Target="mailto:dardarymurmansk@mail.ru" TargetMode="External"/><Relationship Id="rId224" Type="http://schemas.openxmlformats.org/officeDocument/2006/relationships/hyperlink" Target="https://fivefriends.ru/" TargetMode="External"/><Relationship Id="rId245" Type="http://schemas.openxmlformats.org/officeDocument/2006/relationships/hyperlink" Target="https://vk.com/darmor51" TargetMode="External"/><Relationship Id="rId266" Type="http://schemas.openxmlformats.org/officeDocument/2006/relationships/hyperlink" Target="mailto:auto@plaza51.ru" TargetMode="External"/><Relationship Id="rId287" Type="http://schemas.openxmlformats.org/officeDocument/2006/relationships/hyperlink" Target="https://sletat.ru/" TargetMode="External"/><Relationship Id="rId410" Type="http://schemas.openxmlformats.org/officeDocument/2006/relationships/hyperlink" Target="mailto:sport@gov-murman.ru" TargetMode="External"/><Relationship Id="rId30" Type="http://schemas.openxmlformats.org/officeDocument/2006/relationships/hyperlink" Target="mailto:salonarina51@mail.ru" TargetMode="External"/><Relationship Id="rId105" Type="http://schemas.openxmlformats.org/officeDocument/2006/relationships/hyperlink" Target="mailto:deltamurmansk@mail.ru" TargetMode="External"/><Relationship Id="rId126" Type="http://schemas.openxmlformats.org/officeDocument/2006/relationships/hyperlink" Target="mailto:stomline51@mail.ru" TargetMode="External"/><Relationship Id="rId147" Type="http://schemas.openxmlformats.org/officeDocument/2006/relationships/hyperlink" Target="mailto:iterra.hotel@yandex.ru" TargetMode="External"/><Relationship Id="rId168" Type="http://schemas.openxmlformats.org/officeDocument/2006/relationships/hyperlink" Target="mailto:corp@pn.ru" TargetMode="External"/><Relationship Id="rId312" Type="http://schemas.openxmlformats.org/officeDocument/2006/relationships/hyperlink" Target="mailto:251651@bk.ru" TargetMode="External"/><Relationship Id="rId333" Type="http://schemas.openxmlformats.org/officeDocument/2006/relationships/hyperlink" Target="mailto:209292@mail.ru" TargetMode="External"/><Relationship Id="rId354" Type="http://schemas.openxmlformats.org/officeDocument/2006/relationships/hyperlink" Target="http://ocenkaserv.ru/" TargetMode="External"/><Relationship Id="rId51" Type="http://schemas.openxmlformats.org/officeDocument/2006/relationships/hyperlink" Target="mailto:artnouveau51@mail.ru" TargetMode="External"/><Relationship Id="rId72" Type="http://schemas.openxmlformats.org/officeDocument/2006/relationships/hyperlink" Target="https://bavariaplus.ru/" TargetMode="External"/><Relationship Id="rId93" Type="http://schemas.openxmlformats.org/officeDocument/2006/relationships/hyperlink" Target="mailto:uzicenter@gmail.com" TargetMode="External"/><Relationship Id="rId189" Type="http://schemas.openxmlformats.org/officeDocument/2006/relationships/hyperlink" Target="mailto:deekyz2009@yandex.ru" TargetMode="External"/><Relationship Id="rId375" Type="http://schemas.openxmlformats.org/officeDocument/2006/relationships/hyperlink" Target="mailto:nchfest@gmail.com" TargetMode="External"/><Relationship Id="rId396" Type="http://schemas.openxmlformats.org/officeDocument/2006/relationships/hyperlink" Target="https://murmankukla.ru/" TargetMode="External"/><Relationship Id="rId3" Type="http://schemas.openxmlformats.org/officeDocument/2006/relationships/hyperlink" Target="mailto:skystudio_murmansk@mail.ru" TargetMode="External"/><Relationship Id="rId214" Type="http://schemas.openxmlformats.org/officeDocument/2006/relationships/hyperlink" Target="https://vk.com/terrasa.terrasabar" TargetMode="External"/><Relationship Id="rId235" Type="http://schemas.openxmlformats.org/officeDocument/2006/relationships/hyperlink" Target="https://t.me/SurfCoffee_bot" TargetMode="External"/><Relationship Id="rId256" Type="http://schemas.openxmlformats.org/officeDocument/2006/relationships/hyperlink" Target="mailto:info.murmansk@toyota-axsel.com" TargetMode="External"/><Relationship Id="rId277" Type="http://schemas.openxmlformats.org/officeDocument/2006/relationships/hyperlink" Target="https://prestige51.faw-motors.ru/" TargetMode="External"/><Relationship Id="rId298" Type="http://schemas.openxmlformats.org/officeDocument/2006/relationships/hyperlink" Target="mailto:druzhba1998@mail.ru" TargetMode="External"/><Relationship Id="rId400" Type="http://schemas.openxmlformats.org/officeDocument/2006/relationships/hyperlink" Target="mailto:odk_kirova@mail.ru" TargetMode="External"/><Relationship Id="rId421" Type="http://schemas.openxmlformats.org/officeDocument/2006/relationships/hyperlink" Target="mailto:ritualmurmansk@yandex.ru" TargetMode="External"/><Relationship Id="rId116" Type="http://schemas.openxmlformats.org/officeDocument/2006/relationships/hyperlink" Target="mailto:smail04@yandex.ru" TargetMode="External"/><Relationship Id="rId137" Type="http://schemas.openxmlformats.org/officeDocument/2006/relationships/hyperlink" Target="https://www.radissonhotels.com/ru-ru/hotels/park-inn-murmansk" TargetMode="External"/><Relationship Id="rId158" Type="http://schemas.openxmlformats.org/officeDocument/2006/relationships/hyperlink" Target="mailto:iterra.work@gmail.com" TargetMode="External"/><Relationship Id="rId302" Type="http://schemas.openxmlformats.org/officeDocument/2006/relationships/hyperlink" Target="https://mebeler51.ru/" TargetMode="External"/><Relationship Id="rId323" Type="http://schemas.openxmlformats.org/officeDocument/2006/relationships/hyperlink" Target="https://&#1084;&#1091;&#1088;&#1084;&#1072;&#1085;&#1089;&#1082;.&#1082;&#1074;&#1077;&#1089;&#1090;&#1088;&#1091;&#1084;.&#1088;&#1092;/" TargetMode="External"/><Relationship Id="rId344" Type="http://schemas.openxmlformats.org/officeDocument/2006/relationships/hyperlink" Target="mailto:corp@invest-murman.ru" TargetMode="External"/><Relationship Id="rId20" Type="http://schemas.openxmlformats.org/officeDocument/2006/relationships/hyperlink" Target="https://vk.com/vostorg51" TargetMode="External"/><Relationship Id="rId41" Type="http://schemas.openxmlformats.org/officeDocument/2006/relationships/hyperlink" Target="mailto:vivaton_murmansk@mail.ru" TargetMode="External"/><Relationship Id="rId62" Type="http://schemas.openxmlformats.org/officeDocument/2006/relationships/hyperlink" Target="https://vk.com/beauty_magia_51" TargetMode="External"/><Relationship Id="rId83" Type="http://schemas.openxmlformats.org/officeDocument/2006/relationships/hyperlink" Target="mailto:flamingomed@mail.ru" TargetMode="External"/><Relationship Id="rId179" Type="http://schemas.openxmlformats.org/officeDocument/2006/relationships/hyperlink" Target="mailto:Laif.haus@yandex.ruu" TargetMode="External"/><Relationship Id="rId365" Type="http://schemas.openxmlformats.org/officeDocument/2006/relationships/hyperlink" Target="mailto:info@olimpmurmansk.ru" TargetMode="External"/><Relationship Id="rId386" Type="http://schemas.openxmlformats.org/officeDocument/2006/relationships/hyperlink" Target="mailto:info@portal-nord.ru" TargetMode="External"/><Relationship Id="rId190" Type="http://schemas.openxmlformats.org/officeDocument/2006/relationships/hyperlink" Target="http://csp51.ru/manej/about/" TargetMode="External"/><Relationship Id="rId204" Type="http://schemas.openxmlformats.org/officeDocument/2006/relationships/hyperlink" Target="mailto:pr-manager@xfit.ru" TargetMode="External"/><Relationship Id="rId225" Type="http://schemas.openxmlformats.org/officeDocument/2006/relationships/hyperlink" Target="mailto:takeshi-51@yandex.ru" TargetMode="External"/><Relationship Id="rId246" Type="http://schemas.openxmlformats.org/officeDocument/2006/relationships/hyperlink" Target="mailto:meridian@meridian-hotel.ru" TargetMode="External"/><Relationship Id="rId267" Type="http://schemas.openxmlformats.org/officeDocument/2006/relationships/hyperlink" Target="https://autoplaza51.ru/" TargetMode="External"/><Relationship Id="rId288" Type="http://schemas.openxmlformats.org/officeDocument/2006/relationships/hyperlink" Target="mailto:ta@sletat.ru" TargetMode="External"/><Relationship Id="rId411" Type="http://schemas.openxmlformats.org/officeDocument/2006/relationships/hyperlink" Target="mailto:kto@mt51.ru" TargetMode="External"/><Relationship Id="rId106" Type="http://schemas.openxmlformats.org/officeDocument/2006/relationships/hyperlink" Target="https://vk.com/stomatologiyaulibka?w=app5708398_-66238284" TargetMode="External"/><Relationship Id="rId127" Type="http://schemas.openxmlformats.org/officeDocument/2006/relationships/hyperlink" Target="mailto:dantistmurmansk@mail.ru" TargetMode="External"/><Relationship Id="rId313" Type="http://schemas.openxmlformats.org/officeDocument/2006/relationships/hyperlink" Target="https://vk.com/akvilonmmsk" TargetMode="External"/><Relationship Id="rId10" Type="http://schemas.openxmlformats.org/officeDocument/2006/relationships/hyperlink" Target="https://vk.com/california51_salon" TargetMode="External"/><Relationship Id="rId31" Type="http://schemas.openxmlformats.org/officeDocument/2006/relationships/hyperlink" Target="https://vk.com/salonarina51" TargetMode="External"/><Relationship Id="rId52" Type="http://schemas.openxmlformats.org/officeDocument/2006/relationships/hyperlink" Target="https://vk.com/artnouveau51" TargetMode="External"/><Relationship Id="rId73" Type="http://schemas.openxmlformats.org/officeDocument/2006/relationships/hyperlink" Target="mailto:stmix@mail.ru" TargetMode="External"/><Relationship Id="rId94" Type="http://schemas.openxmlformats.org/officeDocument/2006/relationships/hyperlink" Target="mailto:pulsmurmansk@mail.ru" TargetMode="External"/><Relationship Id="rId148" Type="http://schemas.openxmlformats.org/officeDocument/2006/relationships/hyperlink" Target="mailto:most51@mail.ru" TargetMode="External"/><Relationship Id="rId169" Type="http://schemas.openxmlformats.org/officeDocument/2006/relationships/hyperlink" Target="mailto:an-dialog@mail.ru" TargetMode="External"/><Relationship Id="rId334" Type="http://schemas.openxmlformats.org/officeDocument/2006/relationships/hyperlink" Target="mailto:murman-lawyer@yandex.ru" TargetMode="External"/><Relationship Id="rId355" Type="http://schemas.openxmlformats.org/officeDocument/2006/relationships/hyperlink" Target="mailto:info@pravv.ru" TargetMode="External"/><Relationship Id="rId376" Type="http://schemas.openxmlformats.org/officeDocument/2006/relationships/hyperlink" Target="mailto:crm51@mail.ru" TargetMode="External"/><Relationship Id="rId397" Type="http://schemas.openxmlformats.org/officeDocument/2006/relationships/hyperlink" Target="mailto:teatr@modt.ru" TargetMode="External"/><Relationship Id="rId4" Type="http://schemas.openxmlformats.org/officeDocument/2006/relationships/hyperlink" Target="mailto:california51_salon@mail.ru" TargetMode="External"/><Relationship Id="rId180" Type="http://schemas.openxmlformats.org/officeDocument/2006/relationships/hyperlink" Target="mailto:kristall2015@inbox.ru" TargetMode="External"/><Relationship Id="rId215" Type="http://schemas.openxmlformats.org/officeDocument/2006/relationships/hyperlink" Target="mailto:graygoose51@yandex.ru" TargetMode="External"/><Relationship Id="rId236" Type="http://schemas.openxmlformats.org/officeDocument/2006/relationships/hyperlink" Target="mailto:pelmen0320@mail.ru" TargetMode="External"/><Relationship Id="rId257" Type="http://schemas.openxmlformats.org/officeDocument/2006/relationships/hyperlink" Target="https://axsel-toyota.ru/" TargetMode="External"/><Relationship Id="rId278" Type="http://schemas.openxmlformats.org/officeDocument/2006/relationships/hyperlink" Target="mailto:info@happyautos.ru" TargetMode="External"/><Relationship Id="rId401" Type="http://schemas.openxmlformats.org/officeDocument/2006/relationships/hyperlink" Target="mailto:info@nord-news.ru" TargetMode="External"/><Relationship Id="rId422" Type="http://schemas.openxmlformats.org/officeDocument/2006/relationships/hyperlink" Target="https://&#1087;&#1086;&#1089;&#1083;&#1077;&#1076;&#1085;&#1080;&#1081;&#1087;&#1091;&#1090;&#1100;51.&#1088;&#1092;/" TargetMode="External"/><Relationship Id="rId303" Type="http://schemas.openxmlformats.org/officeDocument/2006/relationships/hyperlink" Target="mailto:karina_fileva@mail.ru" TargetMode="External"/><Relationship Id="rId42" Type="http://schemas.openxmlformats.org/officeDocument/2006/relationships/hyperlink" Target="mailto:eva_murmansk112@mail.ru" TargetMode="External"/><Relationship Id="rId84" Type="http://schemas.openxmlformats.org/officeDocument/2006/relationships/hyperlink" Target="mailto:energylifefamily@mail.ru" TargetMode="External"/><Relationship Id="rId138" Type="http://schemas.openxmlformats.org/officeDocument/2006/relationships/hyperlink" Target="mailto:murmanlofthotel@yandex.ru" TargetMode="External"/><Relationship Id="rId345" Type="http://schemas.openxmlformats.org/officeDocument/2006/relationships/hyperlink" Target="https://invest.nashsever51.ru/" TargetMode="External"/><Relationship Id="rId387" Type="http://schemas.openxmlformats.org/officeDocument/2006/relationships/hyperlink" Target="https://portal-nord.ru/page.php" TargetMode="External"/><Relationship Id="rId191" Type="http://schemas.openxmlformats.org/officeDocument/2006/relationships/hyperlink" Target="mailto:manezh@csp51.ru" TargetMode="External"/><Relationship Id="rId205" Type="http://schemas.openxmlformats.org/officeDocument/2006/relationships/hyperlink" Target="https://www.xfit.ru/" TargetMode="External"/><Relationship Id="rId247" Type="http://schemas.openxmlformats.org/officeDocument/2006/relationships/hyperlink" Target="mailto:ipribylskaia@azimuthotels.com" TargetMode="External"/><Relationship Id="rId412" Type="http://schemas.openxmlformats.org/officeDocument/2006/relationships/hyperlink" Target="https://mt51.ru/" TargetMode="External"/><Relationship Id="rId107" Type="http://schemas.openxmlformats.org/officeDocument/2006/relationships/hyperlink" Target="mailto:stomatologiyaulibka@mail.ru" TargetMode="External"/><Relationship Id="rId289" Type="http://schemas.openxmlformats.org/officeDocument/2006/relationships/hyperlink" Target="mailto:murmansk@medexpress.ru" TargetMode="External"/><Relationship Id="rId11" Type="http://schemas.openxmlformats.org/officeDocument/2006/relationships/hyperlink" Target="mailto:beautylab_51@mail.ru" TargetMode="External"/><Relationship Id="rId53" Type="http://schemas.openxmlformats.org/officeDocument/2006/relationships/hyperlink" Target="mailto:li_lash.studio@mail.ru" TargetMode="External"/><Relationship Id="rId149" Type="http://schemas.openxmlformats.org/officeDocument/2006/relationships/hyperlink" Target="http://mdhotel.ru/" TargetMode="External"/><Relationship Id="rId314" Type="http://schemas.openxmlformats.org/officeDocument/2006/relationships/hyperlink" Target="mailto:np@nordpilgrim.com" TargetMode="External"/><Relationship Id="rId356" Type="http://schemas.openxmlformats.org/officeDocument/2006/relationships/hyperlink" Target="http://&#1086;&#1094;&#1077;&#1085;&#1097;&#1080;&#1082;-&#1074;&#1086;&#1079;&#1084;&#1077;&#1097;&#1077;&#1085;&#1080;&#1077;-&#1091;&#1097;&#1077;&#1088;&#1073;&#1072;.&#1088;&#1092;/" TargetMode="External"/><Relationship Id="rId398" Type="http://schemas.openxmlformats.org/officeDocument/2006/relationships/hyperlink" Target="mailto:teatrsf@mail.ru" TargetMode="External"/><Relationship Id="rId95" Type="http://schemas.openxmlformats.org/officeDocument/2006/relationships/hyperlink" Target="http://www.pulsm.ru/" TargetMode="External"/><Relationship Id="rId160" Type="http://schemas.openxmlformats.org/officeDocument/2006/relationships/hyperlink" Target="mailto:booking@arcticlights.ru" TargetMode="External"/><Relationship Id="rId216" Type="http://schemas.openxmlformats.org/officeDocument/2006/relationships/hyperlink" Target="tel:+78152999777" TargetMode="External"/><Relationship Id="rId423" Type="http://schemas.openxmlformats.org/officeDocument/2006/relationships/hyperlink" Target="mailto:phdom51@gmail.com" TargetMode="External"/><Relationship Id="rId258" Type="http://schemas.openxmlformats.org/officeDocument/2006/relationships/hyperlink" Target="mailto:sales@lada-murmansk.ru" TargetMode="External"/><Relationship Id="rId22" Type="http://schemas.openxmlformats.org/officeDocument/2006/relationships/hyperlink" Target="mailto:maraffet51@mail.ru" TargetMode="External"/><Relationship Id="rId64" Type="http://schemas.openxmlformats.org/officeDocument/2006/relationships/hyperlink" Target="https://vk.com/netvolositochka" TargetMode="External"/><Relationship Id="rId118" Type="http://schemas.openxmlformats.org/officeDocument/2006/relationships/hyperlink" Target="mailto:viva-dent_02@mail.ru" TargetMode="External"/><Relationship Id="rId325" Type="http://schemas.openxmlformats.org/officeDocument/2006/relationships/hyperlink" Target="https://vk.com/fortboyard_murmansk" TargetMode="External"/><Relationship Id="rId367" Type="http://schemas.openxmlformats.org/officeDocument/2006/relationships/hyperlink" Target="mailto:lilu5.86@mail.ru" TargetMode="External"/><Relationship Id="rId171" Type="http://schemas.openxmlformats.org/officeDocument/2006/relationships/hyperlink" Target="mailto:info@invest51.ru" TargetMode="External"/><Relationship Id="rId227" Type="http://schemas.openxmlformats.org/officeDocument/2006/relationships/hyperlink" Target="mailto:moroshka.ultra@mail.ru" TargetMode="External"/><Relationship Id="rId269" Type="http://schemas.openxmlformats.org/officeDocument/2006/relationships/hyperlink" Target="https://vk.com/away.php?to=http%3A%2F%2Fsuzuki51.ru&amp;cc_key=" TargetMode="External"/><Relationship Id="rId33" Type="http://schemas.openxmlformats.org/officeDocument/2006/relationships/hyperlink" Target="http://ariadna51.ru/" TargetMode="External"/><Relationship Id="rId129" Type="http://schemas.openxmlformats.org/officeDocument/2006/relationships/hyperlink" Target="http://stom51.ru/" TargetMode="External"/><Relationship Id="rId280" Type="http://schemas.openxmlformats.org/officeDocument/2006/relationships/hyperlink" Target="mailto:v-leto@mail.ru" TargetMode="External"/><Relationship Id="rId336" Type="http://schemas.openxmlformats.org/officeDocument/2006/relationships/hyperlink" Target="mailto:zayavka@b-urist.ru" TargetMode="External"/><Relationship Id="rId75" Type="http://schemas.openxmlformats.org/officeDocument/2006/relationships/hyperlink" Target="https://st-mix.ru/" TargetMode="External"/><Relationship Id="rId140" Type="http://schemas.openxmlformats.org/officeDocument/2006/relationships/hyperlink" Target="mailto:sales.murmansk@azimuthotels.com" TargetMode="External"/><Relationship Id="rId182" Type="http://schemas.openxmlformats.org/officeDocument/2006/relationships/hyperlink" Target="mailto:dir@gn51.ru" TargetMode="External"/><Relationship Id="rId378" Type="http://schemas.openxmlformats.org/officeDocument/2006/relationships/hyperlink" Target="mailto:marketolog.51@mail.ru" TargetMode="External"/><Relationship Id="rId403" Type="http://schemas.openxmlformats.org/officeDocument/2006/relationships/hyperlink" Target="mailto:dussh7@yandex.ru" TargetMode="External"/><Relationship Id="rId6" Type="http://schemas.openxmlformats.org/officeDocument/2006/relationships/hyperlink" Target="https://vanilstudio.ru/" TargetMode="External"/><Relationship Id="rId238" Type="http://schemas.openxmlformats.org/officeDocument/2006/relationships/hyperlink" Target="https://vk.com/shavermacraft" TargetMode="External"/><Relationship Id="rId291" Type="http://schemas.openxmlformats.org/officeDocument/2006/relationships/hyperlink" Target="mailto:251651@bk.ru" TargetMode="External"/><Relationship Id="rId305" Type="http://schemas.openxmlformats.org/officeDocument/2006/relationships/hyperlink" Target="mailto:Nadegka@mail.ru" TargetMode="External"/><Relationship Id="rId347" Type="http://schemas.openxmlformats.org/officeDocument/2006/relationships/hyperlink" Target="https://vk.com/justina51" TargetMode="External"/><Relationship Id="rId44" Type="http://schemas.openxmlformats.org/officeDocument/2006/relationships/hyperlink" Target="https://taplink.cc/maliukina_school" TargetMode="External"/><Relationship Id="rId86" Type="http://schemas.openxmlformats.org/officeDocument/2006/relationships/hyperlink" Target="https://gublekar.ru/" TargetMode="External"/><Relationship Id="rId151" Type="http://schemas.openxmlformats.org/officeDocument/2006/relationships/hyperlink" Target="mailto:reception.asgard@yandex.ru" TargetMode="External"/><Relationship Id="rId389" Type="http://schemas.openxmlformats.org/officeDocument/2006/relationships/hyperlink" Target="http://hhprod.ru/" TargetMode="External"/><Relationship Id="rId193" Type="http://schemas.openxmlformats.org/officeDocument/2006/relationships/hyperlink" Target="mailto:cstp@rambler.ru" TargetMode="External"/><Relationship Id="rId207" Type="http://schemas.openxmlformats.org/officeDocument/2006/relationships/hyperlink" Target="mailto:nordgym@yandex.ru" TargetMode="External"/><Relationship Id="rId249" Type="http://schemas.openxmlformats.org/officeDocument/2006/relationships/hyperlink" Target="mailto:feedback@sushi-market.com" TargetMode="External"/><Relationship Id="rId414" Type="http://schemas.openxmlformats.org/officeDocument/2006/relationships/hyperlink" Target="mailto:opt-spb@avtomarket51.ru" TargetMode="External"/><Relationship Id="rId13" Type="http://schemas.openxmlformats.org/officeDocument/2006/relationships/hyperlink" Target="mailto:beautylab_51@mail.ru" TargetMode="External"/><Relationship Id="rId109" Type="http://schemas.openxmlformats.org/officeDocument/2006/relationships/hyperlink" Target="mailto:sp_murmandent51@mail.ru" TargetMode="External"/><Relationship Id="rId260" Type="http://schemas.openxmlformats.org/officeDocument/2006/relationships/hyperlink" Target="https://vk.com/mazda51" TargetMode="External"/><Relationship Id="rId316" Type="http://schemas.openxmlformats.org/officeDocument/2006/relationships/hyperlink" Target="mailto:pintapub@gmail.com" TargetMode="External"/><Relationship Id="rId55" Type="http://schemas.openxmlformats.org/officeDocument/2006/relationships/hyperlink" Target="mailto:brusnika51@mail.ru" TargetMode="External"/><Relationship Id="rId97" Type="http://schemas.openxmlformats.org/officeDocument/2006/relationships/hyperlink" Target="https://vk.link/vdoktor51" TargetMode="External"/><Relationship Id="rId120" Type="http://schemas.openxmlformats.org/officeDocument/2006/relationships/hyperlink" Target="https://vk.com/svegeedyhanie_murmansk" TargetMode="External"/><Relationship Id="rId358" Type="http://schemas.openxmlformats.org/officeDocument/2006/relationships/hyperlink" Target="mailto:femeda@gmail.com" TargetMode="External"/><Relationship Id="rId162" Type="http://schemas.openxmlformats.org/officeDocument/2006/relationships/hyperlink" Target="mailto:grandrooms@mail.ru" TargetMode="External"/><Relationship Id="rId218" Type="http://schemas.openxmlformats.org/officeDocument/2006/relationships/hyperlink" Target="mailto:imperial51@lenta.ru" TargetMode="External"/><Relationship Id="rId425" Type="http://schemas.openxmlformats.org/officeDocument/2006/relationships/printerSettings" Target="../printerSettings/printerSettings1.bin"/><Relationship Id="rId271" Type="http://schemas.openxmlformats.org/officeDocument/2006/relationships/hyperlink" Target="mailto:life6@mail.ru" TargetMode="External"/><Relationship Id="rId24" Type="http://schemas.openxmlformats.org/officeDocument/2006/relationships/hyperlink" Target="tel:+78152702182" TargetMode="External"/><Relationship Id="rId66" Type="http://schemas.openxmlformats.org/officeDocument/2006/relationships/hyperlink" Target="https://vk.com/begoodi_51" TargetMode="External"/><Relationship Id="rId131" Type="http://schemas.openxmlformats.org/officeDocument/2006/relationships/hyperlink" Target="mailto:clinic_group@mail.ru" TargetMode="External"/><Relationship Id="rId327" Type="http://schemas.openxmlformats.org/officeDocument/2006/relationships/hyperlink" Target="https://mistypark51.ru/" TargetMode="External"/><Relationship Id="rId369" Type="http://schemas.openxmlformats.org/officeDocument/2006/relationships/hyperlink" Target="https://vk.com/club191146651" TargetMode="External"/><Relationship Id="rId173" Type="http://schemas.openxmlformats.org/officeDocument/2006/relationships/hyperlink" Target="https://vk.com/an_gorod51" TargetMode="External"/><Relationship Id="rId229" Type="http://schemas.openxmlformats.org/officeDocument/2006/relationships/hyperlink" Target="mailto:elselger@gmail.com" TargetMode="External"/><Relationship Id="rId380" Type="http://schemas.openxmlformats.org/officeDocument/2006/relationships/hyperlink" Target="https://t.me/+79522905557" TargetMode="External"/><Relationship Id="rId240" Type="http://schemas.openxmlformats.org/officeDocument/2006/relationships/hyperlink" Target="https://vk.com/kafefamily51" TargetMode="External"/><Relationship Id="rId35" Type="http://schemas.openxmlformats.org/officeDocument/2006/relationships/hyperlink" Target="https://vk.com/gloria.murmansk" TargetMode="External"/><Relationship Id="rId77" Type="http://schemas.openxmlformats.org/officeDocument/2006/relationships/hyperlink" Target="mailto:house_fashion51@mail.ru" TargetMode="External"/><Relationship Id="rId100" Type="http://schemas.openxmlformats.org/officeDocument/2006/relationships/hyperlink" Target="mailto:cmd.online@mail.ru" TargetMode="External"/><Relationship Id="rId282" Type="http://schemas.openxmlformats.org/officeDocument/2006/relationships/hyperlink" Target="mailto:filial@murmansk.ingos.ru" TargetMode="External"/><Relationship Id="rId338" Type="http://schemas.openxmlformats.org/officeDocument/2006/relationships/hyperlink" Target="mailto:info@murmanpravo.ru" TargetMode="External"/><Relationship Id="rId8" Type="http://schemas.openxmlformats.org/officeDocument/2006/relationships/hyperlink" Target="https://vk.com/provence51" TargetMode="External"/><Relationship Id="rId142" Type="http://schemas.openxmlformats.org/officeDocument/2006/relationships/hyperlink" Target="mailto:hotel@ognimurmanska.ru" TargetMode="External"/><Relationship Id="rId184" Type="http://schemas.openxmlformats.org/officeDocument/2006/relationships/hyperlink" Target="mailto:info@ros51.ru" TargetMode="External"/><Relationship Id="rId391" Type="http://schemas.openxmlformats.org/officeDocument/2006/relationships/hyperlink" Target="mailto:services@beeline.ru" TargetMode="External"/><Relationship Id="rId405" Type="http://schemas.openxmlformats.org/officeDocument/2006/relationships/hyperlink" Target="https://dussh7.nubex.ru/" TargetMode="External"/><Relationship Id="rId251" Type="http://schemas.openxmlformats.org/officeDocument/2006/relationships/hyperlink" Target="mailto:bongiorno@yandex.ru" TargetMode="External"/><Relationship Id="rId46" Type="http://schemas.openxmlformats.org/officeDocument/2006/relationships/hyperlink" Target="mailto:salonludmila51@mail.ru" TargetMode="External"/><Relationship Id="rId293" Type="http://schemas.openxmlformats.org/officeDocument/2006/relationships/hyperlink" Target="mailto:manager@yourroom.ru" TargetMode="External"/><Relationship Id="rId307" Type="http://schemas.openxmlformats.org/officeDocument/2006/relationships/hyperlink" Target="http://furnitura-murmansk.ru/" TargetMode="External"/><Relationship Id="rId349" Type="http://schemas.openxmlformats.org/officeDocument/2006/relationships/hyperlink" Target="mailto:info@pravovibor.ru" TargetMode="External"/><Relationship Id="rId88" Type="http://schemas.openxmlformats.org/officeDocument/2006/relationships/hyperlink" Target="mailto:mrt51rus@mail.ru" TargetMode="External"/><Relationship Id="rId111" Type="http://schemas.openxmlformats.org/officeDocument/2006/relationships/hyperlink" Target="mailto:meridianum_dent@mail.ru" TargetMode="External"/><Relationship Id="rId153" Type="http://schemas.openxmlformats.org/officeDocument/2006/relationships/hyperlink" Target="mailto:hotelromanov@mail.ru" TargetMode="External"/><Relationship Id="rId195" Type="http://schemas.openxmlformats.org/officeDocument/2006/relationships/hyperlink" Target="https://meteorarena.ru/" TargetMode="External"/><Relationship Id="rId209" Type="http://schemas.openxmlformats.org/officeDocument/2006/relationships/hyperlink" Target="mailto:tundrabar@mail.ru" TargetMode="External"/><Relationship Id="rId360" Type="http://schemas.openxmlformats.org/officeDocument/2006/relationships/hyperlink" Target="https://vk.com/kids_point_murmansk" TargetMode="External"/><Relationship Id="rId416" Type="http://schemas.openxmlformats.org/officeDocument/2006/relationships/hyperlink" Target="https://sevres.ru/" TargetMode="External"/><Relationship Id="rId220" Type="http://schemas.openxmlformats.org/officeDocument/2006/relationships/hyperlink" Target="mailto:kadirov.xasan@inbox.ru" TargetMode="External"/><Relationship Id="rId15" Type="http://schemas.openxmlformats.org/officeDocument/2006/relationships/hyperlink" Target="https://vk.com/club69485901" TargetMode="External"/><Relationship Id="rId57" Type="http://schemas.openxmlformats.org/officeDocument/2006/relationships/hyperlink" Target="https://saharvosk.ru/murmansk" TargetMode="External"/><Relationship Id="rId262" Type="http://schemas.openxmlformats.org/officeDocument/2006/relationships/hyperlink" Target="https://vk.com/hyundai_avtobrokermurmansk" TargetMode="External"/><Relationship Id="rId318" Type="http://schemas.openxmlformats.org/officeDocument/2006/relationships/hyperlink" Target="https://t.me/theoffice_murmansk" TargetMode="External"/><Relationship Id="rId99" Type="http://schemas.openxmlformats.org/officeDocument/2006/relationships/hyperlink" Target="https://www.cmd-online.ru/" TargetMode="External"/><Relationship Id="rId122" Type="http://schemas.openxmlformats.org/officeDocument/2006/relationships/hyperlink" Target="mailto:nordstom@mail.ru" TargetMode="External"/><Relationship Id="rId164" Type="http://schemas.openxmlformats.org/officeDocument/2006/relationships/hyperlink" Target="https://vk.com/hotelkola" TargetMode="External"/><Relationship Id="rId371" Type="http://schemas.openxmlformats.org/officeDocument/2006/relationships/hyperlink" Target="mailto:89643070621ka@gmail.com" TargetMode="External"/><Relationship Id="rId26" Type="http://schemas.openxmlformats.org/officeDocument/2006/relationships/hyperlink" Target="mailto:752288@mail.ru" TargetMode="External"/><Relationship Id="rId231" Type="http://schemas.openxmlformats.org/officeDocument/2006/relationships/hyperlink" Target="mailto:ooofoodcity@gmail.com" TargetMode="External"/><Relationship Id="rId273" Type="http://schemas.openxmlformats.org/officeDocument/2006/relationships/hyperlink" Target="mailto:agerasimov51@mail.ru" TargetMode="External"/><Relationship Id="rId329" Type="http://schemas.openxmlformats.org/officeDocument/2006/relationships/hyperlink" Target="mailto:murmansk@edin.center" TargetMode="External"/><Relationship Id="rId68" Type="http://schemas.openxmlformats.org/officeDocument/2006/relationships/hyperlink" Target="mailto:rekomamebel51@mail.ru" TargetMode="External"/><Relationship Id="rId133" Type="http://schemas.openxmlformats.org/officeDocument/2006/relationships/hyperlink" Target="mailto:koladent51@mail.ru" TargetMode="External"/><Relationship Id="rId175" Type="http://schemas.openxmlformats.org/officeDocument/2006/relationships/hyperlink" Target="mailto:rieltnet51@mail.ru" TargetMode="External"/><Relationship Id="rId340" Type="http://schemas.openxmlformats.org/officeDocument/2006/relationships/hyperlink" Target="mailto:a.fedorischev@pravoe-delo.su" TargetMode="External"/><Relationship Id="rId200" Type="http://schemas.openxmlformats.org/officeDocument/2006/relationships/hyperlink" Target="https://vk.com/fitnesshouse" TargetMode="External"/><Relationship Id="rId382" Type="http://schemas.openxmlformats.org/officeDocument/2006/relationships/hyperlink" Target="mailto:info@it-murman.ru" TargetMode="External"/><Relationship Id="rId242" Type="http://schemas.openxmlformats.org/officeDocument/2006/relationships/hyperlink" Target="https://&#1089;&#1091;&#1096;&#1080;&#1084;&#1077;&#1085;.com/" TargetMode="External"/><Relationship Id="rId284" Type="http://schemas.openxmlformats.org/officeDocument/2006/relationships/hyperlink" Target="mailto:corp@ugsk.ru" TargetMode="External"/><Relationship Id="rId37" Type="http://schemas.openxmlformats.org/officeDocument/2006/relationships/hyperlink" Target="https://vk.com/salon_tais_murmansk" TargetMode="External"/><Relationship Id="rId79" Type="http://schemas.openxmlformats.org/officeDocument/2006/relationships/hyperlink" Target="mailto:lastochka51@mail.ru" TargetMode="External"/><Relationship Id="rId102" Type="http://schemas.openxmlformats.org/officeDocument/2006/relationships/hyperlink" Target="https://t.me/+wx_DXNQl2DQ4MzNi" TargetMode="External"/><Relationship Id="rId144" Type="http://schemas.openxmlformats.org/officeDocument/2006/relationships/hyperlink" Target="mailto:info@expedition-hotel.com" TargetMode="External"/><Relationship Id="rId90" Type="http://schemas.openxmlformats.org/officeDocument/2006/relationships/hyperlink" Target="mailto:invitro@mail.ru" TargetMode="External"/><Relationship Id="rId186" Type="http://schemas.openxmlformats.org/officeDocument/2006/relationships/hyperlink" Target="mailto:terrahome51@gmail.com" TargetMode="External"/><Relationship Id="rId351" Type="http://schemas.openxmlformats.org/officeDocument/2006/relationships/hyperlink" Target="mailto:604040@bk.ru" TargetMode="External"/><Relationship Id="rId393" Type="http://schemas.openxmlformats.org/officeDocument/2006/relationships/hyperlink" Target="https://murmansk.tele2.ru/" TargetMode="External"/><Relationship Id="rId407" Type="http://schemas.openxmlformats.org/officeDocument/2006/relationships/hyperlink" Target="mailto:sdyushor_4@mail.ru" TargetMode="External"/><Relationship Id="rId211" Type="http://schemas.openxmlformats.org/officeDocument/2006/relationships/hyperlink" Target="mailto:Whiterabbit14@mail.ru" TargetMode="External"/><Relationship Id="rId253" Type="http://schemas.openxmlformats.org/officeDocument/2006/relationships/hyperlink" Target="http://ogonek-51.ru/" TargetMode="External"/><Relationship Id="rId295" Type="http://schemas.openxmlformats.org/officeDocument/2006/relationships/hyperlink" Target="https://vk.com/mebelbaum" TargetMode="External"/><Relationship Id="rId309" Type="http://schemas.openxmlformats.org/officeDocument/2006/relationships/hyperlink" Target="https://vk.com/murmanskpinskdrev" TargetMode="External"/><Relationship Id="rId48" Type="http://schemas.openxmlformats.org/officeDocument/2006/relationships/hyperlink" Target="mailto:kafelaroom@mail.ru" TargetMode="External"/><Relationship Id="rId113" Type="http://schemas.openxmlformats.org/officeDocument/2006/relationships/hyperlink" Target="mailto:dentaline051@mail.ru" TargetMode="External"/><Relationship Id="rId320" Type="http://schemas.openxmlformats.org/officeDocument/2006/relationships/hyperlink" Target="mailto:info@breakout51.ru" TargetMode="External"/><Relationship Id="rId155" Type="http://schemas.openxmlformats.org/officeDocument/2006/relationships/hyperlink" Target="https://vk.com/hotel_murmansk" TargetMode="External"/><Relationship Id="rId197" Type="http://schemas.openxmlformats.org/officeDocument/2006/relationships/hyperlink" Target="mailto:info@skstroitel.ru" TargetMode="External"/><Relationship Id="rId362" Type="http://schemas.openxmlformats.org/officeDocument/2006/relationships/hyperlink" Target="https://link.2gis.com/3.2/aHR0cDovL25scC1tdXJtYW5zay5ydS8KaHR0cHM6Ly9zMS5ic3MuMmdpcy5jb20vYnNzLzMKW3siY29tbW9uIjp7ImZvcm1hdFZlcnNpb24iOjMsImFwcFZlcnNpb24iOiIyMDIzLTAzLTE0LTE1IiwicHJvZHVjdCI6MzQsImFwaWtleSI6InJ1cmJibjM0NDYiLCJhcGlrZXlTdGF0dXMiOjEsImRldmljZUxvY2FsZSI6InJ1X1JVIiwidXNlciI6ImJjMDhhZTM2LWZkMzctNGM1ZC04ZmM3LTVmYjI5ZmY5Nzk0NCIsImlwIjoiMTg4LjE3MC43Ny4yMzkiLCJzZXNzaW9uSWQiOiI5ZDQ0MTY1Yi04YTE1LTQzY2UtYWZiOC1hMmZkYTZkNzhjMTkiLCJ1c2VyQWdlbnQiOiJNb3ppbGxhLzUuMCAoV2luZG93cyBOVCAxMC4wOyBXaW42NDsgeDY0KSBBcHBsZVdlYktpdC81MzcuMzYgKEtIVE1MLCBsaWtlIEdlY2tvKSBDaHJvbWUvMTEwLjAuMC4wIFNhZmFyaS81MzcuMzYgT1BSLzk2LjAuMC4wIChFZGl0aW9uIFl4KSIsImRldmljZVR5cGUiOiJkZXNrdG9wIiwicGVyc29uYWxEYXRhQ29sbGVjdGlvbkFsbG93ZWQiOnRydWV9LCJ1dGNPZmZzZXQiOiIrMDM6MDAiLCJ0YWJJZCI6IjJmZTQxNzVjLWJhZTctNGRkMy1hYzUzLTFlZjA2MTM4ZGZhNSIsInRpbWVzdGFtcCI6MTY3OTUwNjYyNzc5NiwidHlwZSI6MjExLCJldmVudFR5cGUiOiJhY3Rpb24iLCJldmVudElkIjoiZDNkY2U5MzgtYmJiYy00YmE3LWIzN2QtMmFiYzBiNjYyZWU1IiwiYWN0aW9uVHlwZSI6ImV4dGVybmFsTGluayIsImV2ZW50T3JkaW5hbCI6MCwidWlFbGVtZW50Ijp7Im5hbWUiOiJjb250YWN0Iiwib3duZXJOYW1lIjoiY2FyZENvbnRhY3RzIiwicG9zaXRpb24iOjEsImZyYW1lVXVpZCI6ImFkNWM2NjU5LWQ0ODgtNDMxZC05NDg5LTEzZTMxY2UyZmFkZSJ9LCJwYXlsb2FkIjp7ImNvbnRhY3QiOnsidmFsdWUiOiJodHRwOi8vbGluay4yZ2lzLmNvbS8xLjIvQTY2Qzc0RDYvb25saW5lLzIwMjMwMzAxL3Byb2plY3Q5Ni83MDAwMDAwMTAwNzQ1MTE3My9udWxsLzU1NDM0MzZBMUNHMko4MTMwMUlHRzRHRzMyNDQzMzk1RzZHNDI3ODE5MTY2MTQ4NHFFcHQ3QTVCMUo3M0c0STFHNDQ3NTRHNTMzNDR1djZBOTgwOTEwMjIzOUgySDNKMkhIR0oxMzc%2FaHR0cDovL25scC1tdXJtYW5zay5ydSIsInR5cGUiOiJ3ZWJzaXRlIiwicG9zaXRpb24iOjF9LCJwbGFjZUl0ZW0iOnsiZW50aXR5Ijp7ImlkIjoiNzAwMDAwMDEwMDc0NTExNzMiLCJ0eXBlIjoiYnJhbmNoIiwic2VnbWVudEluZm8iOnsiYmFzZUxvY2FsZSI6InJ1X1JVIiwic2VnbWVudElkIjoiOTYifX0sImdlb1Bvc2l0aW9uIjp7ImxvbiI6MzMuMDc5NDkyLCJsYXQiOjY4Ljk1NDY3OH0sImFkc1NlYXJjaCI6ZmFsc2UsIm1haW5SdWJyaWMiOiI2NjgiLCJpc0RlbGV0ZWQiOmZhbHNlLCJvcmciOiI3MDAwMDAwMTAwNzQ1MTE3MiIsImNvbnRleHRSdWJyaWMiOiIxNDQzMSIsInJlc3VsdENsYXNzIjoyfSwiZXh0ZXJuYWxMaW5rIjp7ImZvcmtFdmVudE9yZGluYWwiOjI4LCJwYXJlbnRUYWJJZCI6IjExODUwMjMwLTk5Y2MtNDYzYi05OTcyLTMzY2NjZmQyZGIyMiJ9fX1d" TargetMode="External"/><Relationship Id="rId418" Type="http://schemas.openxmlformats.org/officeDocument/2006/relationships/hyperlink" Target="mailto:sst51@yandex.ru" TargetMode="External"/><Relationship Id="rId222" Type="http://schemas.openxmlformats.org/officeDocument/2006/relationships/hyperlink" Target="mailto:topdlade@bk.ru" TargetMode="External"/><Relationship Id="rId264" Type="http://schemas.openxmlformats.org/officeDocument/2006/relationships/hyperlink" Target="mailto:info@vw-good-auto.ru" TargetMode="External"/><Relationship Id="rId17" Type="http://schemas.openxmlformats.org/officeDocument/2006/relationships/hyperlink" Target="mailto:mafiozibarbershop@mail.ru" TargetMode="External"/><Relationship Id="rId59" Type="http://schemas.openxmlformats.org/officeDocument/2006/relationships/hyperlink" Target="https://vk.com/laser.vsegladko" TargetMode="External"/><Relationship Id="rId124" Type="http://schemas.openxmlformats.org/officeDocument/2006/relationships/hyperlink" Target="mailto:zhemchuzhina51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tabSelected="1" topLeftCell="A337" workbookViewId="0">
      <selection activeCell="D363" sqref="D363"/>
    </sheetView>
  </sheetViews>
  <sheetFormatPr defaultRowHeight="15" x14ac:dyDescent="0.25"/>
  <cols>
    <col min="1" max="1" width="9.28515625" customWidth="1"/>
    <col min="2" max="2" width="28.5703125" customWidth="1"/>
    <col min="3" max="3" width="47" customWidth="1"/>
    <col min="4" max="4" width="47.42578125" customWidth="1"/>
    <col min="5" max="5" width="34.42578125" customWidth="1"/>
    <col min="6" max="6" width="18.42578125" customWidth="1"/>
    <col min="7" max="7" width="32.28515625" customWidth="1"/>
  </cols>
  <sheetData>
    <row r="1" spans="1:7" ht="22.5" customHeight="1" x14ac:dyDescent="0.25">
      <c r="A1" s="1"/>
      <c r="B1" s="2"/>
      <c r="C1" s="2"/>
      <c r="D1" s="1"/>
    </row>
    <row r="2" spans="1:7" x14ac:dyDescent="0.25">
      <c r="A2" s="48" t="s">
        <v>0</v>
      </c>
      <c r="B2" s="48"/>
      <c r="C2" s="48"/>
      <c r="D2" s="48"/>
      <c r="E2" s="48"/>
      <c r="F2" s="48"/>
      <c r="G2" s="48"/>
    </row>
    <row r="3" spans="1:7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5" t="s">
        <v>26</v>
      </c>
      <c r="G3" s="5" t="s">
        <v>282</v>
      </c>
    </row>
    <row r="4" spans="1:7" x14ac:dyDescent="0.25">
      <c r="A4" s="49" t="s">
        <v>6</v>
      </c>
      <c r="B4" s="49"/>
      <c r="C4" s="49"/>
      <c r="D4" s="49"/>
      <c r="E4" s="49"/>
      <c r="F4" s="49"/>
      <c r="G4" s="49"/>
    </row>
    <row r="5" spans="1:7" ht="15" customHeight="1" x14ac:dyDescent="0.25">
      <c r="A5" s="7">
        <v>1</v>
      </c>
      <c r="B5" s="17" t="s">
        <v>7</v>
      </c>
      <c r="C5" s="8" t="s">
        <v>21</v>
      </c>
      <c r="D5" s="9" t="s">
        <v>33</v>
      </c>
      <c r="E5" s="3" t="s">
        <v>1317</v>
      </c>
      <c r="F5" s="25" t="s">
        <v>34</v>
      </c>
      <c r="G5" s="30"/>
    </row>
    <row r="6" spans="1:7" x14ac:dyDescent="0.25">
      <c r="A6" s="7">
        <v>2</v>
      </c>
      <c r="B6" s="18" t="s">
        <v>10</v>
      </c>
      <c r="C6" s="12" t="s">
        <v>20</v>
      </c>
      <c r="D6" s="10" t="s">
        <v>9</v>
      </c>
      <c r="E6" s="12" t="s">
        <v>8</v>
      </c>
      <c r="F6" s="10" t="s">
        <v>39</v>
      </c>
      <c r="G6" s="29"/>
    </row>
    <row r="7" spans="1:7" x14ac:dyDescent="0.25">
      <c r="A7" s="13">
        <v>3</v>
      </c>
      <c r="B7" s="18" t="s">
        <v>12</v>
      </c>
      <c r="C7" s="12" t="s">
        <v>19</v>
      </c>
      <c r="D7" s="10" t="s">
        <v>11</v>
      </c>
      <c r="E7" s="12" t="s">
        <v>13</v>
      </c>
      <c r="F7" s="10" t="s">
        <v>32</v>
      </c>
      <c r="G7" s="29"/>
    </row>
    <row r="8" spans="1:7" ht="15" customHeight="1" x14ac:dyDescent="0.25">
      <c r="A8" s="13">
        <v>4</v>
      </c>
      <c r="B8" s="18" t="s">
        <v>15</v>
      </c>
      <c r="C8" s="14" t="s">
        <v>24</v>
      </c>
      <c r="D8" s="15" t="s">
        <v>22</v>
      </c>
      <c r="E8" s="12" t="s">
        <v>14</v>
      </c>
      <c r="F8" s="10" t="s">
        <v>31</v>
      </c>
      <c r="G8" s="29"/>
    </row>
    <row r="9" spans="1:7" x14ac:dyDescent="0.25">
      <c r="A9" s="13">
        <v>5</v>
      </c>
      <c r="B9" s="18" t="s">
        <v>16</v>
      </c>
      <c r="C9" s="12" t="s">
        <v>18</v>
      </c>
      <c r="D9" s="15" t="s">
        <v>23</v>
      </c>
      <c r="E9" s="12" t="s">
        <v>17</v>
      </c>
      <c r="F9" s="10" t="s">
        <v>30</v>
      </c>
      <c r="G9" s="29"/>
    </row>
    <row r="10" spans="1:7" x14ac:dyDescent="0.25">
      <c r="A10" s="13">
        <v>6</v>
      </c>
      <c r="B10" s="18" t="s">
        <v>28</v>
      </c>
      <c r="C10" s="12" t="s">
        <v>29</v>
      </c>
      <c r="D10" s="10" t="s">
        <v>41</v>
      </c>
      <c r="E10" s="12" t="s">
        <v>25</v>
      </c>
      <c r="F10" s="10" t="s">
        <v>27</v>
      </c>
      <c r="G10" s="29"/>
    </row>
    <row r="11" spans="1:7" x14ac:dyDescent="0.25">
      <c r="A11" s="13">
        <v>7</v>
      </c>
      <c r="B11" s="18" t="s">
        <v>35</v>
      </c>
      <c r="C11" s="12" t="s">
        <v>37</v>
      </c>
      <c r="D11" s="10" t="s">
        <v>40</v>
      </c>
      <c r="E11" s="12" t="s">
        <v>25</v>
      </c>
      <c r="F11" s="10" t="s">
        <v>36</v>
      </c>
      <c r="G11" s="29"/>
    </row>
    <row r="12" spans="1:7" x14ac:dyDescent="0.25">
      <c r="A12" s="13">
        <v>8</v>
      </c>
      <c r="B12" s="18" t="s">
        <v>44</v>
      </c>
      <c r="C12" s="12" t="s">
        <v>43</v>
      </c>
      <c r="D12" s="10" t="s">
        <v>38</v>
      </c>
      <c r="E12" s="11"/>
      <c r="F12" s="10" t="s">
        <v>42</v>
      </c>
      <c r="G12" s="29"/>
    </row>
    <row r="13" spans="1:7" ht="15" customHeight="1" x14ac:dyDescent="0.25">
      <c r="A13" s="13">
        <v>9</v>
      </c>
      <c r="B13" s="18" t="s">
        <v>45</v>
      </c>
      <c r="C13" s="11" t="s">
        <v>46</v>
      </c>
      <c r="D13" s="15" t="s">
        <v>92</v>
      </c>
      <c r="E13" s="11"/>
      <c r="F13" s="10" t="s">
        <v>47</v>
      </c>
      <c r="G13" s="29"/>
    </row>
    <row r="14" spans="1:7" x14ac:dyDescent="0.25">
      <c r="A14" s="13">
        <v>10</v>
      </c>
      <c r="B14" s="18" t="s">
        <v>50</v>
      </c>
      <c r="C14" s="12" t="s">
        <v>49</v>
      </c>
      <c r="D14" s="15" t="s">
        <v>48</v>
      </c>
      <c r="E14" s="12" t="s">
        <v>51</v>
      </c>
      <c r="F14" s="10" t="s">
        <v>52</v>
      </c>
      <c r="G14" s="29"/>
    </row>
    <row r="15" spans="1:7" x14ac:dyDescent="0.25">
      <c r="A15" s="13">
        <v>11</v>
      </c>
      <c r="B15" s="18" t="s">
        <v>54</v>
      </c>
      <c r="C15" s="12" t="s">
        <v>53</v>
      </c>
      <c r="D15" s="10" t="s">
        <v>55</v>
      </c>
      <c r="E15" s="12" t="s">
        <v>57</v>
      </c>
      <c r="F15" s="10" t="s">
        <v>56</v>
      </c>
      <c r="G15" s="29"/>
    </row>
    <row r="16" spans="1:7" x14ac:dyDescent="0.25">
      <c r="A16" s="13">
        <v>12</v>
      </c>
      <c r="B16" s="18" t="s">
        <v>59</v>
      </c>
      <c r="C16" s="12" t="s">
        <v>60</v>
      </c>
      <c r="D16" s="10" t="s">
        <v>58</v>
      </c>
      <c r="E16" s="12" t="s">
        <v>61</v>
      </c>
      <c r="F16" s="11"/>
      <c r="G16" s="29"/>
    </row>
    <row r="17" spans="1:7" x14ac:dyDescent="0.25">
      <c r="A17" s="13">
        <v>13</v>
      </c>
      <c r="B17" s="18" t="s">
        <v>63</v>
      </c>
      <c r="C17" s="12" t="s">
        <v>64</v>
      </c>
      <c r="D17" s="16" t="s">
        <v>65</v>
      </c>
      <c r="E17" s="12" t="s">
        <v>62</v>
      </c>
      <c r="F17" s="10" t="s">
        <v>65</v>
      </c>
      <c r="G17" s="29"/>
    </row>
    <row r="18" spans="1:7" x14ac:dyDescent="0.25">
      <c r="A18" s="13">
        <v>14</v>
      </c>
      <c r="B18" s="18" t="s">
        <v>68</v>
      </c>
      <c r="C18" s="12" t="s">
        <v>69</v>
      </c>
      <c r="D18" s="10" t="s">
        <v>67</v>
      </c>
      <c r="E18" s="4" t="s">
        <v>1318</v>
      </c>
      <c r="F18" s="10" t="s">
        <v>66</v>
      </c>
      <c r="G18" s="29"/>
    </row>
    <row r="19" spans="1:7" x14ac:dyDescent="0.25">
      <c r="A19" s="13">
        <v>15</v>
      </c>
      <c r="B19" s="18" t="s">
        <v>72</v>
      </c>
      <c r="C19" s="12" t="s">
        <v>73</v>
      </c>
      <c r="D19" s="10" t="s">
        <v>70</v>
      </c>
      <c r="E19" s="12"/>
      <c r="F19" s="10" t="s">
        <v>71</v>
      </c>
      <c r="G19" s="29"/>
    </row>
    <row r="20" spans="1:7" x14ac:dyDescent="0.25">
      <c r="A20" s="13">
        <v>16</v>
      </c>
      <c r="B20" s="19" t="s">
        <v>74</v>
      </c>
      <c r="C20" s="12" t="s">
        <v>76</v>
      </c>
      <c r="D20" s="10" t="s">
        <v>77</v>
      </c>
      <c r="E20" s="12" t="s">
        <v>75</v>
      </c>
      <c r="F20" s="10" t="s">
        <v>78</v>
      </c>
      <c r="G20" s="4" t="s">
        <v>1319</v>
      </c>
    </row>
    <row r="21" spans="1:7" x14ac:dyDescent="0.25">
      <c r="A21" s="13">
        <v>17</v>
      </c>
      <c r="B21" s="18" t="s">
        <v>80</v>
      </c>
      <c r="C21" s="12" t="s">
        <v>82</v>
      </c>
      <c r="D21" s="10" t="s">
        <v>79</v>
      </c>
      <c r="E21" s="12" t="s">
        <v>81</v>
      </c>
      <c r="F21" s="11"/>
      <c r="G21" s="29"/>
    </row>
    <row r="22" spans="1:7" x14ac:dyDescent="0.25">
      <c r="A22" s="13">
        <v>18</v>
      </c>
      <c r="B22" s="18" t="s">
        <v>85</v>
      </c>
      <c r="C22" s="12" t="s">
        <v>86</v>
      </c>
      <c r="D22" s="10" t="s">
        <v>84</v>
      </c>
      <c r="E22" s="12" t="s">
        <v>83</v>
      </c>
      <c r="F22" s="10" t="s">
        <v>87</v>
      </c>
      <c r="G22" s="29"/>
    </row>
    <row r="23" spans="1:7" x14ac:dyDescent="0.25">
      <c r="A23" s="13">
        <v>19</v>
      </c>
      <c r="B23" s="18" t="s">
        <v>89</v>
      </c>
      <c r="C23" s="12" t="s">
        <v>91</v>
      </c>
      <c r="D23" s="10" t="s">
        <v>88</v>
      </c>
      <c r="E23" s="4" t="s">
        <v>1320</v>
      </c>
      <c r="F23" s="10" t="s">
        <v>90</v>
      </c>
      <c r="G23" s="29"/>
    </row>
    <row r="24" spans="1:7" x14ac:dyDescent="0.25">
      <c r="A24" s="13">
        <v>20</v>
      </c>
      <c r="B24" s="18" t="s">
        <v>96</v>
      </c>
      <c r="C24" s="12" t="s">
        <v>95</v>
      </c>
      <c r="D24" s="10" t="s">
        <v>93</v>
      </c>
      <c r="E24" s="12" t="s">
        <v>94</v>
      </c>
      <c r="F24" s="11"/>
      <c r="G24" s="29"/>
    </row>
    <row r="25" spans="1:7" x14ac:dyDescent="0.25">
      <c r="A25" s="13">
        <v>21</v>
      </c>
      <c r="B25" s="18" t="s">
        <v>100</v>
      </c>
      <c r="C25" s="12" t="s">
        <v>98</v>
      </c>
      <c r="D25" s="10" t="s">
        <v>97</v>
      </c>
      <c r="E25" s="12" t="s">
        <v>99</v>
      </c>
      <c r="F25" s="11"/>
      <c r="G25" s="29"/>
    </row>
    <row r="26" spans="1:7" x14ac:dyDescent="0.25">
      <c r="A26" s="13">
        <v>22</v>
      </c>
      <c r="B26" s="18" t="s">
        <v>103</v>
      </c>
      <c r="C26" s="12" t="s">
        <v>104</v>
      </c>
      <c r="D26" s="10" t="s">
        <v>101</v>
      </c>
      <c r="E26" s="12" t="s">
        <v>105</v>
      </c>
      <c r="F26" s="10" t="s">
        <v>102</v>
      </c>
      <c r="G26" s="29"/>
    </row>
    <row r="27" spans="1:7" x14ac:dyDescent="0.25">
      <c r="A27" s="13">
        <v>23</v>
      </c>
      <c r="B27" s="18" t="s">
        <v>107</v>
      </c>
      <c r="C27" s="11"/>
      <c r="D27" s="10" t="s">
        <v>106</v>
      </c>
      <c r="E27" s="12" t="s">
        <v>108</v>
      </c>
      <c r="F27" s="10"/>
      <c r="G27" s="29"/>
    </row>
    <row r="28" spans="1:7" x14ac:dyDescent="0.25">
      <c r="A28" s="13">
        <v>24</v>
      </c>
      <c r="B28" s="18" t="s">
        <v>109</v>
      </c>
      <c r="C28" s="12" t="s">
        <v>112</v>
      </c>
      <c r="D28" s="15" t="s">
        <v>111</v>
      </c>
      <c r="E28" s="12" t="s">
        <v>110</v>
      </c>
      <c r="F28" s="10" t="s">
        <v>113</v>
      </c>
      <c r="G28" s="29"/>
    </row>
    <row r="29" spans="1:7" x14ac:dyDescent="0.25">
      <c r="A29" s="13">
        <v>25</v>
      </c>
      <c r="B29" s="18" t="s">
        <v>114</v>
      </c>
      <c r="C29" s="11"/>
      <c r="D29" s="10" t="s">
        <v>115</v>
      </c>
      <c r="E29" s="12" t="s">
        <v>117</v>
      </c>
      <c r="F29" s="10" t="s">
        <v>116</v>
      </c>
      <c r="G29" s="29"/>
    </row>
    <row r="30" spans="1:7" x14ac:dyDescent="0.25">
      <c r="A30" s="13">
        <v>26</v>
      </c>
      <c r="B30" s="18" t="s">
        <v>118</v>
      </c>
      <c r="C30" s="11"/>
      <c r="D30" s="15" t="s">
        <v>119</v>
      </c>
      <c r="E30" s="11"/>
      <c r="F30" s="10" t="s">
        <v>120</v>
      </c>
      <c r="G30" s="29"/>
    </row>
    <row r="31" spans="1:7" x14ac:dyDescent="0.25">
      <c r="A31" s="13">
        <v>27</v>
      </c>
      <c r="B31" s="18" t="s">
        <v>123</v>
      </c>
      <c r="C31" s="11" t="s">
        <v>124</v>
      </c>
      <c r="D31" s="10" t="s">
        <v>125</v>
      </c>
      <c r="E31" s="12" t="s">
        <v>121</v>
      </c>
      <c r="F31" s="10" t="s">
        <v>122</v>
      </c>
      <c r="G31" s="29"/>
    </row>
    <row r="32" spans="1:7" x14ac:dyDescent="0.25">
      <c r="A32" s="13">
        <v>28</v>
      </c>
      <c r="B32" s="18" t="s">
        <v>128</v>
      </c>
      <c r="C32" s="11" t="s">
        <v>129</v>
      </c>
      <c r="D32" s="10" t="s">
        <v>127</v>
      </c>
      <c r="E32" s="12" t="s">
        <v>126</v>
      </c>
      <c r="F32" s="10" t="s">
        <v>130</v>
      </c>
      <c r="G32" s="29"/>
    </row>
    <row r="33" spans="1:7" x14ac:dyDescent="0.25">
      <c r="A33" s="13">
        <v>29</v>
      </c>
      <c r="B33" s="18" t="s">
        <v>133</v>
      </c>
      <c r="C33" s="12" t="s">
        <v>134</v>
      </c>
      <c r="D33" s="10" t="s">
        <v>132</v>
      </c>
      <c r="E33" s="12" t="s">
        <v>131</v>
      </c>
      <c r="F33" s="10" t="s">
        <v>132</v>
      </c>
      <c r="G33" s="29"/>
    </row>
    <row r="34" spans="1:7" x14ac:dyDescent="0.25">
      <c r="A34" s="13">
        <v>30</v>
      </c>
      <c r="B34" s="18" t="s">
        <v>136</v>
      </c>
      <c r="C34" s="20" t="s">
        <v>135</v>
      </c>
      <c r="D34" s="10" t="s">
        <v>137</v>
      </c>
      <c r="E34" s="11"/>
      <c r="F34" s="10" t="s">
        <v>138</v>
      </c>
      <c r="G34" s="29"/>
    </row>
    <row r="35" spans="1:7" x14ac:dyDescent="0.25">
      <c r="A35" s="13">
        <v>31</v>
      </c>
      <c r="B35" s="18" t="s">
        <v>140</v>
      </c>
      <c r="C35" s="12" t="s">
        <v>143</v>
      </c>
      <c r="D35" s="10" t="s">
        <v>141</v>
      </c>
      <c r="E35" s="12" t="s">
        <v>139</v>
      </c>
      <c r="F35" s="10" t="s">
        <v>142</v>
      </c>
      <c r="G35" s="29"/>
    </row>
    <row r="36" spans="1:7" x14ac:dyDescent="0.25">
      <c r="A36" s="13">
        <v>32</v>
      </c>
      <c r="B36" s="18" t="s">
        <v>146</v>
      </c>
      <c r="C36" s="12" t="s">
        <v>147</v>
      </c>
      <c r="D36" s="10" t="s">
        <v>144</v>
      </c>
      <c r="E36" s="12" t="s">
        <v>145</v>
      </c>
      <c r="F36" s="10" t="s">
        <v>144</v>
      </c>
      <c r="G36" s="29"/>
    </row>
    <row r="37" spans="1:7" x14ac:dyDescent="0.25">
      <c r="A37" s="13">
        <v>33</v>
      </c>
      <c r="B37" s="18" t="s">
        <v>150</v>
      </c>
      <c r="C37" s="4" t="s">
        <v>152</v>
      </c>
      <c r="D37" s="15" t="s">
        <v>151</v>
      </c>
      <c r="E37" s="12" t="s">
        <v>149</v>
      </c>
      <c r="F37" s="10" t="s">
        <v>148</v>
      </c>
      <c r="G37" s="29"/>
    </row>
    <row r="38" spans="1:7" x14ac:dyDescent="0.25">
      <c r="A38" s="13">
        <v>34</v>
      </c>
      <c r="B38" s="18" t="s">
        <v>153</v>
      </c>
      <c r="C38" s="11" t="s">
        <v>154</v>
      </c>
      <c r="D38" s="10" t="s">
        <v>155</v>
      </c>
      <c r="E38" s="11"/>
      <c r="F38" s="10" t="s">
        <v>156</v>
      </c>
      <c r="G38" s="29"/>
    </row>
    <row r="39" spans="1:7" x14ac:dyDescent="0.25">
      <c r="A39" s="13">
        <v>35</v>
      </c>
      <c r="B39" s="18" t="s">
        <v>159</v>
      </c>
      <c r="C39" s="4" t="s">
        <v>158</v>
      </c>
      <c r="D39" s="10" t="s">
        <v>157</v>
      </c>
      <c r="E39" s="4" t="s">
        <v>160</v>
      </c>
      <c r="F39" s="10" t="s">
        <v>161</v>
      </c>
      <c r="G39" s="29"/>
    </row>
    <row r="40" spans="1:7" x14ac:dyDescent="0.25">
      <c r="A40" s="13">
        <v>36</v>
      </c>
      <c r="B40" s="18" t="s">
        <v>164</v>
      </c>
      <c r="C40" s="4" t="s">
        <v>165</v>
      </c>
      <c r="D40" s="10" t="s">
        <v>163</v>
      </c>
      <c r="E40" s="4" t="s">
        <v>162</v>
      </c>
      <c r="F40" s="10" t="s">
        <v>166</v>
      </c>
      <c r="G40" s="29"/>
    </row>
    <row r="41" spans="1:7" x14ac:dyDescent="0.25">
      <c r="A41" s="13">
        <v>37</v>
      </c>
      <c r="B41" s="18" t="s">
        <v>169</v>
      </c>
      <c r="C41" s="4" t="s">
        <v>170</v>
      </c>
      <c r="D41" s="10" t="s">
        <v>168</v>
      </c>
      <c r="E41" s="4" t="s">
        <v>167</v>
      </c>
      <c r="F41" s="10" t="s">
        <v>168</v>
      </c>
      <c r="G41" s="29"/>
    </row>
    <row r="42" spans="1:7" x14ac:dyDescent="0.25">
      <c r="A42" s="13">
        <v>38</v>
      </c>
      <c r="B42" s="18" t="s">
        <v>172</v>
      </c>
      <c r="C42" s="4" t="s">
        <v>174</v>
      </c>
      <c r="D42" s="10" t="s">
        <v>171</v>
      </c>
      <c r="E42" s="4" t="s">
        <v>173</v>
      </c>
      <c r="F42" s="10" t="s">
        <v>175</v>
      </c>
      <c r="G42" s="29"/>
    </row>
    <row r="43" spans="1:7" x14ac:dyDescent="0.25">
      <c r="A43" s="21"/>
      <c r="B43" s="22" t="s">
        <v>1305</v>
      </c>
      <c r="C43" s="23"/>
      <c r="D43" s="24"/>
      <c r="E43" s="23"/>
      <c r="F43" s="24">
        <f>7902130-69-20</f>
        <v>7902041</v>
      </c>
      <c r="G43" s="31"/>
    </row>
    <row r="44" spans="1:7" x14ac:dyDescent="0.25">
      <c r="A44" s="21">
        <v>39</v>
      </c>
      <c r="B44" s="22" t="s">
        <v>178</v>
      </c>
      <c r="C44" s="23" t="s">
        <v>179</v>
      </c>
      <c r="D44" s="24" t="s">
        <v>176</v>
      </c>
      <c r="E44" s="23" t="s">
        <v>177</v>
      </c>
      <c r="F44" s="24" t="s">
        <v>176</v>
      </c>
      <c r="G44" s="31"/>
    </row>
    <row r="45" spans="1:7" x14ac:dyDescent="0.25">
      <c r="A45" s="42" t="s">
        <v>184</v>
      </c>
      <c r="B45" s="42"/>
      <c r="C45" s="42"/>
      <c r="D45" s="42"/>
      <c r="E45" s="42"/>
      <c r="F45" s="42"/>
      <c r="G45" s="42"/>
    </row>
    <row r="46" spans="1:7" x14ac:dyDescent="0.25">
      <c r="A46" s="7">
        <v>40</v>
      </c>
      <c r="B46" s="17" t="s">
        <v>181</v>
      </c>
      <c r="C46" s="3" t="s">
        <v>180</v>
      </c>
      <c r="D46" s="25" t="s">
        <v>182</v>
      </c>
      <c r="E46" s="3" t="s">
        <v>183</v>
      </c>
      <c r="F46" s="25" t="s">
        <v>182</v>
      </c>
      <c r="G46" s="30"/>
    </row>
    <row r="47" spans="1:7" x14ac:dyDescent="0.25">
      <c r="A47" s="13">
        <v>41</v>
      </c>
      <c r="B47" s="18" t="s">
        <v>186</v>
      </c>
      <c r="C47" s="4" t="s">
        <v>185</v>
      </c>
      <c r="D47" s="10" t="s">
        <v>188</v>
      </c>
      <c r="E47" s="4" t="s">
        <v>187</v>
      </c>
      <c r="F47" s="10" t="s">
        <v>188</v>
      </c>
      <c r="G47" s="29"/>
    </row>
    <row r="48" spans="1:7" x14ac:dyDescent="0.25">
      <c r="A48" s="13">
        <v>42</v>
      </c>
      <c r="B48" s="18" t="s">
        <v>191</v>
      </c>
      <c r="C48" s="4" t="s">
        <v>192</v>
      </c>
      <c r="D48" s="15" t="s">
        <v>190</v>
      </c>
      <c r="E48" s="4" t="s">
        <v>189</v>
      </c>
      <c r="F48" s="10" t="s">
        <v>193</v>
      </c>
      <c r="G48" s="29"/>
    </row>
    <row r="49" spans="1:7" x14ac:dyDescent="0.25">
      <c r="A49" s="13">
        <v>43</v>
      </c>
      <c r="B49" s="18" t="s">
        <v>198</v>
      </c>
      <c r="C49" s="4" t="s">
        <v>194</v>
      </c>
      <c r="D49" s="10" t="s">
        <v>195</v>
      </c>
      <c r="E49" s="4" t="s">
        <v>196</v>
      </c>
      <c r="F49" s="10" t="s">
        <v>197</v>
      </c>
      <c r="G49" s="29"/>
    </row>
    <row r="50" spans="1:7" x14ac:dyDescent="0.25">
      <c r="A50" s="13">
        <v>44</v>
      </c>
      <c r="B50" s="18" t="s">
        <v>199</v>
      </c>
      <c r="C50" s="4" t="s">
        <v>202</v>
      </c>
      <c r="D50" s="10" t="s">
        <v>201</v>
      </c>
      <c r="E50" s="4" t="s">
        <v>200</v>
      </c>
      <c r="F50" s="10" t="s">
        <v>116</v>
      </c>
      <c r="G50" s="29"/>
    </row>
    <row r="51" spans="1:7" x14ac:dyDescent="0.25">
      <c r="A51" s="13">
        <v>45</v>
      </c>
      <c r="B51" s="18" t="s">
        <v>206</v>
      </c>
      <c r="C51" s="4" t="s">
        <v>205</v>
      </c>
      <c r="D51" s="10" t="s">
        <v>203</v>
      </c>
      <c r="E51" s="4" t="s">
        <v>204</v>
      </c>
      <c r="F51" s="10" t="s">
        <v>207</v>
      </c>
      <c r="G51" s="29"/>
    </row>
    <row r="52" spans="1:7" x14ac:dyDescent="0.25">
      <c r="A52" s="42" t="s">
        <v>209</v>
      </c>
      <c r="B52" s="42"/>
      <c r="C52" s="42"/>
      <c r="D52" s="42"/>
      <c r="E52" s="42"/>
      <c r="F52" s="42"/>
      <c r="G52" s="42"/>
    </row>
    <row r="53" spans="1:7" x14ac:dyDescent="0.25">
      <c r="A53" s="13">
        <v>46</v>
      </c>
      <c r="B53" s="18" t="s">
        <v>211</v>
      </c>
      <c r="C53" s="11" t="s">
        <v>210</v>
      </c>
      <c r="D53" s="10" t="s">
        <v>208</v>
      </c>
      <c r="E53" s="11"/>
      <c r="F53" s="10" t="s">
        <v>208</v>
      </c>
      <c r="G53" s="29"/>
    </row>
    <row r="54" spans="1:7" x14ac:dyDescent="0.25">
      <c r="A54" s="13">
        <v>47</v>
      </c>
      <c r="B54" s="18" t="s">
        <v>214</v>
      </c>
      <c r="C54" s="4" t="s">
        <v>215</v>
      </c>
      <c r="D54" s="10" t="s">
        <v>213</v>
      </c>
      <c r="E54" s="4" t="s">
        <v>212</v>
      </c>
      <c r="F54" s="10" t="s">
        <v>213</v>
      </c>
      <c r="G54" s="29"/>
    </row>
    <row r="55" spans="1:7" x14ac:dyDescent="0.25">
      <c r="A55" s="50" t="s">
        <v>220</v>
      </c>
      <c r="B55" s="50"/>
      <c r="C55" s="50"/>
      <c r="D55" s="50"/>
      <c r="E55" s="50"/>
      <c r="F55" s="50"/>
      <c r="G55" s="50"/>
    </row>
    <row r="56" spans="1:7" x14ac:dyDescent="0.25">
      <c r="A56" s="13">
        <v>48</v>
      </c>
      <c r="B56" s="18" t="s">
        <v>219</v>
      </c>
      <c r="C56" s="11" t="s">
        <v>216</v>
      </c>
      <c r="D56" s="10" t="s">
        <v>218</v>
      </c>
      <c r="E56" s="12" t="s">
        <v>217</v>
      </c>
      <c r="F56" s="10"/>
      <c r="G56" s="11"/>
    </row>
    <row r="57" spans="1:7" x14ac:dyDescent="0.25">
      <c r="A57" s="13">
        <v>49</v>
      </c>
      <c r="B57" s="18" t="s">
        <v>224</v>
      </c>
      <c r="C57" s="12" t="s">
        <v>222</v>
      </c>
      <c r="D57" s="10" t="s">
        <v>221</v>
      </c>
      <c r="E57" s="12" t="s">
        <v>223</v>
      </c>
      <c r="F57" s="10"/>
      <c r="G57" s="11"/>
    </row>
    <row r="58" spans="1:7" x14ac:dyDescent="0.25">
      <c r="A58" s="13">
        <v>50</v>
      </c>
      <c r="B58" s="18" t="s">
        <v>226</v>
      </c>
      <c r="C58" s="11" t="s">
        <v>228</v>
      </c>
      <c r="D58" s="10" t="s">
        <v>225</v>
      </c>
      <c r="E58" s="12" t="s">
        <v>227</v>
      </c>
      <c r="F58" s="15"/>
      <c r="G58" s="11"/>
    </row>
    <row r="59" spans="1:7" x14ac:dyDescent="0.25">
      <c r="A59" s="13">
        <v>51</v>
      </c>
      <c r="B59" s="18" t="s">
        <v>230</v>
      </c>
      <c r="C59" s="11" t="s">
        <v>231</v>
      </c>
      <c r="D59" s="10" t="s">
        <v>229</v>
      </c>
      <c r="E59" s="12" t="s">
        <v>232</v>
      </c>
      <c r="F59" s="10"/>
      <c r="G59" s="11"/>
    </row>
    <row r="60" spans="1:7" x14ac:dyDescent="0.25">
      <c r="A60" s="13">
        <v>52</v>
      </c>
      <c r="B60" s="18" t="s">
        <v>233</v>
      </c>
      <c r="C60" s="20" t="s">
        <v>234</v>
      </c>
      <c r="D60" s="10" t="s">
        <v>235</v>
      </c>
      <c r="E60" s="12" t="s">
        <v>236</v>
      </c>
      <c r="F60" s="10" t="s">
        <v>116</v>
      </c>
      <c r="G60" s="11"/>
    </row>
    <row r="61" spans="1:7" x14ac:dyDescent="0.25">
      <c r="A61" s="13">
        <v>53</v>
      </c>
      <c r="B61" s="18" t="s">
        <v>238</v>
      </c>
      <c r="C61" s="11" t="s">
        <v>242</v>
      </c>
      <c r="D61" s="10" t="s">
        <v>237</v>
      </c>
      <c r="E61" s="12" t="s">
        <v>239</v>
      </c>
      <c r="F61" s="10" t="s">
        <v>116</v>
      </c>
      <c r="G61" s="11"/>
    </row>
    <row r="62" spans="1:7" x14ac:dyDescent="0.25">
      <c r="A62" s="13">
        <v>54</v>
      </c>
      <c r="B62" s="27" t="s">
        <v>241</v>
      </c>
      <c r="C62" s="28" t="s">
        <v>243</v>
      </c>
      <c r="D62" s="33" t="s">
        <v>240</v>
      </c>
      <c r="E62" s="12" t="s">
        <v>244</v>
      </c>
      <c r="F62" s="10" t="s">
        <v>116</v>
      </c>
      <c r="G62" s="11"/>
    </row>
    <row r="63" spans="1:7" x14ac:dyDescent="0.25">
      <c r="A63" s="13">
        <v>55</v>
      </c>
      <c r="B63" s="18" t="s">
        <v>246</v>
      </c>
      <c r="C63" s="11" t="s">
        <v>245</v>
      </c>
      <c r="D63" s="10" t="s">
        <v>247</v>
      </c>
      <c r="E63" s="12" t="s">
        <v>248</v>
      </c>
      <c r="F63" s="10" t="s">
        <v>116</v>
      </c>
      <c r="G63" s="11"/>
    </row>
    <row r="64" spans="1:7" x14ac:dyDescent="0.25">
      <c r="A64" s="13">
        <v>56</v>
      </c>
      <c r="B64" s="18" t="s">
        <v>250</v>
      </c>
      <c r="C64" s="12" t="s">
        <v>251</v>
      </c>
      <c r="D64" s="15" t="s">
        <v>249</v>
      </c>
      <c r="E64" s="12" t="s">
        <v>252</v>
      </c>
      <c r="F64" s="10" t="s">
        <v>116</v>
      </c>
      <c r="G64" s="11"/>
    </row>
    <row r="65" spans="1:7" x14ac:dyDescent="0.25">
      <c r="A65" s="13">
        <v>57</v>
      </c>
      <c r="B65" s="18" t="s">
        <v>254</v>
      </c>
      <c r="C65" s="28" t="s">
        <v>255</v>
      </c>
      <c r="D65" s="15" t="s">
        <v>253</v>
      </c>
      <c r="E65" s="12" t="s">
        <v>256</v>
      </c>
      <c r="F65" s="10" t="s">
        <v>116</v>
      </c>
      <c r="G65" s="11"/>
    </row>
    <row r="66" spans="1:7" x14ac:dyDescent="0.25">
      <c r="A66" s="13">
        <v>58</v>
      </c>
      <c r="B66" s="18" t="s">
        <v>260</v>
      </c>
      <c r="C66" s="12" t="s">
        <v>258</v>
      </c>
      <c r="D66" s="10" t="s">
        <v>259</v>
      </c>
      <c r="E66" s="12" t="s">
        <v>257</v>
      </c>
      <c r="F66" s="10" t="s">
        <v>116</v>
      </c>
      <c r="G66" s="11"/>
    </row>
    <row r="67" spans="1:7" x14ac:dyDescent="0.25">
      <c r="A67" s="13">
        <v>59</v>
      </c>
      <c r="B67" s="18" t="s">
        <v>261</v>
      </c>
      <c r="C67" s="11" t="s">
        <v>263</v>
      </c>
      <c r="D67" s="10" t="s">
        <v>262</v>
      </c>
      <c r="E67" s="12" t="s">
        <v>264</v>
      </c>
      <c r="F67" s="10"/>
      <c r="G67" s="11"/>
    </row>
    <row r="68" spans="1:7" x14ac:dyDescent="0.25">
      <c r="A68" s="13">
        <v>60</v>
      </c>
      <c r="B68" s="18" t="s">
        <v>265</v>
      </c>
      <c r="C68" s="12" t="s">
        <v>266</v>
      </c>
      <c r="D68" s="10" t="s">
        <v>269</v>
      </c>
      <c r="E68" s="11" t="s">
        <v>267</v>
      </c>
      <c r="F68" s="10" t="s">
        <v>268</v>
      </c>
      <c r="G68" s="11"/>
    </row>
    <row r="69" spans="1:7" x14ac:dyDescent="0.25">
      <c r="A69" s="13">
        <v>61</v>
      </c>
      <c r="B69" s="18" t="s">
        <v>271</v>
      </c>
      <c r="C69" s="28" t="s">
        <v>270</v>
      </c>
      <c r="D69" s="10" t="s">
        <v>273</v>
      </c>
      <c r="E69" s="12" t="s">
        <v>272</v>
      </c>
      <c r="F69" s="10" t="s">
        <v>116</v>
      </c>
      <c r="G69" s="11"/>
    </row>
    <row r="70" spans="1:7" x14ac:dyDescent="0.25">
      <c r="A70" s="13">
        <v>62</v>
      </c>
      <c r="B70" s="18" t="s">
        <v>274</v>
      </c>
      <c r="C70" s="12" t="s">
        <v>275</v>
      </c>
      <c r="D70" s="10" t="s">
        <v>277</v>
      </c>
      <c r="E70" s="20" t="s">
        <v>276</v>
      </c>
      <c r="F70" s="10" t="s">
        <v>116</v>
      </c>
      <c r="G70" s="11"/>
    </row>
    <row r="71" spans="1:7" x14ac:dyDescent="0.25">
      <c r="A71" s="13">
        <v>63</v>
      </c>
      <c r="B71" s="18" t="s">
        <v>279</v>
      </c>
      <c r="C71" s="11" t="s">
        <v>278</v>
      </c>
      <c r="D71" s="10" t="s">
        <v>281</v>
      </c>
      <c r="E71" s="12" t="s">
        <v>280</v>
      </c>
      <c r="F71" s="10" t="s">
        <v>116</v>
      </c>
      <c r="G71" s="4"/>
    </row>
    <row r="72" spans="1:7" x14ac:dyDescent="0.25">
      <c r="A72" s="13">
        <v>64</v>
      </c>
      <c r="B72" s="32" t="s">
        <v>284</v>
      </c>
      <c r="C72" s="28" t="s">
        <v>283</v>
      </c>
      <c r="D72" s="10" t="s">
        <v>285</v>
      </c>
      <c r="E72" s="4" t="s">
        <v>287</v>
      </c>
      <c r="F72" s="10" t="s">
        <v>116</v>
      </c>
      <c r="G72" s="4" t="s">
        <v>286</v>
      </c>
    </row>
    <row r="73" spans="1:7" x14ac:dyDescent="0.25">
      <c r="A73" s="13">
        <v>65</v>
      </c>
      <c r="B73" s="32" t="s">
        <v>289</v>
      </c>
      <c r="C73" s="11" t="s">
        <v>291</v>
      </c>
      <c r="D73" s="15" t="s">
        <v>288</v>
      </c>
      <c r="E73" s="4" t="s">
        <v>290</v>
      </c>
      <c r="F73" s="10" t="s">
        <v>116</v>
      </c>
      <c r="G73" s="11"/>
    </row>
    <row r="74" spans="1:7" x14ac:dyDescent="0.25">
      <c r="A74" s="51" t="s">
        <v>292</v>
      </c>
      <c r="B74" s="52"/>
      <c r="C74" s="52"/>
      <c r="D74" s="52"/>
      <c r="E74" s="52"/>
      <c r="F74" s="52"/>
      <c r="G74" s="53"/>
    </row>
    <row r="75" spans="1:7" x14ac:dyDescent="0.25">
      <c r="A75" s="13">
        <v>66</v>
      </c>
      <c r="B75" s="32" t="s">
        <v>294</v>
      </c>
      <c r="C75" s="11" t="s">
        <v>293</v>
      </c>
      <c r="D75" s="10" t="s">
        <v>295</v>
      </c>
      <c r="E75" s="4" t="s">
        <v>296</v>
      </c>
      <c r="F75" s="10" t="s">
        <v>297</v>
      </c>
      <c r="G75" s="11"/>
    </row>
    <row r="76" spans="1:7" x14ac:dyDescent="0.25">
      <c r="A76" s="13">
        <v>67</v>
      </c>
      <c r="B76" s="32" t="s">
        <v>301</v>
      </c>
      <c r="C76" s="26" t="s">
        <v>298</v>
      </c>
      <c r="D76" s="10" t="s">
        <v>299</v>
      </c>
      <c r="E76" s="4" t="s">
        <v>300</v>
      </c>
      <c r="F76" s="10" t="s">
        <v>116</v>
      </c>
      <c r="G76" s="11"/>
    </row>
    <row r="77" spans="1:7" x14ac:dyDescent="0.25">
      <c r="A77" s="13">
        <v>68</v>
      </c>
      <c r="B77" s="32" t="s">
        <v>303</v>
      </c>
      <c r="C77" s="11" t="s">
        <v>302</v>
      </c>
      <c r="D77" s="10" t="s">
        <v>305</v>
      </c>
      <c r="E77" s="4" t="s">
        <v>306</v>
      </c>
      <c r="F77" s="10" t="s">
        <v>304</v>
      </c>
      <c r="G77" s="11"/>
    </row>
    <row r="78" spans="1:7" x14ac:dyDescent="0.25">
      <c r="A78" s="13">
        <v>69</v>
      </c>
      <c r="B78" s="35" t="s">
        <v>307</v>
      </c>
      <c r="C78" s="11" t="s">
        <v>308</v>
      </c>
      <c r="D78" s="10" t="s">
        <v>309</v>
      </c>
      <c r="E78" s="4" t="s">
        <v>311</v>
      </c>
      <c r="F78" s="10" t="s">
        <v>310</v>
      </c>
      <c r="G78" s="11"/>
    </row>
    <row r="79" spans="1:7" x14ac:dyDescent="0.25">
      <c r="A79" s="13">
        <v>70</v>
      </c>
      <c r="B79" s="32" t="s">
        <v>312</v>
      </c>
      <c r="C79" s="11" t="s">
        <v>314</v>
      </c>
      <c r="D79" s="10" t="s">
        <v>313</v>
      </c>
      <c r="E79" s="4" t="s">
        <v>316</v>
      </c>
      <c r="F79" s="10" t="s">
        <v>315</v>
      </c>
      <c r="G79" s="11"/>
    </row>
    <row r="80" spans="1:7" x14ac:dyDescent="0.25">
      <c r="A80" s="13">
        <v>71</v>
      </c>
      <c r="B80" s="32" t="s">
        <v>317</v>
      </c>
      <c r="C80" s="11" t="s">
        <v>318</v>
      </c>
      <c r="D80" s="15" t="s">
        <v>319</v>
      </c>
      <c r="E80" s="4" t="s">
        <v>320</v>
      </c>
      <c r="F80" s="10" t="s">
        <v>321</v>
      </c>
      <c r="G80" s="11"/>
    </row>
    <row r="81" spans="1:7" x14ac:dyDescent="0.25">
      <c r="A81" s="13">
        <v>72</v>
      </c>
      <c r="B81" s="32" t="s">
        <v>322</v>
      </c>
      <c r="C81" s="4" t="s">
        <v>323</v>
      </c>
      <c r="D81" s="10" t="s">
        <v>324</v>
      </c>
      <c r="E81" s="4" t="s">
        <v>325</v>
      </c>
      <c r="F81" s="10" t="s">
        <v>326</v>
      </c>
      <c r="G81" s="11"/>
    </row>
    <row r="82" spans="1:7" x14ac:dyDescent="0.25">
      <c r="A82" s="13">
        <v>73</v>
      </c>
      <c r="B82" s="32" t="s">
        <v>328</v>
      </c>
      <c r="C82" s="11" t="s">
        <v>330</v>
      </c>
      <c r="D82" s="10" t="s">
        <v>329</v>
      </c>
      <c r="E82" s="4" t="s">
        <v>327</v>
      </c>
      <c r="F82" s="10" t="s">
        <v>116</v>
      </c>
      <c r="G82" s="11"/>
    </row>
    <row r="83" spans="1:7" x14ac:dyDescent="0.25">
      <c r="A83" s="13">
        <v>74</v>
      </c>
      <c r="B83" s="35" t="s">
        <v>331</v>
      </c>
      <c r="C83" s="11" t="s">
        <v>332</v>
      </c>
      <c r="D83" s="10" t="s">
        <v>116</v>
      </c>
      <c r="E83" s="4" t="s">
        <v>333</v>
      </c>
      <c r="F83" s="10" t="s">
        <v>116</v>
      </c>
      <c r="G83" s="11"/>
    </row>
    <row r="84" spans="1:7" x14ac:dyDescent="0.25">
      <c r="A84" s="13">
        <v>75</v>
      </c>
      <c r="B84" s="32" t="s">
        <v>335</v>
      </c>
      <c r="C84" s="11"/>
      <c r="D84" s="10" t="s">
        <v>334</v>
      </c>
      <c r="E84" s="4" t="s">
        <v>336</v>
      </c>
      <c r="F84" s="10" t="s">
        <v>116</v>
      </c>
      <c r="G84" s="11"/>
    </row>
    <row r="85" spans="1:7" x14ac:dyDescent="0.25">
      <c r="A85" s="13">
        <v>76</v>
      </c>
      <c r="B85" s="32" t="s">
        <v>337</v>
      </c>
      <c r="C85" s="11"/>
      <c r="D85" s="10" t="s">
        <v>338</v>
      </c>
      <c r="E85" s="4" t="s">
        <v>339</v>
      </c>
      <c r="F85" s="10" t="s">
        <v>116</v>
      </c>
      <c r="G85" s="11"/>
    </row>
    <row r="86" spans="1:7" x14ac:dyDescent="0.25">
      <c r="A86" s="13">
        <v>77</v>
      </c>
      <c r="B86" s="32" t="s">
        <v>343</v>
      </c>
      <c r="C86" s="11" t="s">
        <v>341</v>
      </c>
      <c r="D86" s="10" t="s">
        <v>342</v>
      </c>
      <c r="E86" s="4" t="s">
        <v>340</v>
      </c>
      <c r="F86" s="10" t="s">
        <v>344</v>
      </c>
      <c r="G86" s="11"/>
    </row>
    <row r="87" spans="1:7" x14ac:dyDescent="0.25">
      <c r="A87" s="13">
        <v>78</v>
      </c>
      <c r="B87" s="35" t="s">
        <v>345</v>
      </c>
      <c r="C87" s="4" t="s">
        <v>348</v>
      </c>
      <c r="D87" s="10" t="s">
        <v>346</v>
      </c>
      <c r="E87" s="4" t="s">
        <v>347</v>
      </c>
      <c r="F87" s="10" t="s">
        <v>116</v>
      </c>
      <c r="G87" s="11"/>
    </row>
    <row r="88" spans="1:7" x14ac:dyDescent="0.25">
      <c r="A88" s="13">
        <v>79</v>
      </c>
      <c r="B88" s="32" t="s">
        <v>349</v>
      </c>
      <c r="C88" s="4" t="s">
        <v>350</v>
      </c>
      <c r="D88" s="10" t="s">
        <v>376</v>
      </c>
      <c r="E88" s="4" t="s">
        <v>351</v>
      </c>
      <c r="F88" s="10" t="s">
        <v>116</v>
      </c>
      <c r="G88" s="11"/>
    </row>
    <row r="89" spans="1:7" x14ac:dyDescent="0.25">
      <c r="A89" s="13">
        <v>80</v>
      </c>
      <c r="B89" s="32" t="s">
        <v>354</v>
      </c>
      <c r="C89" s="11" t="s">
        <v>353</v>
      </c>
      <c r="D89" s="15" t="s">
        <v>352</v>
      </c>
      <c r="E89" s="4" t="s">
        <v>356</v>
      </c>
      <c r="F89" s="10" t="s">
        <v>355</v>
      </c>
      <c r="G89" s="11"/>
    </row>
    <row r="90" spans="1:7" x14ac:dyDescent="0.25">
      <c r="A90" s="13">
        <v>81</v>
      </c>
      <c r="B90" s="32" t="s">
        <v>358</v>
      </c>
      <c r="C90" s="4" t="s">
        <v>359</v>
      </c>
      <c r="D90" s="10" t="s">
        <v>360</v>
      </c>
      <c r="E90" s="4" t="s">
        <v>357</v>
      </c>
      <c r="F90" s="10" t="s">
        <v>116</v>
      </c>
      <c r="G90" s="11"/>
    </row>
    <row r="91" spans="1:7" x14ac:dyDescent="0.25">
      <c r="A91" s="13">
        <v>82</v>
      </c>
      <c r="B91" s="32" t="s">
        <v>363</v>
      </c>
      <c r="C91" s="11" t="s">
        <v>362</v>
      </c>
      <c r="D91" s="10" t="s">
        <v>361</v>
      </c>
      <c r="E91" s="4" t="s">
        <v>364</v>
      </c>
      <c r="F91" s="10" t="s">
        <v>365</v>
      </c>
      <c r="G91" s="11"/>
    </row>
    <row r="92" spans="1:7" x14ac:dyDescent="0.25">
      <c r="A92" s="13">
        <v>83</v>
      </c>
      <c r="B92" s="32" t="s">
        <v>368</v>
      </c>
      <c r="C92" s="11" t="s">
        <v>369</v>
      </c>
      <c r="D92" s="10" t="s">
        <v>367</v>
      </c>
      <c r="E92" s="4" t="s">
        <v>366</v>
      </c>
      <c r="F92" s="10" t="s">
        <v>116</v>
      </c>
      <c r="G92" s="11"/>
    </row>
    <row r="93" spans="1:7" x14ac:dyDescent="0.25">
      <c r="A93" s="13">
        <v>84</v>
      </c>
      <c r="B93" s="32" t="s">
        <v>371</v>
      </c>
      <c r="C93" s="4" t="s">
        <v>370</v>
      </c>
      <c r="D93" s="10" t="s">
        <v>116</v>
      </c>
      <c r="E93" s="4" t="s">
        <v>386</v>
      </c>
      <c r="F93" s="10" t="s">
        <v>116</v>
      </c>
      <c r="G93" s="11"/>
    </row>
    <row r="94" spans="1:7" x14ac:dyDescent="0.25">
      <c r="A94" s="13">
        <v>85</v>
      </c>
      <c r="B94" s="32" t="s">
        <v>374</v>
      </c>
      <c r="C94" s="11" t="s">
        <v>372</v>
      </c>
      <c r="D94" s="10" t="s">
        <v>375</v>
      </c>
      <c r="E94" s="11"/>
      <c r="F94" s="10" t="s">
        <v>373</v>
      </c>
      <c r="G94" s="11"/>
    </row>
    <row r="95" spans="1:7" x14ac:dyDescent="0.25">
      <c r="A95" s="13">
        <v>86</v>
      </c>
      <c r="B95" s="32" t="s">
        <v>379</v>
      </c>
      <c r="C95" s="11" t="s">
        <v>378</v>
      </c>
      <c r="D95" s="10" t="s">
        <v>377</v>
      </c>
      <c r="E95" s="4" t="s">
        <v>380</v>
      </c>
      <c r="F95" s="10" t="s">
        <v>116</v>
      </c>
      <c r="G95" s="11"/>
    </row>
    <row r="96" spans="1:7" x14ac:dyDescent="0.25">
      <c r="A96" s="13">
        <v>87</v>
      </c>
      <c r="B96" s="32" t="s">
        <v>381</v>
      </c>
      <c r="C96" s="11" t="s">
        <v>382</v>
      </c>
      <c r="D96" s="10" t="s">
        <v>383</v>
      </c>
      <c r="E96" s="4" t="s">
        <v>384</v>
      </c>
      <c r="F96" s="10" t="s">
        <v>385</v>
      </c>
      <c r="G96" s="11"/>
    </row>
    <row r="97" spans="1:7" x14ac:dyDescent="0.25">
      <c r="A97" s="13">
        <v>88</v>
      </c>
      <c r="B97" s="32" t="s">
        <v>389</v>
      </c>
      <c r="C97" s="4" t="s">
        <v>387</v>
      </c>
      <c r="D97" s="10" t="s">
        <v>388</v>
      </c>
      <c r="E97" s="4" t="s">
        <v>390</v>
      </c>
      <c r="F97" s="10" t="s">
        <v>391</v>
      </c>
      <c r="G97" s="11"/>
    </row>
    <row r="98" spans="1:7" x14ac:dyDescent="0.25">
      <c r="A98" s="13">
        <v>89</v>
      </c>
      <c r="B98" s="32" t="s">
        <v>392</v>
      </c>
      <c r="C98" s="4" t="s">
        <v>394</v>
      </c>
      <c r="D98" s="10" t="s">
        <v>395</v>
      </c>
      <c r="E98" s="4" t="s">
        <v>393</v>
      </c>
      <c r="F98" s="10" t="s">
        <v>396</v>
      </c>
      <c r="G98" s="11"/>
    </row>
    <row r="99" spans="1:7" x14ac:dyDescent="0.25">
      <c r="A99" s="51" t="s">
        <v>397</v>
      </c>
      <c r="B99" s="52"/>
      <c r="C99" s="52"/>
      <c r="D99" s="52"/>
      <c r="E99" s="52"/>
      <c r="F99" s="52"/>
      <c r="G99" s="53"/>
    </row>
    <row r="100" spans="1:7" x14ac:dyDescent="0.25">
      <c r="A100" s="13">
        <v>90</v>
      </c>
      <c r="B100" s="32" t="s">
        <v>398</v>
      </c>
      <c r="C100" s="4" t="s">
        <v>401</v>
      </c>
      <c r="D100" s="10" t="s">
        <v>400</v>
      </c>
      <c r="E100" s="4" t="s">
        <v>399</v>
      </c>
      <c r="F100" s="10" t="s">
        <v>116</v>
      </c>
      <c r="G100" s="11"/>
    </row>
    <row r="101" spans="1:7" x14ac:dyDescent="0.25">
      <c r="A101" s="13">
        <v>92</v>
      </c>
      <c r="B101" s="32" t="s">
        <v>404</v>
      </c>
      <c r="C101" s="11" t="s">
        <v>405</v>
      </c>
      <c r="D101" s="10" t="s">
        <v>406</v>
      </c>
      <c r="E101" s="4" t="s">
        <v>402</v>
      </c>
      <c r="F101" s="10" t="s">
        <v>403</v>
      </c>
      <c r="G101" s="11"/>
    </row>
    <row r="102" spans="1:7" x14ac:dyDescent="0.25">
      <c r="A102" s="13">
        <v>93</v>
      </c>
      <c r="B102" s="32" t="s">
        <v>407</v>
      </c>
      <c r="C102" s="28"/>
      <c r="D102" s="10" t="s">
        <v>409</v>
      </c>
      <c r="E102" s="4" t="s">
        <v>410</v>
      </c>
      <c r="F102" s="10" t="s">
        <v>408</v>
      </c>
      <c r="G102" s="11"/>
    </row>
    <row r="103" spans="1:7" x14ac:dyDescent="0.25">
      <c r="A103" s="36">
        <v>94</v>
      </c>
      <c r="B103" s="32" t="s">
        <v>411</v>
      </c>
      <c r="C103" s="11" t="s">
        <v>412</v>
      </c>
      <c r="D103" s="10" t="s">
        <v>414</v>
      </c>
      <c r="E103" s="11"/>
      <c r="F103" s="10" t="s">
        <v>413</v>
      </c>
      <c r="G103" s="11"/>
    </row>
    <row r="104" spans="1:7" x14ac:dyDescent="0.25">
      <c r="A104" s="36">
        <v>95</v>
      </c>
      <c r="B104" s="32" t="s">
        <v>415</v>
      </c>
      <c r="C104" s="11" t="s">
        <v>418</v>
      </c>
      <c r="D104" s="10" t="s">
        <v>417</v>
      </c>
      <c r="E104" s="4" t="s">
        <v>416</v>
      </c>
      <c r="F104" s="10" t="s">
        <v>419</v>
      </c>
      <c r="G104" s="11"/>
    </row>
    <row r="105" spans="1:7" x14ac:dyDescent="0.25">
      <c r="A105" s="36">
        <v>96</v>
      </c>
      <c r="B105" s="32" t="s">
        <v>421</v>
      </c>
      <c r="C105" s="11" t="s">
        <v>420</v>
      </c>
      <c r="D105" s="10" t="s">
        <v>423</v>
      </c>
      <c r="E105" s="26" t="s">
        <v>422</v>
      </c>
      <c r="F105" s="10" t="s">
        <v>116</v>
      </c>
      <c r="G105" s="11"/>
    </row>
    <row r="106" spans="1:7" x14ac:dyDescent="0.25">
      <c r="A106" s="36">
        <v>97</v>
      </c>
      <c r="B106" s="32" t="s">
        <v>427</v>
      </c>
      <c r="C106" s="11" t="s">
        <v>425</v>
      </c>
      <c r="D106" s="10" t="s">
        <v>426</v>
      </c>
      <c r="E106" s="4" t="s">
        <v>424</v>
      </c>
      <c r="F106" s="10" t="s">
        <v>428</v>
      </c>
      <c r="G106" s="11"/>
    </row>
    <row r="107" spans="1:7" x14ac:dyDescent="0.25">
      <c r="A107" s="36">
        <v>98</v>
      </c>
      <c r="B107" s="32" t="s">
        <v>429</v>
      </c>
      <c r="C107" s="11" t="s">
        <v>433</v>
      </c>
      <c r="D107" s="10" t="s">
        <v>430</v>
      </c>
      <c r="E107" s="4" t="s">
        <v>431</v>
      </c>
      <c r="F107" s="10" t="s">
        <v>432</v>
      </c>
      <c r="G107" s="11"/>
    </row>
    <row r="108" spans="1:7" x14ac:dyDescent="0.25">
      <c r="A108" s="36">
        <v>99</v>
      </c>
      <c r="B108" s="32" t="s">
        <v>435</v>
      </c>
      <c r="C108" s="11" t="s">
        <v>434</v>
      </c>
      <c r="D108" s="10" t="s">
        <v>436</v>
      </c>
      <c r="E108" s="4" t="s">
        <v>438</v>
      </c>
      <c r="F108" s="10" t="s">
        <v>437</v>
      </c>
      <c r="G108" s="11"/>
    </row>
    <row r="109" spans="1:7" x14ac:dyDescent="0.25">
      <c r="A109" s="36">
        <v>100</v>
      </c>
      <c r="B109" s="32" t="s">
        <v>439</v>
      </c>
      <c r="C109" s="11" t="s">
        <v>440</v>
      </c>
      <c r="D109" s="10" t="s">
        <v>442</v>
      </c>
      <c r="E109" s="4" t="s">
        <v>441</v>
      </c>
      <c r="F109" s="10" t="s">
        <v>443</v>
      </c>
      <c r="G109" s="11"/>
    </row>
    <row r="110" spans="1:7" x14ac:dyDescent="0.25">
      <c r="A110" s="36">
        <v>101</v>
      </c>
      <c r="B110" s="32" t="s">
        <v>445</v>
      </c>
      <c r="C110" s="11" t="s">
        <v>446</v>
      </c>
      <c r="D110" s="10" t="s">
        <v>447</v>
      </c>
      <c r="E110" s="11" t="s">
        <v>444</v>
      </c>
      <c r="F110" s="10" t="s">
        <v>116</v>
      </c>
      <c r="G110" s="11"/>
    </row>
    <row r="111" spans="1:7" x14ac:dyDescent="0.25">
      <c r="A111" s="36">
        <v>102</v>
      </c>
      <c r="B111" s="32" t="s">
        <v>448</v>
      </c>
      <c r="C111" s="4" t="s">
        <v>449</v>
      </c>
      <c r="D111" s="10" t="s">
        <v>450</v>
      </c>
      <c r="E111" s="4" t="s">
        <v>451</v>
      </c>
      <c r="F111" s="10" t="s">
        <v>452</v>
      </c>
      <c r="G111" s="11"/>
    </row>
    <row r="112" spans="1:7" x14ac:dyDescent="0.25">
      <c r="A112" s="36">
        <v>103</v>
      </c>
      <c r="B112" s="32" t="s">
        <v>454</v>
      </c>
      <c r="C112" s="11" t="s">
        <v>453</v>
      </c>
      <c r="D112" s="10" t="s">
        <v>457</v>
      </c>
      <c r="E112" s="4" t="s">
        <v>456</v>
      </c>
      <c r="F112" s="10" t="s">
        <v>455</v>
      </c>
      <c r="G112" s="10" t="s">
        <v>457</v>
      </c>
    </row>
    <row r="113" spans="1:7" x14ac:dyDescent="0.25">
      <c r="A113" s="36">
        <v>104</v>
      </c>
      <c r="B113" s="32" t="s">
        <v>460</v>
      </c>
      <c r="C113" s="4" t="s">
        <v>461</v>
      </c>
      <c r="D113" s="10" t="s">
        <v>458</v>
      </c>
      <c r="E113" s="4" t="s">
        <v>459</v>
      </c>
      <c r="F113" s="10" t="s">
        <v>116</v>
      </c>
      <c r="G113" s="11"/>
    </row>
    <row r="114" spans="1:7" x14ac:dyDescent="0.25">
      <c r="A114" s="36">
        <v>105</v>
      </c>
      <c r="B114" s="32" t="s">
        <v>462</v>
      </c>
      <c r="C114" s="11" t="s">
        <v>464</v>
      </c>
      <c r="D114" s="10" t="s">
        <v>463</v>
      </c>
      <c r="E114" s="4" t="s">
        <v>465</v>
      </c>
      <c r="F114" s="10" t="s">
        <v>466</v>
      </c>
      <c r="G114" s="11"/>
    </row>
    <row r="115" spans="1:7" x14ac:dyDescent="0.25">
      <c r="A115" s="36">
        <v>106</v>
      </c>
      <c r="B115" s="32" t="s">
        <v>467</v>
      </c>
      <c r="C115" s="11" t="s">
        <v>471</v>
      </c>
      <c r="D115" s="10" t="s">
        <v>470</v>
      </c>
      <c r="E115" s="4" t="s">
        <v>469</v>
      </c>
      <c r="F115" s="10" t="s">
        <v>468</v>
      </c>
      <c r="G115" s="11"/>
    </row>
    <row r="116" spans="1:7" x14ac:dyDescent="0.25">
      <c r="A116" s="36">
        <v>107</v>
      </c>
      <c r="B116" s="32" t="s">
        <v>474</v>
      </c>
      <c r="C116" s="11" t="s">
        <v>475</v>
      </c>
      <c r="D116" s="10" t="s">
        <v>472</v>
      </c>
      <c r="E116" s="11"/>
      <c r="F116" s="10" t="s">
        <v>473</v>
      </c>
      <c r="G116" s="11"/>
    </row>
    <row r="117" spans="1:7" x14ac:dyDescent="0.25">
      <c r="A117" s="36">
        <v>108</v>
      </c>
      <c r="B117" s="32" t="s">
        <v>478</v>
      </c>
      <c r="C117" s="4" t="s">
        <v>479</v>
      </c>
      <c r="D117" s="10" t="s">
        <v>481</v>
      </c>
      <c r="E117" s="4" t="s">
        <v>480</v>
      </c>
      <c r="F117" s="10" t="s">
        <v>476</v>
      </c>
      <c r="G117" s="11" t="s">
        <v>477</v>
      </c>
    </row>
    <row r="118" spans="1:7" x14ac:dyDescent="0.25">
      <c r="A118" s="36">
        <v>109</v>
      </c>
      <c r="B118" s="32" t="s">
        <v>484</v>
      </c>
      <c r="C118" s="4" t="s">
        <v>486</v>
      </c>
      <c r="D118" s="10" t="s">
        <v>483</v>
      </c>
      <c r="E118" s="4" t="s">
        <v>485</v>
      </c>
      <c r="F118" s="10" t="s">
        <v>482</v>
      </c>
      <c r="G118" s="11"/>
    </row>
    <row r="119" spans="1:7" x14ac:dyDescent="0.25">
      <c r="A119" s="36">
        <v>110</v>
      </c>
      <c r="B119" s="32" t="s">
        <v>488</v>
      </c>
      <c r="C119" s="11" t="s">
        <v>489</v>
      </c>
      <c r="D119" s="10" t="s">
        <v>487</v>
      </c>
      <c r="E119" s="11" t="s">
        <v>489</v>
      </c>
      <c r="F119" s="10" t="s">
        <v>491</v>
      </c>
      <c r="G119" s="11" t="s">
        <v>490</v>
      </c>
    </row>
    <row r="120" spans="1:7" x14ac:dyDescent="0.25">
      <c r="A120" s="36">
        <v>111</v>
      </c>
      <c r="B120" s="32" t="s">
        <v>494</v>
      </c>
      <c r="C120" s="11"/>
      <c r="D120" s="10" t="s">
        <v>492</v>
      </c>
      <c r="E120" s="11"/>
      <c r="F120" s="10" t="s">
        <v>493</v>
      </c>
      <c r="G120" s="11"/>
    </row>
    <row r="121" spans="1:7" x14ac:dyDescent="0.25">
      <c r="A121" s="36">
        <v>112</v>
      </c>
      <c r="B121" s="32" t="s">
        <v>495</v>
      </c>
      <c r="C121" s="11" t="s">
        <v>496</v>
      </c>
      <c r="D121" s="10" t="s">
        <v>497</v>
      </c>
      <c r="E121" s="4" t="s">
        <v>499</v>
      </c>
      <c r="F121" s="10" t="s">
        <v>498</v>
      </c>
      <c r="G121" s="11"/>
    </row>
    <row r="122" spans="1:7" x14ac:dyDescent="0.25">
      <c r="A122" s="36">
        <v>113</v>
      </c>
      <c r="B122" s="32" t="s">
        <v>503</v>
      </c>
      <c r="C122" s="4" t="s">
        <v>502</v>
      </c>
      <c r="D122" s="10" t="s">
        <v>501</v>
      </c>
      <c r="E122" s="4" t="s">
        <v>504</v>
      </c>
      <c r="F122" s="10" t="s">
        <v>500</v>
      </c>
      <c r="G122" s="11"/>
    </row>
    <row r="123" spans="1:7" x14ac:dyDescent="0.25">
      <c r="A123" s="36">
        <v>114</v>
      </c>
      <c r="B123" s="32" t="s">
        <v>505</v>
      </c>
      <c r="C123" s="11"/>
      <c r="D123" s="10" t="s">
        <v>506</v>
      </c>
      <c r="E123" s="11"/>
      <c r="F123" s="10" t="s">
        <v>507</v>
      </c>
      <c r="G123" s="11"/>
    </row>
    <row r="124" spans="1:7" x14ac:dyDescent="0.25">
      <c r="A124" s="36">
        <v>115</v>
      </c>
      <c r="B124" s="32" t="s">
        <v>509</v>
      </c>
      <c r="C124" s="4" t="s">
        <v>508</v>
      </c>
      <c r="D124" s="10" t="s">
        <v>511</v>
      </c>
      <c r="E124" s="4" t="s">
        <v>512</v>
      </c>
      <c r="F124" s="10" t="s">
        <v>510</v>
      </c>
      <c r="G124" s="11"/>
    </row>
    <row r="125" spans="1:7" x14ac:dyDescent="0.25">
      <c r="A125" s="36">
        <v>116</v>
      </c>
      <c r="B125" s="32" t="s">
        <v>513</v>
      </c>
      <c r="C125" s="4" t="s">
        <v>514</v>
      </c>
      <c r="D125" s="10" t="s">
        <v>515</v>
      </c>
      <c r="E125" s="4" t="s">
        <v>517</v>
      </c>
      <c r="F125" s="10" t="s">
        <v>516</v>
      </c>
      <c r="G125" s="11"/>
    </row>
    <row r="126" spans="1:7" x14ac:dyDescent="0.25">
      <c r="A126" s="36">
        <v>117</v>
      </c>
      <c r="B126" s="32" t="s">
        <v>518</v>
      </c>
      <c r="C126" s="11" t="s">
        <v>519</v>
      </c>
      <c r="D126" s="10" t="s">
        <v>520</v>
      </c>
      <c r="E126" s="11" t="s">
        <v>525</v>
      </c>
      <c r="F126" s="10" t="s">
        <v>521</v>
      </c>
      <c r="G126" s="11"/>
    </row>
    <row r="127" spans="1:7" x14ac:dyDescent="0.25">
      <c r="A127" s="36">
        <v>118</v>
      </c>
      <c r="B127" s="32" t="s">
        <v>522</v>
      </c>
      <c r="C127" s="11" t="s">
        <v>523</v>
      </c>
      <c r="D127" s="10" t="s">
        <v>526</v>
      </c>
      <c r="E127" s="4" t="s">
        <v>527</v>
      </c>
      <c r="F127" s="10" t="s">
        <v>524</v>
      </c>
      <c r="G127" s="11"/>
    </row>
    <row r="128" spans="1:7" x14ac:dyDescent="0.25">
      <c r="A128" s="36">
        <v>119</v>
      </c>
      <c r="B128" s="32" t="s">
        <v>529</v>
      </c>
      <c r="C128" s="4" t="s">
        <v>530</v>
      </c>
      <c r="D128" s="15" t="s">
        <v>528</v>
      </c>
      <c r="E128" s="4" t="s">
        <v>531</v>
      </c>
      <c r="F128" s="10" t="s">
        <v>532</v>
      </c>
      <c r="G128" s="11"/>
    </row>
    <row r="129" spans="1:7" x14ac:dyDescent="0.25">
      <c r="A129" s="36">
        <v>120</v>
      </c>
      <c r="B129" s="32" t="s">
        <v>533</v>
      </c>
      <c r="C129" s="11" t="s">
        <v>534</v>
      </c>
      <c r="D129" s="10" t="s">
        <v>536</v>
      </c>
      <c r="E129" s="4" t="s">
        <v>535</v>
      </c>
      <c r="F129" s="10" t="s">
        <v>116</v>
      </c>
      <c r="G129" s="11"/>
    </row>
    <row r="130" spans="1:7" x14ac:dyDescent="0.25">
      <c r="A130" s="42" t="s">
        <v>655</v>
      </c>
      <c r="B130" s="54"/>
      <c r="C130" s="54"/>
      <c r="D130" s="54"/>
      <c r="E130" s="54"/>
      <c r="F130" s="54"/>
      <c r="G130" s="54"/>
    </row>
    <row r="131" spans="1:7" x14ac:dyDescent="0.25">
      <c r="A131" s="36">
        <v>121</v>
      </c>
      <c r="B131" s="32" t="s">
        <v>540</v>
      </c>
      <c r="C131" s="28" t="s">
        <v>537</v>
      </c>
      <c r="D131" s="10" t="s">
        <v>541</v>
      </c>
      <c r="E131" s="4" t="s">
        <v>538</v>
      </c>
      <c r="F131" s="10" t="s">
        <v>539</v>
      </c>
      <c r="G131" s="11"/>
    </row>
    <row r="132" spans="1:7" x14ac:dyDescent="0.25">
      <c r="A132" s="36">
        <v>122</v>
      </c>
      <c r="B132" s="32" t="s">
        <v>542</v>
      </c>
      <c r="C132" s="11" t="s">
        <v>543</v>
      </c>
      <c r="D132" s="10" t="s">
        <v>545</v>
      </c>
      <c r="E132" s="4" t="s">
        <v>544</v>
      </c>
      <c r="F132" s="10" t="s">
        <v>552</v>
      </c>
      <c r="G132" s="11"/>
    </row>
    <row r="133" spans="1:7" x14ac:dyDescent="0.25">
      <c r="A133" s="36">
        <v>123</v>
      </c>
      <c r="B133" s="32" t="s">
        <v>548</v>
      </c>
      <c r="C133" s="11" t="s">
        <v>546</v>
      </c>
      <c r="D133" s="10" t="s">
        <v>116</v>
      </c>
      <c r="E133" s="4" t="s">
        <v>547</v>
      </c>
      <c r="F133" s="10" t="s">
        <v>549</v>
      </c>
      <c r="G133" s="11"/>
    </row>
    <row r="134" spans="1:7" x14ac:dyDescent="0.25">
      <c r="A134" s="36">
        <v>124</v>
      </c>
      <c r="B134" s="32" t="s">
        <v>550</v>
      </c>
      <c r="C134" s="11" t="s">
        <v>551</v>
      </c>
      <c r="D134" s="10" t="s">
        <v>553</v>
      </c>
      <c r="E134" s="4" t="s">
        <v>554</v>
      </c>
      <c r="F134" s="10" t="s">
        <v>116</v>
      </c>
      <c r="G134" s="11"/>
    </row>
    <row r="135" spans="1:7" x14ac:dyDescent="0.25">
      <c r="A135" s="36">
        <v>125</v>
      </c>
      <c r="B135" s="32" t="s">
        <v>556</v>
      </c>
      <c r="C135" s="4" t="s">
        <v>557</v>
      </c>
      <c r="D135" s="10" t="s">
        <v>558</v>
      </c>
      <c r="E135" s="4" t="s">
        <v>555</v>
      </c>
      <c r="F135" s="10" t="s">
        <v>116</v>
      </c>
      <c r="G135" s="11"/>
    </row>
    <row r="136" spans="1:7" x14ac:dyDescent="0.25">
      <c r="A136" s="36">
        <v>126</v>
      </c>
      <c r="B136" s="32" t="s">
        <v>560</v>
      </c>
      <c r="C136" s="4" t="s">
        <v>561</v>
      </c>
      <c r="D136" s="10" t="s">
        <v>559</v>
      </c>
      <c r="E136" s="4" t="s">
        <v>562</v>
      </c>
      <c r="F136" s="10" t="s">
        <v>563</v>
      </c>
      <c r="G136" s="11"/>
    </row>
    <row r="137" spans="1:7" x14ac:dyDescent="0.25">
      <c r="A137" s="36">
        <v>127</v>
      </c>
      <c r="B137" s="32" t="s">
        <v>564</v>
      </c>
      <c r="C137" s="11" t="s">
        <v>565</v>
      </c>
      <c r="D137" s="10" t="s">
        <v>566</v>
      </c>
      <c r="E137" s="4" t="s">
        <v>568</v>
      </c>
      <c r="F137" s="10" t="s">
        <v>567</v>
      </c>
      <c r="G137" s="11"/>
    </row>
    <row r="138" spans="1:7" x14ac:dyDescent="0.25">
      <c r="A138" s="36">
        <v>128</v>
      </c>
      <c r="B138" s="32" t="s">
        <v>570</v>
      </c>
      <c r="C138" s="11" t="s">
        <v>569</v>
      </c>
      <c r="D138" s="10" t="s">
        <v>572</v>
      </c>
      <c r="E138" s="4" t="s">
        <v>578</v>
      </c>
      <c r="F138" s="10" t="s">
        <v>571</v>
      </c>
      <c r="G138" s="11"/>
    </row>
    <row r="139" spans="1:7" x14ac:dyDescent="0.25">
      <c r="A139" s="36">
        <v>129</v>
      </c>
      <c r="B139" s="32" t="s">
        <v>573</v>
      </c>
      <c r="C139" s="11" t="s">
        <v>574</v>
      </c>
      <c r="D139" s="10" t="s">
        <v>576</v>
      </c>
      <c r="E139" s="4" t="s">
        <v>577</v>
      </c>
      <c r="F139" s="10" t="s">
        <v>575</v>
      </c>
      <c r="G139" s="11"/>
    </row>
    <row r="140" spans="1:7" x14ac:dyDescent="0.25">
      <c r="A140" s="36">
        <v>130</v>
      </c>
      <c r="B140" s="32" t="s">
        <v>579</v>
      </c>
      <c r="C140" s="11" t="s">
        <v>581</v>
      </c>
      <c r="D140" s="10" t="s">
        <v>582</v>
      </c>
      <c r="E140" s="4" t="s">
        <v>583</v>
      </c>
      <c r="F140" s="10" t="s">
        <v>580</v>
      </c>
      <c r="G140" s="11"/>
    </row>
    <row r="141" spans="1:7" x14ac:dyDescent="0.25">
      <c r="A141" s="36">
        <v>131</v>
      </c>
      <c r="B141" s="32" t="s">
        <v>584</v>
      </c>
      <c r="C141" s="11" t="s">
        <v>584</v>
      </c>
      <c r="D141" s="10" t="s">
        <v>585</v>
      </c>
      <c r="E141" s="4" t="s">
        <v>587</v>
      </c>
      <c r="F141" s="10" t="s">
        <v>586</v>
      </c>
      <c r="G141" s="11"/>
    </row>
    <row r="142" spans="1:7" x14ac:dyDescent="0.25">
      <c r="A142" s="36">
        <v>132</v>
      </c>
      <c r="B142" s="32" t="s">
        <v>589</v>
      </c>
      <c r="C142" s="11" t="s">
        <v>588</v>
      </c>
      <c r="D142" s="15" t="s">
        <v>590</v>
      </c>
      <c r="E142" s="4" t="s">
        <v>591</v>
      </c>
      <c r="F142" s="10" t="s">
        <v>116</v>
      </c>
      <c r="G142" s="11"/>
    </row>
    <row r="143" spans="1:7" x14ac:dyDescent="0.25">
      <c r="A143" s="36">
        <v>133</v>
      </c>
      <c r="B143" s="32" t="s">
        <v>592</v>
      </c>
      <c r="C143" s="11" t="s">
        <v>593</v>
      </c>
      <c r="D143" s="10" t="s">
        <v>594</v>
      </c>
      <c r="E143" s="4" t="s">
        <v>596</v>
      </c>
      <c r="F143" s="10" t="s">
        <v>595</v>
      </c>
      <c r="G143" s="11"/>
    </row>
    <row r="144" spans="1:7" x14ac:dyDescent="0.25">
      <c r="A144" s="36">
        <v>134</v>
      </c>
      <c r="B144" s="32" t="s">
        <v>598</v>
      </c>
      <c r="C144" s="11" t="s">
        <v>600</v>
      </c>
      <c r="D144" s="10" t="s">
        <v>597</v>
      </c>
      <c r="E144" s="26" t="s">
        <v>601</v>
      </c>
      <c r="F144" s="10" t="s">
        <v>599</v>
      </c>
      <c r="G144" s="11"/>
    </row>
    <row r="145" spans="1:7" x14ac:dyDescent="0.25">
      <c r="A145" s="36">
        <v>135</v>
      </c>
      <c r="B145" s="32" t="s">
        <v>603</v>
      </c>
      <c r="C145" s="11" t="s">
        <v>602</v>
      </c>
      <c r="D145" s="10" t="s">
        <v>605</v>
      </c>
      <c r="E145" s="4" t="s">
        <v>606</v>
      </c>
      <c r="F145" s="10" t="s">
        <v>604</v>
      </c>
      <c r="G145" s="11"/>
    </row>
    <row r="146" spans="1:7" x14ac:dyDescent="0.25">
      <c r="A146" s="36">
        <v>136</v>
      </c>
      <c r="B146" s="32" t="s">
        <v>608</v>
      </c>
      <c r="C146" s="11" t="s">
        <v>607</v>
      </c>
      <c r="D146" s="10" t="s">
        <v>609</v>
      </c>
      <c r="E146" s="4" t="s">
        <v>611</v>
      </c>
      <c r="F146" s="10" t="s">
        <v>610</v>
      </c>
      <c r="G146" s="11"/>
    </row>
    <row r="147" spans="1:7" x14ac:dyDescent="0.25">
      <c r="A147" s="36">
        <v>137</v>
      </c>
      <c r="B147" s="32" t="s">
        <v>612</v>
      </c>
      <c r="C147" s="4" t="s">
        <v>614</v>
      </c>
      <c r="D147" s="10" t="s">
        <v>613</v>
      </c>
      <c r="E147" s="11"/>
      <c r="F147" s="10" t="s">
        <v>615</v>
      </c>
      <c r="G147" s="11"/>
    </row>
    <row r="148" spans="1:7" x14ac:dyDescent="0.25">
      <c r="A148" s="36">
        <v>138</v>
      </c>
      <c r="B148" s="32" t="s">
        <v>616</v>
      </c>
      <c r="C148" s="11"/>
      <c r="D148" s="10" t="s">
        <v>617</v>
      </c>
      <c r="E148" s="11"/>
      <c r="F148" s="10" t="s">
        <v>618</v>
      </c>
      <c r="G148" s="11"/>
    </row>
    <row r="149" spans="1:7" x14ac:dyDescent="0.25">
      <c r="A149" s="36">
        <v>139</v>
      </c>
      <c r="B149" s="32" t="s">
        <v>619</v>
      </c>
      <c r="C149" s="11" t="s">
        <v>620</v>
      </c>
      <c r="D149" s="10" t="s">
        <v>622</v>
      </c>
      <c r="E149" s="4" t="s">
        <v>621</v>
      </c>
      <c r="F149" s="10" t="s">
        <v>622</v>
      </c>
      <c r="G149" s="11"/>
    </row>
    <row r="150" spans="1:7" x14ac:dyDescent="0.25">
      <c r="A150" s="36">
        <v>140</v>
      </c>
      <c r="B150" s="32" t="s">
        <v>626</v>
      </c>
      <c r="C150" s="11" t="s">
        <v>623</v>
      </c>
      <c r="D150" s="15" t="s">
        <v>625</v>
      </c>
      <c r="E150" s="11"/>
      <c r="F150" s="10" t="s">
        <v>624</v>
      </c>
      <c r="G150" s="11"/>
    </row>
    <row r="151" spans="1:7" x14ac:dyDescent="0.25">
      <c r="A151" s="36">
        <v>141</v>
      </c>
      <c r="B151" s="32" t="s">
        <v>627</v>
      </c>
      <c r="C151" s="11"/>
      <c r="D151" s="10" t="s">
        <v>628</v>
      </c>
      <c r="E151" s="11"/>
      <c r="F151" s="10" t="s">
        <v>629</v>
      </c>
      <c r="G151" s="11"/>
    </row>
    <row r="152" spans="1:7" x14ac:dyDescent="0.25">
      <c r="A152" s="36">
        <v>142</v>
      </c>
      <c r="B152" s="32" t="s">
        <v>632</v>
      </c>
      <c r="C152" s="11" t="s">
        <v>630</v>
      </c>
      <c r="D152" s="10" t="s">
        <v>116</v>
      </c>
      <c r="E152" s="11"/>
      <c r="F152" s="10" t="s">
        <v>631</v>
      </c>
      <c r="G152" s="11"/>
    </row>
    <row r="153" spans="1:7" x14ac:dyDescent="0.25">
      <c r="A153" s="36">
        <v>143</v>
      </c>
      <c r="B153" s="32" t="s">
        <v>633</v>
      </c>
      <c r="C153" s="4" t="s">
        <v>636</v>
      </c>
      <c r="D153" s="10" t="s">
        <v>634</v>
      </c>
      <c r="E153" s="11"/>
      <c r="F153" s="10" t="s">
        <v>635</v>
      </c>
      <c r="G153" s="11"/>
    </row>
    <row r="154" spans="1:7" x14ac:dyDescent="0.25">
      <c r="A154" s="36">
        <v>144</v>
      </c>
      <c r="B154" s="32" t="s">
        <v>637</v>
      </c>
      <c r="C154" s="4" t="s">
        <v>640</v>
      </c>
      <c r="D154" s="10" t="s">
        <v>638</v>
      </c>
      <c r="E154" s="4" t="s">
        <v>641</v>
      </c>
      <c r="F154" s="10" t="s">
        <v>639</v>
      </c>
      <c r="G154" s="11"/>
    </row>
    <row r="155" spans="1:7" x14ac:dyDescent="0.25">
      <c r="A155" s="36">
        <v>145</v>
      </c>
      <c r="B155" s="32" t="s">
        <v>642</v>
      </c>
      <c r="C155" s="11"/>
      <c r="D155" s="10" t="s">
        <v>643</v>
      </c>
      <c r="E155" s="11"/>
      <c r="F155" s="10" t="s">
        <v>644</v>
      </c>
      <c r="G155" s="11"/>
    </row>
    <row r="156" spans="1:7" x14ac:dyDescent="0.25">
      <c r="A156" s="36">
        <v>146</v>
      </c>
      <c r="B156" s="32" t="s">
        <v>646</v>
      </c>
      <c r="C156" s="11"/>
      <c r="D156" s="10" t="s">
        <v>645</v>
      </c>
      <c r="E156" s="11"/>
      <c r="F156" s="10" t="s">
        <v>647</v>
      </c>
      <c r="G156" s="11"/>
    </row>
    <row r="157" spans="1:7" x14ac:dyDescent="0.25">
      <c r="A157" s="36">
        <v>147</v>
      </c>
      <c r="B157" s="32" t="s">
        <v>648</v>
      </c>
      <c r="C157" s="11"/>
      <c r="D157" s="15" t="s">
        <v>649</v>
      </c>
      <c r="E157" s="11"/>
      <c r="F157" s="10" t="s">
        <v>650</v>
      </c>
      <c r="G157" s="11"/>
    </row>
    <row r="158" spans="1:7" x14ac:dyDescent="0.25">
      <c r="A158" s="36">
        <v>148</v>
      </c>
      <c r="B158" s="32" t="s">
        <v>652</v>
      </c>
      <c r="C158" s="11" t="s">
        <v>651</v>
      </c>
      <c r="D158" s="10" t="s">
        <v>653</v>
      </c>
      <c r="E158" s="11"/>
      <c r="F158" s="10" t="s">
        <v>654</v>
      </c>
      <c r="G158" s="11"/>
    </row>
    <row r="159" spans="1:7" x14ac:dyDescent="0.25">
      <c r="A159" s="13">
        <v>149</v>
      </c>
      <c r="B159" s="32" t="s">
        <v>657</v>
      </c>
      <c r="C159" s="11"/>
      <c r="D159" s="15" t="s">
        <v>656</v>
      </c>
      <c r="E159" s="11"/>
      <c r="F159" s="10" t="s">
        <v>658</v>
      </c>
      <c r="G159" s="11"/>
    </row>
    <row r="160" spans="1:7" x14ac:dyDescent="0.25">
      <c r="A160" s="13">
        <v>150</v>
      </c>
      <c r="B160" s="32" t="s">
        <v>659</v>
      </c>
      <c r="C160" s="11" t="s">
        <v>660</v>
      </c>
      <c r="D160" s="10" t="s">
        <v>661</v>
      </c>
      <c r="E160" s="11"/>
      <c r="F160" s="10" t="s">
        <v>571</v>
      </c>
      <c r="G160" s="11"/>
    </row>
    <row r="161" spans="1:7" x14ac:dyDescent="0.25">
      <c r="A161" s="45" t="s">
        <v>804</v>
      </c>
      <c r="B161" s="43"/>
      <c r="C161" s="43"/>
      <c r="D161" s="43"/>
      <c r="E161" s="43"/>
      <c r="F161" s="43"/>
      <c r="G161" s="44"/>
    </row>
    <row r="162" spans="1:7" x14ac:dyDescent="0.25">
      <c r="A162" s="13">
        <v>151</v>
      </c>
      <c r="B162" s="32" t="s">
        <v>664</v>
      </c>
      <c r="C162" s="4" t="s">
        <v>665</v>
      </c>
      <c r="D162" s="10" t="s">
        <v>663</v>
      </c>
      <c r="E162" s="4" t="s">
        <v>662</v>
      </c>
      <c r="F162" s="10" t="s">
        <v>116</v>
      </c>
      <c r="G162" s="11"/>
    </row>
    <row r="163" spans="1:7" x14ac:dyDescent="0.25">
      <c r="A163" s="13">
        <v>152</v>
      </c>
      <c r="B163" s="32" t="s">
        <v>666</v>
      </c>
      <c r="C163" s="11" t="s">
        <v>668</v>
      </c>
      <c r="D163" s="10" t="s">
        <v>667</v>
      </c>
      <c r="E163" s="4" t="s">
        <v>669</v>
      </c>
      <c r="F163" s="10" t="s">
        <v>116</v>
      </c>
      <c r="G163" s="11"/>
    </row>
    <row r="164" spans="1:7" x14ac:dyDescent="0.25">
      <c r="A164" s="13">
        <v>153</v>
      </c>
      <c r="B164" s="32" t="s">
        <v>671</v>
      </c>
      <c r="C164" s="11" t="s">
        <v>672</v>
      </c>
      <c r="D164" s="10" t="s">
        <v>670</v>
      </c>
      <c r="E164" s="4" t="s">
        <v>673</v>
      </c>
      <c r="F164" s="10" t="s">
        <v>116</v>
      </c>
      <c r="G164" s="11"/>
    </row>
    <row r="165" spans="1:7" x14ac:dyDescent="0.25">
      <c r="A165" s="13">
        <v>154</v>
      </c>
      <c r="B165" s="32" t="s">
        <v>674</v>
      </c>
      <c r="C165" s="4" t="s">
        <v>677</v>
      </c>
      <c r="D165" s="10" t="s">
        <v>676</v>
      </c>
      <c r="E165" s="4" t="s">
        <v>675</v>
      </c>
      <c r="F165" s="10" t="s">
        <v>116</v>
      </c>
      <c r="G165" s="11"/>
    </row>
    <row r="166" spans="1:7" x14ac:dyDescent="0.25">
      <c r="A166" s="13">
        <v>155</v>
      </c>
      <c r="B166" s="32" t="s">
        <v>679</v>
      </c>
      <c r="C166" s="11" t="s">
        <v>678</v>
      </c>
      <c r="D166" s="10" t="s">
        <v>680</v>
      </c>
      <c r="E166" s="4" t="s">
        <v>681</v>
      </c>
      <c r="F166" s="10" t="s">
        <v>116</v>
      </c>
      <c r="G166" s="11"/>
    </row>
    <row r="167" spans="1:7" x14ac:dyDescent="0.25">
      <c r="A167" s="13">
        <v>156</v>
      </c>
      <c r="B167" s="35" t="s">
        <v>682</v>
      </c>
      <c r="C167" s="28" t="s">
        <v>683</v>
      </c>
      <c r="D167" s="10" t="s">
        <v>685</v>
      </c>
      <c r="E167" s="4" t="s">
        <v>684</v>
      </c>
      <c r="F167" s="10" t="s">
        <v>686</v>
      </c>
      <c r="G167" s="11"/>
    </row>
    <row r="168" spans="1:7" x14ac:dyDescent="0.25">
      <c r="A168" s="13">
        <v>157</v>
      </c>
      <c r="B168" s="32" t="s">
        <v>688</v>
      </c>
      <c r="C168" s="4" t="s">
        <v>690</v>
      </c>
      <c r="D168" s="10" t="s">
        <v>687</v>
      </c>
      <c r="E168" s="11"/>
      <c r="F168" s="10" t="s">
        <v>689</v>
      </c>
      <c r="G168" s="11"/>
    </row>
    <row r="169" spans="1:7" x14ac:dyDescent="0.25">
      <c r="A169" s="13">
        <v>158</v>
      </c>
      <c r="B169" s="32" t="s">
        <v>691</v>
      </c>
      <c r="C169" s="4" t="s">
        <v>694</v>
      </c>
      <c r="D169" s="37">
        <v>89212827222</v>
      </c>
      <c r="E169" s="4" t="s">
        <v>692</v>
      </c>
      <c r="F169" s="10" t="s">
        <v>693</v>
      </c>
      <c r="G169" s="11"/>
    </row>
    <row r="170" spans="1:7" x14ac:dyDescent="0.25">
      <c r="A170" s="13">
        <v>159</v>
      </c>
      <c r="B170" s="32" t="s">
        <v>695</v>
      </c>
      <c r="C170" s="11" t="s">
        <v>696</v>
      </c>
      <c r="D170" s="10" t="s">
        <v>697</v>
      </c>
      <c r="E170" s="4" t="s">
        <v>698</v>
      </c>
      <c r="F170" s="10" t="s">
        <v>116</v>
      </c>
      <c r="G170" s="11"/>
    </row>
    <row r="171" spans="1:7" x14ac:dyDescent="0.25">
      <c r="A171" s="13">
        <v>160</v>
      </c>
      <c r="B171" s="32" t="s">
        <v>699</v>
      </c>
      <c r="C171" s="11" t="s">
        <v>701</v>
      </c>
      <c r="D171" s="15" t="s">
        <v>700</v>
      </c>
      <c r="E171" s="4" t="s">
        <v>702</v>
      </c>
      <c r="F171" s="10" t="s">
        <v>116</v>
      </c>
      <c r="G171" s="11"/>
    </row>
    <row r="172" spans="1:7" x14ac:dyDescent="0.25">
      <c r="A172" s="13">
        <v>161</v>
      </c>
      <c r="B172" s="32" t="s">
        <v>703</v>
      </c>
      <c r="C172" s="4" t="s">
        <v>705</v>
      </c>
      <c r="D172" s="15" t="s">
        <v>704</v>
      </c>
      <c r="E172" s="11"/>
      <c r="F172" s="10" t="s">
        <v>116</v>
      </c>
      <c r="G172" s="11"/>
    </row>
    <row r="173" spans="1:7" x14ac:dyDescent="0.25">
      <c r="A173" s="13">
        <v>162</v>
      </c>
      <c r="B173" s="32" t="s">
        <v>709</v>
      </c>
      <c r="C173" s="11" t="s">
        <v>708</v>
      </c>
      <c r="D173" s="10" t="s">
        <v>706</v>
      </c>
      <c r="E173" s="11"/>
      <c r="F173" s="10" t="s">
        <v>707</v>
      </c>
      <c r="G173" s="11"/>
    </row>
    <row r="174" spans="1:7" x14ac:dyDescent="0.25">
      <c r="A174" s="13">
        <v>163</v>
      </c>
      <c r="B174" s="32" t="s">
        <v>711</v>
      </c>
      <c r="C174" s="4" t="s">
        <v>713</v>
      </c>
      <c r="D174" s="10" t="s">
        <v>710</v>
      </c>
      <c r="E174" s="4" t="s">
        <v>712</v>
      </c>
      <c r="F174" s="10" t="s">
        <v>116</v>
      </c>
      <c r="G174" s="11"/>
    </row>
    <row r="175" spans="1:7" x14ac:dyDescent="0.25">
      <c r="A175" s="13">
        <v>164</v>
      </c>
      <c r="B175" s="32" t="s">
        <v>715</v>
      </c>
      <c r="C175" s="11" t="s">
        <v>714</v>
      </c>
      <c r="D175" s="10" t="s">
        <v>717</v>
      </c>
      <c r="E175" s="4" t="s">
        <v>716</v>
      </c>
      <c r="F175" s="10" t="s">
        <v>116</v>
      </c>
      <c r="G175" s="11"/>
    </row>
    <row r="176" spans="1:7" x14ac:dyDescent="0.25">
      <c r="A176" s="13">
        <v>165</v>
      </c>
      <c r="B176" s="32" t="s">
        <v>719</v>
      </c>
      <c r="C176" s="4" t="s">
        <v>721</v>
      </c>
      <c r="D176" s="10" t="s">
        <v>718</v>
      </c>
      <c r="E176" s="4" t="s">
        <v>720</v>
      </c>
      <c r="F176" s="10" t="s">
        <v>116</v>
      </c>
      <c r="G176" s="11"/>
    </row>
    <row r="177" spans="1:7" x14ac:dyDescent="0.25">
      <c r="A177" s="39" t="s">
        <v>805</v>
      </c>
      <c r="B177" s="43"/>
      <c r="C177" s="43"/>
      <c r="D177" s="43"/>
      <c r="E177" s="43"/>
      <c r="F177" s="43"/>
      <c r="G177" s="44"/>
    </row>
    <row r="178" spans="1:7" x14ac:dyDescent="0.25">
      <c r="A178" s="13">
        <v>166</v>
      </c>
      <c r="B178" s="32" t="s">
        <v>722</v>
      </c>
      <c r="C178" s="4" t="s">
        <v>725</v>
      </c>
      <c r="D178" s="10" t="s">
        <v>723</v>
      </c>
      <c r="E178" s="4" t="s">
        <v>724</v>
      </c>
      <c r="F178" s="10" t="s">
        <v>116</v>
      </c>
      <c r="G178" s="11"/>
    </row>
    <row r="179" spans="1:7" x14ac:dyDescent="0.25">
      <c r="A179" s="13">
        <v>167</v>
      </c>
      <c r="B179" s="32" t="s">
        <v>726</v>
      </c>
      <c r="C179" s="4" t="s">
        <v>729</v>
      </c>
      <c r="D179" s="10" t="s">
        <v>727</v>
      </c>
      <c r="E179" s="4" t="s">
        <v>728</v>
      </c>
      <c r="F179" s="10" t="s">
        <v>116</v>
      </c>
      <c r="G179" s="11"/>
    </row>
    <row r="180" spans="1:7" x14ac:dyDescent="0.25">
      <c r="A180" s="13">
        <v>168</v>
      </c>
      <c r="B180" s="32" t="s">
        <v>730</v>
      </c>
      <c r="C180" s="4" t="s">
        <v>734</v>
      </c>
      <c r="D180" s="10" t="s">
        <v>732</v>
      </c>
      <c r="E180" s="4" t="s">
        <v>731</v>
      </c>
      <c r="F180" s="10" t="s">
        <v>733</v>
      </c>
      <c r="G180" s="11"/>
    </row>
    <row r="181" spans="1:7" x14ac:dyDescent="0.25">
      <c r="A181" s="13">
        <v>169</v>
      </c>
      <c r="B181" s="32" t="s">
        <v>736</v>
      </c>
      <c r="C181" s="4" t="s">
        <v>738</v>
      </c>
      <c r="D181" s="26" t="s">
        <v>737</v>
      </c>
      <c r="E181" s="4" t="s">
        <v>735</v>
      </c>
      <c r="F181" s="10" t="s">
        <v>116</v>
      </c>
      <c r="G181" s="11"/>
    </row>
    <row r="182" spans="1:7" x14ac:dyDescent="0.25">
      <c r="A182" s="13">
        <v>170</v>
      </c>
      <c r="B182" s="32" t="s">
        <v>739</v>
      </c>
      <c r="C182" s="11" t="s">
        <v>740</v>
      </c>
      <c r="D182" s="10" t="s">
        <v>742</v>
      </c>
      <c r="E182" s="11"/>
      <c r="F182" s="10" t="s">
        <v>741</v>
      </c>
      <c r="G182" s="11"/>
    </row>
    <row r="183" spans="1:7" x14ac:dyDescent="0.25">
      <c r="A183" s="13">
        <v>171</v>
      </c>
      <c r="B183" s="32" t="s">
        <v>743</v>
      </c>
      <c r="C183" s="4" t="s">
        <v>748</v>
      </c>
      <c r="D183" s="10" t="s">
        <v>747</v>
      </c>
      <c r="E183" s="26" t="s">
        <v>744</v>
      </c>
      <c r="F183" s="10" t="s">
        <v>746</v>
      </c>
      <c r="G183" s="11"/>
    </row>
    <row r="184" spans="1:7" x14ac:dyDescent="0.25">
      <c r="A184" s="13">
        <v>172</v>
      </c>
      <c r="B184" s="32" t="s">
        <v>745</v>
      </c>
      <c r="C184" s="4" t="s">
        <v>752</v>
      </c>
      <c r="D184" s="10" t="s">
        <v>751</v>
      </c>
      <c r="E184" s="4" t="s">
        <v>749</v>
      </c>
      <c r="F184" s="10" t="s">
        <v>750</v>
      </c>
      <c r="G184" s="11"/>
    </row>
    <row r="185" spans="1:7" x14ac:dyDescent="0.25">
      <c r="A185" s="13">
        <v>173</v>
      </c>
      <c r="B185" s="32" t="s">
        <v>753</v>
      </c>
      <c r="C185" s="11" t="s">
        <v>754</v>
      </c>
      <c r="D185" s="10" t="s">
        <v>756</v>
      </c>
      <c r="E185" s="4" t="s">
        <v>755</v>
      </c>
      <c r="F185" s="10" t="s">
        <v>757</v>
      </c>
      <c r="G185" s="11"/>
    </row>
    <row r="186" spans="1:7" x14ac:dyDescent="0.25">
      <c r="A186" s="13">
        <v>174</v>
      </c>
      <c r="B186" s="32" t="s">
        <v>758</v>
      </c>
      <c r="C186" s="4" t="s">
        <v>761</v>
      </c>
      <c r="D186" s="10" t="s">
        <v>760</v>
      </c>
      <c r="E186" s="4" t="s">
        <v>759</v>
      </c>
      <c r="F186" s="10" t="s">
        <v>116</v>
      </c>
      <c r="G186" s="11"/>
    </row>
    <row r="187" spans="1:7" x14ac:dyDescent="0.25">
      <c r="A187" s="13">
        <v>175</v>
      </c>
      <c r="B187" s="32" t="s">
        <v>762</v>
      </c>
      <c r="C187" s="4" t="s">
        <v>764</v>
      </c>
      <c r="D187" s="10"/>
      <c r="E187" s="4" t="s">
        <v>763</v>
      </c>
      <c r="F187" s="10"/>
      <c r="G187" s="11"/>
    </row>
    <row r="188" spans="1:7" x14ac:dyDescent="0.25">
      <c r="A188" s="13">
        <v>176</v>
      </c>
      <c r="B188" s="32" t="s">
        <v>767</v>
      </c>
      <c r="C188" s="11"/>
      <c r="D188" s="10" t="s">
        <v>766</v>
      </c>
      <c r="E188" s="11"/>
      <c r="F188" s="10" t="s">
        <v>765</v>
      </c>
      <c r="G188" s="11"/>
    </row>
    <row r="189" spans="1:7" x14ac:dyDescent="0.25">
      <c r="A189" s="13">
        <v>177</v>
      </c>
      <c r="B189" s="32" t="s">
        <v>768</v>
      </c>
      <c r="C189" s="11"/>
      <c r="D189" s="10" t="s">
        <v>769</v>
      </c>
      <c r="E189" s="4" t="s">
        <v>770</v>
      </c>
      <c r="F189" s="10" t="s">
        <v>116</v>
      </c>
      <c r="G189" s="11"/>
    </row>
    <row r="190" spans="1:7" x14ac:dyDescent="0.25">
      <c r="A190" s="13">
        <v>178</v>
      </c>
      <c r="B190" s="32" t="s">
        <v>773</v>
      </c>
      <c r="C190" s="4" t="s">
        <v>774</v>
      </c>
      <c r="D190" s="10" t="s">
        <v>771</v>
      </c>
      <c r="E190" s="11"/>
      <c r="F190" s="10" t="s">
        <v>772</v>
      </c>
      <c r="G190" s="11"/>
    </row>
    <row r="191" spans="1:7" x14ac:dyDescent="0.25">
      <c r="A191" s="13">
        <v>179</v>
      </c>
      <c r="B191" s="32" t="s">
        <v>775</v>
      </c>
      <c r="C191" s="4" t="s">
        <v>778</v>
      </c>
      <c r="D191" s="10" t="s">
        <v>777</v>
      </c>
      <c r="E191" s="4" t="s">
        <v>776</v>
      </c>
      <c r="F191" s="10" t="s">
        <v>777</v>
      </c>
      <c r="G191" s="11"/>
    </row>
    <row r="192" spans="1:7" x14ac:dyDescent="0.25">
      <c r="A192" s="13">
        <v>180</v>
      </c>
      <c r="B192" s="32" t="s">
        <v>780</v>
      </c>
      <c r="C192" s="11" t="s">
        <v>779</v>
      </c>
      <c r="D192" s="10" t="s">
        <v>116</v>
      </c>
      <c r="E192" s="4" t="s">
        <v>781</v>
      </c>
      <c r="F192" s="10" t="s">
        <v>116</v>
      </c>
      <c r="G192" s="11"/>
    </row>
    <row r="193" spans="1:7" x14ac:dyDescent="0.25">
      <c r="A193" s="13">
        <v>181</v>
      </c>
      <c r="B193" s="32" t="s">
        <v>782</v>
      </c>
      <c r="C193" s="4" t="s">
        <v>784</v>
      </c>
      <c r="D193" s="10" t="s">
        <v>116</v>
      </c>
      <c r="E193" s="4" t="s">
        <v>783</v>
      </c>
      <c r="F193" s="10" t="s">
        <v>116</v>
      </c>
      <c r="G193" s="11"/>
    </row>
    <row r="194" spans="1:7" x14ac:dyDescent="0.25">
      <c r="A194" s="13">
        <v>182</v>
      </c>
      <c r="B194" s="32" t="s">
        <v>786</v>
      </c>
      <c r="C194" s="4" t="s">
        <v>788</v>
      </c>
      <c r="D194" s="10" t="s">
        <v>785</v>
      </c>
      <c r="E194" s="11"/>
      <c r="F194" s="10" t="s">
        <v>787</v>
      </c>
      <c r="G194" s="11"/>
    </row>
    <row r="195" spans="1:7" x14ac:dyDescent="0.25">
      <c r="A195" s="13">
        <v>183</v>
      </c>
      <c r="B195" s="32" t="s">
        <v>791</v>
      </c>
      <c r="C195" s="11" t="s">
        <v>790</v>
      </c>
      <c r="D195" s="10" t="s">
        <v>116</v>
      </c>
      <c r="E195" s="11"/>
      <c r="F195" s="10" t="s">
        <v>116</v>
      </c>
      <c r="G195" s="4" t="s">
        <v>789</v>
      </c>
    </row>
    <row r="196" spans="1:7" x14ac:dyDescent="0.25">
      <c r="A196" s="13">
        <v>184</v>
      </c>
      <c r="B196" s="32" t="s">
        <v>794</v>
      </c>
      <c r="C196" s="10"/>
      <c r="D196" s="10" t="s">
        <v>793</v>
      </c>
      <c r="E196" s="4" t="s">
        <v>792</v>
      </c>
      <c r="F196" s="10" t="s">
        <v>795</v>
      </c>
      <c r="G196" s="11"/>
    </row>
    <row r="197" spans="1:7" x14ac:dyDescent="0.25">
      <c r="A197" s="13">
        <v>185</v>
      </c>
      <c r="B197" s="32" t="s">
        <v>796</v>
      </c>
      <c r="C197" s="4" t="s">
        <v>799</v>
      </c>
      <c r="D197" s="10" t="s">
        <v>798</v>
      </c>
      <c r="E197" s="4" t="s">
        <v>797</v>
      </c>
      <c r="F197" s="10" t="s">
        <v>798</v>
      </c>
      <c r="G197" s="11"/>
    </row>
    <row r="198" spans="1:7" x14ac:dyDescent="0.25">
      <c r="A198" s="13">
        <v>186</v>
      </c>
      <c r="B198" s="32" t="s">
        <v>802</v>
      </c>
      <c r="C198" s="4" t="s">
        <v>803</v>
      </c>
      <c r="D198" s="10" t="s">
        <v>801</v>
      </c>
      <c r="E198" s="4" t="s">
        <v>800</v>
      </c>
      <c r="F198" s="10" t="s">
        <v>801</v>
      </c>
      <c r="G198" s="11"/>
    </row>
    <row r="199" spans="1:7" x14ac:dyDescent="0.25">
      <c r="A199" s="13">
        <v>187</v>
      </c>
      <c r="B199" s="32" t="s">
        <v>806</v>
      </c>
      <c r="C199" s="4" t="s">
        <v>809</v>
      </c>
      <c r="D199" s="10" t="s">
        <v>810</v>
      </c>
      <c r="E199" s="4" t="s">
        <v>808</v>
      </c>
      <c r="F199" s="10" t="s">
        <v>807</v>
      </c>
      <c r="G199" s="11"/>
    </row>
    <row r="200" spans="1:7" x14ac:dyDescent="0.25">
      <c r="A200" s="13">
        <v>188</v>
      </c>
      <c r="B200" s="32" t="s">
        <v>811</v>
      </c>
      <c r="C200" s="11"/>
      <c r="D200" s="10" t="s">
        <v>812</v>
      </c>
      <c r="E200" s="11"/>
      <c r="F200" s="10" t="s">
        <v>813</v>
      </c>
      <c r="G200" s="11"/>
    </row>
    <row r="201" spans="1:7" x14ac:dyDescent="0.25">
      <c r="A201" s="13">
        <v>189</v>
      </c>
      <c r="B201" s="32" t="s">
        <v>814</v>
      </c>
      <c r="C201" s="4" t="s">
        <v>817</v>
      </c>
      <c r="D201" s="10" t="s">
        <v>816</v>
      </c>
      <c r="E201" s="4" t="s">
        <v>815</v>
      </c>
      <c r="F201" s="10" t="s">
        <v>816</v>
      </c>
      <c r="G201" s="11"/>
    </row>
    <row r="202" spans="1:7" x14ac:dyDescent="0.25">
      <c r="A202" s="13">
        <v>190</v>
      </c>
      <c r="B202" s="32" t="s">
        <v>818</v>
      </c>
      <c r="C202" s="11"/>
      <c r="D202" s="10" t="s">
        <v>819</v>
      </c>
      <c r="E202" s="11"/>
      <c r="F202" s="10" t="s">
        <v>820</v>
      </c>
      <c r="G202" s="11"/>
    </row>
    <row r="203" spans="1:7" x14ac:dyDescent="0.25">
      <c r="A203" s="13">
        <v>191</v>
      </c>
      <c r="B203" s="32" t="s">
        <v>821</v>
      </c>
      <c r="C203" s="4" t="s">
        <v>823</v>
      </c>
      <c r="D203" s="10" t="s">
        <v>822</v>
      </c>
      <c r="E203" s="11"/>
      <c r="F203" s="10" t="s">
        <v>822</v>
      </c>
      <c r="G203" s="11"/>
    </row>
    <row r="204" spans="1:7" x14ac:dyDescent="0.25">
      <c r="A204" s="13">
        <v>192</v>
      </c>
      <c r="B204" s="32" t="s">
        <v>824</v>
      </c>
      <c r="C204" s="11" t="s">
        <v>825</v>
      </c>
      <c r="D204" s="10" t="s">
        <v>826</v>
      </c>
      <c r="E204" s="4" t="s">
        <v>438</v>
      </c>
      <c r="F204" s="10" t="s">
        <v>826</v>
      </c>
      <c r="G204" s="11"/>
    </row>
    <row r="205" spans="1:7" x14ac:dyDescent="0.25">
      <c r="A205" s="13">
        <v>193</v>
      </c>
      <c r="B205" s="32" t="s">
        <v>827</v>
      </c>
      <c r="C205" s="11"/>
      <c r="D205" s="10" t="s">
        <v>829</v>
      </c>
      <c r="E205" s="4" t="s">
        <v>828</v>
      </c>
      <c r="F205" s="10" t="s">
        <v>829</v>
      </c>
      <c r="G205" s="11"/>
    </row>
    <row r="206" spans="1:7" x14ac:dyDescent="0.25">
      <c r="A206" s="13">
        <v>194</v>
      </c>
      <c r="B206" s="32" t="s">
        <v>830</v>
      </c>
      <c r="C206" s="11"/>
      <c r="D206" s="10" t="s">
        <v>831</v>
      </c>
      <c r="E206" s="11"/>
      <c r="F206" s="10" t="s">
        <v>831</v>
      </c>
      <c r="G206" s="11"/>
    </row>
    <row r="207" spans="1:7" x14ac:dyDescent="0.25">
      <c r="A207" s="13">
        <v>195</v>
      </c>
      <c r="B207" s="32" t="s">
        <v>832</v>
      </c>
      <c r="C207" s="11"/>
      <c r="D207" s="10" t="s">
        <v>833</v>
      </c>
      <c r="E207" s="11"/>
      <c r="F207" s="10" t="s">
        <v>833</v>
      </c>
      <c r="G207" s="11"/>
    </row>
    <row r="208" spans="1:7" x14ac:dyDescent="0.25">
      <c r="A208" s="13">
        <v>196</v>
      </c>
      <c r="B208" s="32" t="s">
        <v>834</v>
      </c>
      <c r="C208" s="11" t="s">
        <v>835</v>
      </c>
      <c r="D208" s="10" t="s">
        <v>837</v>
      </c>
      <c r="E208" s="4" t="s">
        <v>838</v>
      </c>
      <c r="F208" s="10" t="s">
        <v>836</v>
      </c>
      <c r="G208" s="11"/>
    </row>
    <row r="209" spans="1:7" x14ac:dyDescent="0.25">
      <c r="A209" s="13">
        <v>197</v>
      </c>
      <c r="B209" s="32" t="s">
        <v>839</v>
      </c>
      <c r="C209" s="11"/>
      <c r="D209" s="10" t="s">
        <v>116</v>
      </c>
      <c r="E209" s="11"/>
      <c r="F209" s="10" t="s">
        <v>840</v>
      </c>
      <c r="G209" s="11"/>
    </row>
    <row r="210" spans="1:7" x14ac:dyDescent="0.25">
      <c r="A210" s="13">
        <v>198</v>
      </c>
      <c r="B210" s="32" t="s">
        <v>841</v>
      </c>
      <c r="C210" s="11" t="s">
        <v>842</v>
      </c>
      <c r="D210" s="10" t="s">
        <v>116</v>
      </c>
      <c r="E210" s="4" t="s">
        <v>843</v>
      </c>
      <c r="F210" s="10" t="s">
        <v>844</v>
      </c>
      <c r="G210" s="11"/>
    </row>
    <row r="211" spans="1:7" x14ac:dyDescent="0.25">
      <c r="A211" s="13">
        <v>199</v>
      </c>
      <c r="B211" s="32" t="s">
        <v>846</v>
      </c>
      <c r="C211" s="11" t="s">
        <v>845</v>
      </c>
      <c r="D211" s="10" t="s">
        <v>847</v>
      </c>
      <c r="E211" s="4" t="s">
        <v>848</v>
      </c>
      <c r="F211" s="10" t="s">
        <v>116</v>
      </c>
      <c r="G211" s="11"/>
    </row>
    <row r="212" spans="1:7" x14ac:dyDescent="0.25">
      <c r="A212" s="13">
        <v>200</v>
      </c>
      <c r="B212" s="32" t="s">
        <v>852</v>
      </c>
      <c r="C212" s="11" t="s">
        <v>849</v>
      </c>
      <c r="D212" s="10" t="s">
        <v>851</v>
      </c>
      <c r="E212" s="4" t="s">
        <v>850</v>
      </c>
      <c r="F212" s="10" t="s">
        <v>851</v>
      </c>
      <c r="G212" s="11"/>
    </row>
    <row r="213" spans="1:7" x14ac:dyDescent="0.25">
      <c r="A213" s="13">
        <v>201</v>
      </c>
      <c r="B213" s="32" t="s">
        <v>854</v>
      </c>
      <c r="C213" s="4" t="s">
        <v>856</v>
      </c>
      <c r="D213" s="10" t="s">
        <v>855</v>
      </c>
      <c r="E213" s="11"/>
      <c r="F213" s="10" t="s">
        <v>853</v>
      </c>
      <c r="G213" s="11"/>
    </row>
    <row r="214" spans="1:7" x14ac:dyDescent="0.25">
      <c r="A214" s="13">
        <v>202</v>
      </c>
      <c r="B214" s="32" t="s">
        <v>858</v>
      </c>
      <c r="C214" s="4" t="s">
        <v>857</v>
      </c>
      <c r="D214" s="10" t="s">
        <v>116</v>
      </c>
      <c r="E214" s="11"/>
      <c r="F214" s="10" t="s">
        <v>116</v>
      </c>
      <c r="G214" s="11"/>
    </row>
    <row r="215" spans="1:7" x14ac:dyDescent="0.25">
      <c r="A215" s="13">
        <v>203</v>
      </c>
      <c r="B215" s="32" t="s">
        <v>861</v>
      </c>
      <c r="C215" s="4" t="s">
        <v>862</v>
      </c>
      <c r="D215" s="10" t="s">
        <v>860</v>
      </c>
      <c r="E215" s="4" t="s">
        <v>859</v>
      </c>
      <c r="F215" s="10" t="s">
        <v>116</v>
      </c>
      <c r="G215" s="11"/>
    </row>
    <row r="216" spans="1:7" x14ac:dyDescent="0.25">
      <c r="A216" s="46" t="s">
        <v>932</v>
      </c>
      <c r="B216" s="47"/>
      <c r="C216" s="47"/>
      <c r="D216" s="47"/>
      <c r="E216" s="47"/>
      <c r="F216" s="47"/>
      <c r="G216" s="47"/>
    </row>
    <row r="217" spans="1:7" x14ac:dyDescent="0.25">
      <c r="A217" s="13">
        <v>204</v>
      </c>
      <c r="B217" s="32" t="s">
        <v>864</v>
      </c>
      <c r="C217" s="4" t="s">
        <v>866</v>
      </c>
      <c r="D217" s="15" t="s">
        <v>865</v>
      </c>
      <c r="E217" s="4" t="s">
        <v>863</v>
      </c>
      <c r="F217" s="15" t="s">
        <v>865</v>
      </c>
      <c r="G217" s="11"/>
    </row>
    <row r="218" spans="1:7" x14ac:dyDescent="0.25">
      <c r="A218" s="13">
        <v>205</v>
      </c>
      <c r="B218" s="35" t="s">
        <v>867</v>
      </c>
      <c r="C218" s="11" t="s">
        <v>868</v>
      </c>
      <c r="D218" s="10" t="s">
        <v>870</v>
      </c>
      <c r="E218" s="11"/>
      <c r="F218" s="10" t="s">
        <v>869</v>
      </c>
      <c r="G218" s="11"/>
    </row>
    <row r="219" spans="1:7" x14ac:dyDescent="0.25">
      <c r="A219" s="13">
        <v>206</v>
      </c>
      <c r="B219" s="32" t="s">
        <v>872</v>
      </c>
      <c r="C219" s="11" t="s">
        <v>871</v>
      </c>
      <c r="D219" s="10" t="s">
        <v>874</v>
      </c>
      <c r="E219" s="4" t="s">
        <v>873</v>
      </c>
      <c r="F219" s="10" t="s">
        <v>875</v>
      </c>
      <c r="G219" s="11"/>
    </row>
    <row r="220" spans="1:7" x14ac:dyDescent="0.25">
      <c r="A220" s="13">
        <v>207</v>
      </c>
      <c r="B220" s="32" t="s">
        <v>878</v>
      </c>
      <c r="C220" s="4" t="s">
        <v>879</v>
      </c>
      <c r="D220" s="10" t="s">
        <v>877</v>
      </c>
      <c r="E220" s="4" t="s">
        <v>876</v>
      </c>
      <c r="F220" s="10" t="s">
        <v>877</v>
      </c>
      <c r="G220" s="11"/>
    </row>
    <row r="221" spans="1:7" x14ac:dyDescent="0.25">
      <c r="A221" s="13">
        <v>208</v>
      </c>
      <c r="B221" s="32" t="s">
        <v>884</v>
      </c>
      <c r="C221" s="4" t="s">
        <v>883</v>
      </c>
      <c r="D221" s="10" t="s">
        <v>881</v>
      </c>
      <c r="E221" s="4" t="s">
        <v>880</v>
      </c>
      <c r="F221" s="10" t="s">
        <v>882</v>
      </c>
      <c r="G221" s="11"/>
    </row>
    <row r="222" spans="1:7" x14ac:dyDescent="0.25">
      <c r="A222" s="13">
        <v>209</v>
      </c>
      <c r="B222" s="32" t="s">
        <v>888</v>
      </c>
      <c r="C222" s="4" t="s">
        <v>885</v>
      </c>
      <c r="D222" s="10" t="s">
        <v>886</v>
      </c>
      <c r="E222" s="11"/>
      <c r="F222" s="10" t="s">
        <v>887</v>
      </c>
      <c r="G222" s="11"/>
    </row>
    <row r="223" spans="1:7" x14ac:dyDescent="0.25">
      <c r="A223" s="13">
        <v>210</v>
      </c>
      <c r="B223" s="32" t="s">
        <v>890</v>
      </c>
      <c r="C223" s="4" t="s">
        <v>892</v>
      </c>
      <c r="D223" s="10" t="s">
        <v>889</v>
      </c>
      <c r="E223" s="4" t="s">
        <v>891</v>
      </c>
      <c r="F223" s="10" t="s">
        <v>116</v>
      </c>
      <c r="G223" s="11"/>
    </row>
    <row r="224" spans="1:7" x14ac:dyDescent="0.25">
      <c r="A224" s="13">
        <v>211</v>
      </c>
      <c r="B224" s="32" t="s">
        <v>894</v>
      </c>
      <c r="C224" s="4" t="s">
        <v>896</v>
      </c>
      <c r="D224" s="10" t="s">
        <v>895</v>
      </c>
      <c r="E224" s="4" t="s">
        <v>893</v>
      </c>
      <c r="F224" s="10" t="s">
        <v>116</v>
      </c>
      <c r="G224" s="11"/>
    </row>
    <row r="225" spans="1:7" x14ac:dyDescent="0.25">
      <c r="A225" s="13">
        <v>212</v>
      </c>
      <c r="B225" s="32" t="s">
        <v>897</v>
      </c>
      <c r="C225" s="11" t="s">
        <v>899</v>
      </c>
      <c r="D225" s="10" t="s">
        <v>901</v>
      </c>
      <c r="E225" s="4" t="s">
        <v>898</v>
      </c>
      <c r="F225" s="10" t="s">
        <v>116</v>
      </c>
      <c r="G225" s="11"/>
    </row>
    <row r="226" spans="1:7" x14ac:dyDescent="0.25">
      <c r="A226" s="13">
        <v>213</v>
      </c>
      <c r="B226" s="32" t="s">
        <v>902</v>
      </c>
      <c r="C226" s="26" t="s">
        <v>903</v>
      </c>
      <c r="D226" s="10" t="s">
        <v>900</v>
      </c>
      <c r="E226" s="4" t="s">
        <v>904</v>
      </c>
      <c r="F226" s="10" t="s">
        <v>905</v>
      </c>
      <c r="G226" s="11"/>
    </row>
    <row r="227" spans="1:7" x14ac:dyDescent="0.25">
      <c r="A227" s="13">
        <v>214</v>
      </c>
      <c r="B227" s="32" t="s">
        <v>906</v>
      </c>
      <c r="C227" s="11"/>
      <c r="D227" s="10" t="s">
        <v>907</v>
      </c>
      <c r="E227" s="11"/>
      <c r="F227" s="10" t="s">
        <v>907</v>
      </c>
      <c r="G227" s="11"/>
    </row>
    <row r="228" spans="1:7" x14ac:dyDescent="0.25">
      <c r="A228" s="13">
        <v>215</v>
      </c>
      <c r="B228" s="32" t="s">
        <v>908</v>
      </c>
      <c r="C228" s="4" t="s">
        <v>911</v>
      </c>
      <c r="D228" s="10" t="s">
        <v>910</v>
      </c>
      <c r="E228" s="4" t="s">
        <v>909</v>
      </c>
      <c r="F228" s="10" t="s">
        <v>910</v>
      </c>
      <c r="G228" s="11"/>
    </row>
    <row r="229" spans="1:7" x14ac:dyDescent="0.25">
      <c r="A229" s="13">
        <v>216</v>
      </c>
      <c r="B229" s="32" t="s">
        <v>912</v>
      </c>
      <c r="C229" s="11"/>
      <c r="D229" s="10" t="s">
        <v>914</v>
      </c>
      <c r="E229" s="11"/>
      <c r="F229" s="10" t="s">
        <v>913</v>
      </c>
      <c r="G229" s="11"/>
    </row>
    <row r="230" spans="1:7" x14ac:dyDescent="0.25">
      <c r="A230" s="13">
        <v>217</v>
      </c>
      <c r="B230" s="32" t="s">
        <v>916</v>
      </c>
      <c r="C230" s="11"/>
      <c r="D230" s="10" t="s">
        <v>915</v>
      </c>
      <c r="E230" s="11"/>
      <c r="F230" s="10" t="s">
        <v>915</v>
      </c>
      <c r="G230" s="11"/>
    </row>
    <row r="231" spans="1:7" x14ac:dyDescent="0.25">
      <c r="A231" s="13">
        <v>218</v>
      </c>
      <c r="B231" s="32" t="s">
        <v>919</v>
      </c>
      <c r="C231" s="11"/>
      <c r="D231" s="10" t="s">
        <v>918</v>
      </c>
      <c r="E231" s="4" t="s">
        <v>917</v>
      </c>
      <c r="F231" s="10" t="s">
        <v>918</v>
      </c>
      <c r="G231" s="11"/>
    </row>
    <row r="232" spans="1:7" x14ac:dyDescent="0.25">
      <c r="A232" s="13">
        <v>219</v>
      </c>
      <c r="B232" s="32" t="s">
        <v>923</v>
      </c>
      <c r="C232" s="4" t="s">
        <v>922</v>
      </c>
      <c r="D232" s="10" t="s">
        <v>921</v>
      </c>
      <c r="E232" s="4" t="s">
        <v>920</v>
      </c>
      <c r="F232" s="10" t="s">
        <v>116</v>
      </c>
      <c r="G232" s="11"/>
    </row>
    <row r="233" spans="1:7" x14ac:dyDescent="0.25">
      <c r="A233" s="13">
        <v>220</v>
      </c>
      <c r="B233" s="32" t="s">
        <v>925</v>
      </c>
      <c r="C233" s="4" t="s">
        <v>926</v>
      </c>
      <c r="D233" s="10" t="s">
        <v>927</v>
      </c>
      <c r="E233" s="4" t="s">
        <v>924</v>
      </c>
      <c r="F233" s="10" t="s">
        <v>116</v>
      </c>
      <c r="G233" s="11"/>
    </row>
    <row r="234" spans="1:7" x14ac:dyDescent="0.25">
      <c r="A234" s="13">
        <v>221</v>
      </c>
      <c r="B234" s="32" t="s">
        <v>929</v>
      </c>
      <c r="C234" s="11" t="s">
        <v>930</v>
      </c>
      <c r="D234" s="10" t="s">
        <v>931</v>
      </c>
      <c r="E234" s="4" t="s">
        <v>928</v>
      </c>
      <c r="F234" s="10" t="s">
        <v>116</v>
      </c>
      <c r="G234" s="11"/>
    </row>
    <row r="235" spans="1:7" x14ac:dyDescent="0.25">
      <c r="A235" s="39" t="s">
        <v>933</v>
      </c>
      <c r="B235" s="40"/>
      <c r="C235" s="40"/>
      <c r="D235" s="40"/>
      <c r="E235" s="40"/>
      <c r="F235" s="40"/>
      <c r="G235" s="41"/>
    </row>
    <row r="236" spans="1:7" x14ac:dyDescent="0.25">
      <c r="A236" s="13">
        <v>222</v>
      </c>
      <c r="B236" s="18" t="s">
        <v>934</v>
      </c>
      <c r="C236" s="11" t="s">
        <v>935</v>
      </c>
      <c r="D236" s="10" t="s">
        <v>937</v>
      </c>
      <c r="E236" s="12" t="s">
        <v>936</v>
      </c>
      <c r="F236" s="10" t="s">
        <v>116</v>
      </c>
      <c r="G236" s="11"/>
    </row>
    <row r="237" spans="1:7" x14ac:dyDescent="0.25">
      <c r="A237" s="13">
        <v>223</v>
      </c>
      <c r="B237" s="18" t="s">
        <v>938</v>
      </c>
      <c r="C237" s="11" t="s">
        <v>939</v>
      </c>
      <c r="D237" s="10" t="s">
        <v>942</v>
      </c>
      <c r="E237" s="12" t="s">
        <v>940</v>
      </c>
      <c r="F237" s="10" t="s">
        <v>941</v>
      </c>
      <c r="G237" s="11"/>
    </row>
    <row r="238" spans="1:7" x14ac:dyDescent="0.25">
      <c r="A238" s="13">
        <v>224</v>
      </c>
      <c r="B238" s="18" t="s">
        <v>944</v>
      </c>
      <c r="C238" s="11" t="s">
        <v>943</v>
      </c>
      <c r="D238" s="10" t="s">
        <v>947</v>
      </c>
      <c r="E238" s="12" t="s">
        <v>945</v>
      </c>
      <c r="F238" s="10" t="s">
        <v>946</v>
      </c>
      <c r="G238" s="11"/>
    </row>
    <row r="239" spans="1:7" x14ac:dyDescent="0.25">
      <c r="A239" s="13">
        <v>225</v>
      </c>
      <c r="B239" s="18" t="s">
        <v>948</v>
      </c>
      <c r="C239" s="11" t="s">
        <v>949</v>
      </c>
      <c r="D239" s="10" t="s">
        <v>950</v>
      </c>
      <c r="E239" s="12" t="s">
        <v>951</v>
      </c>
      <c r="F239" s="10" t="s">
        <v>116</v>
      </c>
      <c r="G239" s="11"/>
    </row>
    <row r="240" spans="1:7" x14ac:dyDescent="0.25">
      <c r="A240" s="13">
        <v>226</v>
      </c>
      <c r="B240" s="18" t="s">
        <v>952</v>
      </c>
      <c r="C240" s="11" t="s">
        <v>953</v>
      </c>
      <c r="D240" s="10" t="s">
        <v>955</v>
      </c>
      <c r="E240" s="12" t="s">
        <v>954</v>
      </c>
      <c r="F240" s="10" t="s">
        <v>116</v>
      </c>
      <c r="G240" s="11"/>
    </row>
    <row r="241" spans="1:7" x14ac:dyDescent="0.25">
      <c r="A241" s="13">
        <v>227</v>
      </c>
      <c r="B241" s="18" t="s">
        <v>956</v>
      </c>
      <c r="C241" s="11" t="s">
        <v>957</v>
      </c>
      <c r="D241" s="10" t="s">
        <v>116</v>
      </c>
      <c r="E241" s="12" t="s">
        <v>958</v>
      </c>
      <c r="F241" s="10" t="s">
        <v>116</v>
      </c>
      <c r="G241" s="11"/>
    </row>
    <row r="242" spans="1:7" x14ac:dyDescent="0.25">
      <c r="A242" s="13">
        <v>228</v>
      </c>
      <c r="B242" s="18" t="s">
        <v>961</v>
      </c>
      <c r="C242" s="12" t="s">
        <v>962</v>
      </c>
      <c r="D242" s="10" t="s">
        <v>960</v>
      </c>
      <c r="E242" s="12" t="s">
        <v>959</v>
      </c>
      <c r="F242" s="10" t="s">
        <v>116</v>
      </c>
      <c r="G242" s="11"/>
    </row>
    <row r="243" spans="1:7" x14ac:dyDescent="0.25">
      <c r="A243" s="13">
        <v>229</v>
      </c>
      <c r="B243" s="18" t="s">
        <v>963</v>
      </c>
      <c r="C243" s="11" t="s">
        <v>964</v>
      </c>
      <c r="D243" s="10" t="s">
        <v>966</v>
      </c>
      <c r="E243" s="12" t="s">
        <v>965</v>
      </c>
      <c r="F243" s="10" t="s">
        <v>966</v>
      </c>
      <c r="G243" s="11"/>
    </row>
    <row r="244" spans="1:7" x14ac:dyDescent="0.25">
      <c r="A244" s="13">
        <v>230</v>
      </c>
      <c r="B244" s="18" t="s">
        <v>967</v>
      </c>
      <c r="C244" s="12" t="s">
        <v>968</v>
      </c>
      <c r="D244" s="10" t="s">
        <v>969</v>
      </c>
      <c r="E244" s="12" t="s">
        <v>970</v>
      </c>
      <c r="F244" s="10" t="s">
        <v>116</v>
      </c>
      <c r="G244" s="11"/>
    </row>
    <row r="245" spans="1:7" x14ac:dyDescent="0.25">
      <c r="A245" s="13">
        <v>231</v>
      </c>
      <c r="B245" s="18" t="s">
        <v>974</v>
      </c>
      <c r="C245" s="12" t="s">
        <v>973</v>
      </c>
      <c r="D245" s="10" t="s">
        <v>972</v>
      </c>
      <c r="E245" s="12" t="s">
        <v>971</v>
      </c>
      <c r="F245" s="10" t="s">
        <v>116</v>
      </c>
      <c r="G245" s="11"/>
    </row>
    <row r="246" spans="1:7" x14ac:dyDescent="0.25">
      <c r="A246" s="50" t="s">
        <v>1026</v>
      </c>
      <c r="B246" s="55"/>
      <c r="C246" s="55"/>
      <c r="D246" s="55"/>
      <c r="E246" s="55"/>
      <c r="F246" s="55"/>
      <c r="G246" s="55"/>
    </row>
    <row r="247" spans="1:7" x14ac:dyDescent="0.25">
      <c r="A247" s="13">
        <v>233</v>
      </c>
      <c r="B247" s="18" t="s">
        <v>977</v>
      </c>
      <c r="C247" s="12" t="s">
        <v>978</v>
      </c>
      <c r="D247" s="10" t="s">
        <v>975</v>
      </c>
      <c r="E247" s="12" t="s">
        <v>976</v>
      </c>
      <c r="F247" s="10" t="s">
        <v>975</v>
      </c>
      <c r="G247" s="11"/>
    </row>
    <row r="248" spans="1:7" x14ac:dyDescent="0.25">
      <c r="A248" s="13">
        <v>234</v>
      </c>
      <c r="B248" s="18" t="s">
        <v>982</v>
      </c>
      <c r="C248" s="11" t="s">
        <v>981</v>
      </c>
      <c r="D248" s="10" t="s">
        <v>979</v>
      </c>
      <c r="E248" s="12" t="s">
        <v>980</v>
      </c>
      <c r="F248" s="10" t="s">
        <v>979</v>
      </c>
      <c r="G248" s="11"/>
    </row>
    <row r="249" spans="1:7" x14ac:dyDescent="0.25">
      <c r="A249" s="13">
        <v>235</v>
      </c>
      <c r="B249" s="18" t="s">
        <v>985</v>
      </c>
      <c r="C249" s="12" t="s">
        <v>986</v>
      </c>
      <c r="D249" s="10" t="s">
        <v>984</v>
      </c>
      <c r="E249" s="12" t="s">
        <v>983</v>
      </c>
      <c r="F249" s="10" t="s">
        <v>984</v>
      </c>
      <c r="G249" s="11"/>
    </row>
    <row r="250" spans="1:7" x14ac:dyDescent="0.25">
      <c r="A250" s="13">
        <v>236</v>
      </c>
      <c r="B250" s="18" t="s">
        <v>989</v>
      </c>
      <c r="C250" s="12" t="s">
        <v>988</v>
      </c>
      <c r="D250" s="10" t="s">
        <v>990</v>
      </c>
      <c r="E250" s="12" t="s">
        <v>987</v>
      </c>
      <c r="F250" s="10" t="s">
        <v>116</v>
      </c>
      <c r="G250" s="11"/>
    </row>
    <row r="251" spans="1:7" x14ac:dyDescent="0.25">
      <c r="A251" s="13">
        <v>237</v>
      </c>
      <c r="B251" s="18" t="s">
        <v>993</v>
      </c>
      <c r="C251" s="11" t="s">
        <v>994</v>
      </c>
      <c r="D251" s="10" t="s">
        <v>992</v>
      </c>
      <c r="E251" s="12" t="s">
        <v>991</v>
      </c>
      <c r="F251" s="10" t="s">
        <v>116</v>
      </c>
      <c r="G251" s="11"/>
    </row>
    <row r="252" spans="1:7" x14ac:dyDescent="0.25">
      <c r="A252" s="13">
        <v>238</v>
      </c>
      <c r="B252" s="18" t="s">
        <v>996</v>
      </c>
      <c r="C252" s="12" t="s">
        <v>998</v>
      </c>
      <c r="D252" s="10" t="s">
        <v>997</v>
      </c>
      <c r="E252" s="12" t="s">
        <v>995</v>
      </c>
      <c r="F252" s="10" t="s">
        <v>116</v>
      </c>
      <c r="G252" s="11"/>
    </row>
    <row r="253" spans="1:7" x14ac:dyDescent="0.25">
      <c r="A253" s="13">
        <v>239</v>
      </c>
      <c r="B253" s="18" t="s">
        <v>1001</v>
      </c>
      <c r="C253" s="12" t="s">
        <v>1000</v>
      </c>
      <c r="D253" s="10" t="s">
        <v>999</v>
      </c>
      <c r="E253" s="11"/>
      <c r="F253" s="10" t="s">
        <v>999</v>
      </c>
      <c r="G253" s="11"/>
    </row>
    <row r="254" spans="1:7" x14ac:dyDescent="0.25">
      <c r="A254" s="13">
        <v>240</v>
      </c>
      <c r="B254" s="18" t="s">
        <v>1002</v>
      </c>
      <c r="C254" s="12" t="s">
        <v>1003</v>
      </c>
      <c r="D254" s="10" t="s">
        <v>1004</v>
      </c>
      <c r="E254" s="11"/>
      <c r="F254" s="10" t="s">
        <v>1004</v>
      </c>
      <c r="G254" s="11"/>
    </row>
    <row r="255" spans="1:7" x14ac:dyDescent="0.25">
      <c r="A255" s="13">
        <v>241</v>
      </c>
      <c r="B255" s="18" t="s">
        <v>1005</v>
      </c>
      <c r="C255" s="12" t="s">
        <v>1008</v>
      </c>
      <c r="D255" s="10" t="s">
        <v>1007</v>
      </c>
      <c r="E255" s="12" t="s">
        <v>1006</v>
      </c>
      <c r="F255" s="10" t="s">
        <v>1007</v>
      </c>
      <c r="G255" s="11"/>
    </row>
    <row r="256" spans="1:7" x14ac:dyDescent="0.25">
      <c r="A256" s="13">
        <v>242</v>
      </c>
      <c r="B256" s="18" t="s">
        <v>1009</v>
      </c>
      <c r="C256" s="12" t="s">
        <v>1011</v>
      </c>
      <c r="D256" s="10" t="s">
        <v>1012</v>
      </c>
      <c r="E256" s="12" t="s">
        <v>1010</v>
      </c>
      <c r="F256" s="10" t="s">
        <v>116</v>
      </c>
      <c r="G256" s="11"/>
    </row>
    <row r="257" spans="1:7" x14ac:dyDescent="0.25">
      <c r="A257" s="13">
        <v>243</v>
      </c>
      <c r="B257" s="18" t="s">
        <v>1013</v>
      </c>
      <c r="C257" s="12" t="s">
        <v>1014</v>
      </c>
      <c r="D257" s="10" t="s">
        <v>1015</v>
      </c>
      <c r="E257" s="12" t="s">
        <v>1016</v>
      </c>
      <c r="F257" s="10" t="s">
        <v>1017</v>
      </c>
      <c r="G257" s="11"/>
    </row>
    <row r="258" spans="1:7" x14ac:dyDescent="0.25">
      <c r="A258" s="13">
        <v>244</v>
      </c>
      <c r="B258" s="18" t="s">
        <v>1020</v>
      </c>
      <c r="C258" s="12" t="s">
        <v>1019</v>
      </c>
      <c r="D258" s="10" t="s">
        <v>1018</v>
      </c>
      <c r="E258" s="11"/>
      <c r="F258" s="10" t="s">
        <v>1018</v>
      </c>
      <c r="G258" s="11"/>
    </row>
    <row r="259" spans="1:7" x14ac:dyDescent="0.25">
      <c r="A259" s="13">
        <v>245</v>
      </c>
      <c r="B259" s="18" t="s">
        <v>1021</v>
      </c>
      <c r="C259" s="12" t="s">
        <v>1024</v>
      </c>
      <c r="D259" s="10" t="s">
        <v>1022</v>
      </c>
      <c r="E259" s="12" t="s">
        <v>1023</v>
      </c>
      <c r="F259" s="10" t="s">
        <v>1022</v>
      </c>
      <c r="G259" s="11"/>
    </row>
    <row r="260" spans="1:7" x14ac:dyDescent="0.25">
      <c r="A260" s="13">
        <v>246</v>
      </c>
      <c r="B260" s="18" t="s">
        <v>977</v>
      </c>
      <c r="C260" s="12" t="s">
        <v>978</v>
      </c>
      <c r="D260" s="10" t="s">
        <v>1025</v>
      </c>
      <c r="E260" s="12" t="s">
        <v>976</v>
      </c>
      <c r="F260" s="10" t="s">
        <v>1025</v>
      </c>
      <c r="G260" s="11"/>
    </row>
    <row r="261" spans="1:7" x14ac:dyDescent="0.25">
      <c r="A261" s="42" t="s">
        <v>1036</v>
      </c>
      <c r="B261" s="42"/>
      <c r="C261" s="42"/>
      <c r="D261" s="42"/>
      <c r="E261" s="42"/>
      <c r="F261" s="42"/>
      <c r="G261" s="42"/>
    </row>
    <row r="262" spans="1:7" x14ac:dyDescent="0.25">
      <c r="A262" s="13">
        <v>247</v>
      </c>
      <c r="B262" s="18" t="s">
        <v>1027</v>
      </c>
      <c r="C262" s="12" t="s">
        <v>1030</v>
      </c>
      <c r="D262" s="10" t="s">
        <v>1029</v>
      </c>
      <c r="E262" s="12" t="s">
        <v>1028</v>
      </c>
      <c r="F262" s="10" t="s">
        <v>116</v>
      </c>
      <c r="G262" s="11"/>
    </row>
    <row r="263" spans="1:7" x14ac:dyDescent="0.25">
      <c r="A263" s="13">
        <v>248</v>
      </c>
      <c r="B263" s="18" t="s">
        <v>1033</v>
      </c>
      <c r="C263" s="12" t="s">
        <v>1035</v>
      </c>
      <c r="D263" s="10" t="s">
        <v>1032</v>
      </c>
      <c r="E263" s="12" t="s">
        <v>1031</v>
      </c>
      <c r="F263" s="10" t="s">
        <v>1034</v>
      </c>
      <c r="G263" s="11"/>
    </row>
    <row r="264" spans="1:7" x14ac:dyDescent="0.25">
      <c r="A264" s="39" t="s">
        <v>1037</v>
      </c>
      <c r="B264" s="40"/>
      <c r="C264" s="40"/>
      <c r="D264" s="40"/>
      <c r="E264" s="40"/>
      <c r="F264" s="40"/>
      <c r="G264" s="41"/>
    </row>
    <row r="265" spans="1:7" x14ac:dyDescent="0.25">
      <c r="A265" s="13">
        <v>249</v>
      </c>
      <c r="B265" s="11" t="s">
        <v>1041</v>
      </c>
      <c r="C265" s="12" t="s">
        <v>1040</v>
      </c>
      <c r="D265" s="10" t="s">
        <v>1038</v>
      </c>
      <c r="E265" s="11"/>
      <c r="F265" s="10" t="s">
        <v>1038</v>
      </c>
      <c r="G265" s="12" t="s">
        <v>1039</v>
      </c>
    </row>
    <row r="266" spans="1:7" x14ac:dyDescent="0.25">
      <c r="A266" s="39" t="s">
        <v>1042</v>
      </c>
      <c r="B266" s="40"/>
      <c r="C266" s="40"/>
      <c r="D266" s="40"/>
      <c r="E266" s="40"/>
      <c r="F266" s="40"/>
      <c r="G266" s="41"/>
    </row>
    <row r="267" spans="1:7" x14ac:dyDescent="0.25">
      <c r="A267" s="13">
        <v>250</v>
      </c>
      <c r="B267" s="18" t="s">
        <v>1045</v>
      </c>
      <c r="C267" s="12" t="s">
        <v>1046</v>
      </c>
      <c r="D267" s="10" t="s">
        <v>1044</v>
      </c>
      <c r="E267" s="12" t="s">
        <v>1043</v>
      </c>
      <c r="F267" s="10" t="s">
        <v>1044</v>
      </c>
      <c r="G267" s="11"/>
    </row>
    <row r="268" spans="1:7" x14ac:dyDescent="0.25">
      <c r="A268" s="13">
        <v>251</v>
      </c>
      <c r="B268" s="18" t="s">
        <v>1050</v>
      </c>
      <c r="C268" s="12" t="s">
        <v>1049</v>
      </c>
      <c r="D268" s="10" t="s">
        <v>1048</v>
      </c>
      <c r="E268" s="12" t="s">
        <v>1047</v>
      </c>
      <c r="F268" s="10" t="s">
        <v>1048</v>
      </c>
      <c r="G268" s="11"/>
    </row>
    <row r="269" spans="1:7" x14ac:dyDescent="0.25">
      <c r="A269" s="13">
        <v>252</v>
      </c>
      <c r="B269" s="27" t="s">
        <v>1052</v>
      </c>
      <c r="C269" s="12" t="s">
        <v>1051</v>
      </c>
      <c r="D269" s="10" t="s">
        <v>1053</v>
      </c>
      <c r="E269" s="11"/>
      <c r="F269" s="10" t="s">
        <v>1054</v>
      </c>
      <c r="G269" s="11"/>
    </row>
    <row r="270" spans="1:7" x14ac:dyDescent="0.25">
      <c r="A270" s="13">
        <v>253</v>
      </c>
      <c r="B270" s="18" t="s">
        <v>1057</v>
      </c>
      <c r="C270" s="12" t="s">
        <v>1056</v>
      </c>
      <c r="D270" s="10" t="s">
        <v>1058</v>
      </c>
      <c r="E270" s="11"/>
      <c r="F270" s="10" t="s">
        <v>1055</v>
      </c>
      <c r="G270" s="11"/>
    </row>
    <row r="271" spans="1:7" x14ac:dyDescent="0.25">
      <c r="A271" s="42" t="s">
        <v>1073</v>
      </c>
      <c r="B271" s="42"/>
      <c r="C271" s="42"/>
      <c r="D271" s="42"/>
      <c r="E271" s="42"/>
      <c r="F271" s="42"/>
      <c r="G271" s="42"/>
    </row>
    <row r="272" spans="1:7" x14ac:dyDescent="0.25">
      <c r="A272" s="13">
        <v>254</v>
      </c>
      <c r="B272" s="18" t="s">
        <v>1059</v>
      </c>
      <c r="C272" s="12" t="s">
        <v>1062</v>
      </c>
      <c r="D272" s="10" t="s">
        <v>1061</v>
      </c>
      <c r="E272" s="12" t="s">
        <v>1060</v>
      </c>
      <c r="F272" s="10" t="s">
        <v>116</v>
      </c>
      <c r="G272" s="11"/>
    </row>
    <row r="273" spans="1:7" x14ac:dyDescent="0.25">
      <c r="A273" s="13">
        <v>255</v>
      </c>
      <c r="B273" s="18" t="s">
        <v>1064</v>
      </c>
      <c r="C273" s="11" t="s">
        <v>1063</v>
      </c>
      <c r="D273" s="10" t="s">
        <v>1066</v>
      </c>
      <c r="E273" s="11"/>
      <c r="F273" s="10" t="s">
        <v>1065</v>
      </c>
      <c r="G273" s="11"/>
    </row>
    <row r="274" spans="1:7" x14ac:dyDescent="0.25">
      <c r="A274" s="13">
        <v>256</v>
      </c>
      <c r="B274" s="18" t="s">
        <v>1068</v>
      </c>
      <c r="C274" s="11" t="s">
        <v>1067</v>
      </c>
      <c r="D274" s="10" t="s">
        <v>116</v>
      </c>
      <c r="E274" s="11"/>
      <c r="F274" s="10" t="s">
        <v>1069</v>
      </c>
      <c r="G274" s="11"/>
    </row>
    <row r="275" spans="1:7" x14ac:dyDescent="0.25">
      <c r="A275" s="13">
        <v>257</v>
      </c>
      <c r="B275" s="18" t="s">
        <v>1070</v>
      </c>
      <c r="C275" s="12" t="s">
        <v>1072</v>
      </c>
      <c r="D275" s="10" t="s">
        <v>1071</v>
      </c>
      <c r="E275" s="11"/>
      <c r="F275" s="10" t="s">
        <v>1071</v>
      </c>
      <c r="G275" s="11"/>
    </row>
    <row r="276" spans="1:7" x14ac:dyDescent="0.25">
      <c r="A276" s="39" t="s">
        <v>1074</v>
      </c>
      <c r="B276" s="40"/>
      <c r="C276" s="40"/>
      <c r="D276" s="40"/>
      <c r="E276" s="40"/>
      <c r="F276" s="40"/>
      <c r="G276" s="41"/>
    </row>
    <row r="277" spans="1:7" x14ac:dyDescent="0.25">
      <c r="A277" s="13">
        <v>258</v>
      </c>
      <c r="B277" s="18" t="s">
        <v>1077</v>
      </c>
      <c r="C277" s="11" t="s">
        <v>1076</v>
      </c>
      <c r="D277" s="10" t="s">
        <v>1078</v>
      </c>
      <c r="E277" s="12" t="s">
        <v>1075</v>
      </c>
      <c r="F277" s="10" t="s">
        <v>1081</v>
      </c>
      <c r="G277" s="11"/>
    </row>
    <row r="278" spans="1:7" x14ac:dyDescent="0.25">
      <c r="A278" s="13">
        <v>259</v>
      </c>
      <c r="B278" s="18" t="s">
        <v>1079</v>
      </c>
      <c r="C278" s="11"/>
      <c r="D278" s="15" t="s">
        <v>1082</v>
      </c>
      <c r="E278" s="12" t="s">
        <v>1080</v>
      </c>
      <c r="F278" s="10" t="s">
        <v>1083</v>
      </c>
      <c r="G278" s="11"/>
    </row>
    <row r="279" spans="1:7" x14ac:dyDescent="0.25">
      <c r="A279" s="13">
        <v>260</v>
      </c>
      <c r="B279" s="18" t="s">
        <v>1085</v>
      </c>
      <c r="C279" s="11"/>
      <c r="D279" s="10" t="s">
        <v>1086</v>
      </c>
      <c r="E279" s="12" t="s">
        <v>1084</v>
      </c>
      <c r="F279" s="10" t="s">
        <v>1086</v>
      </c>
      <c r="G279" s="11"/>
    </row>
    <row r="280" spans="1:7" x14ac:dyDescent="0.25">
      <c r="A280" s="13">
        <v>261</v>
      </c>
      <c r="B280" s="18" t="s">
        <v>1087</v>
      </c>
      <c r="C280" s="11" t="s">
        <v>1088</v>
      </c>
      <c r="D280" s="10" t="s">
        <v>1090</v>
      </c>
      <c r="E280" s="12" t="s">
        <v>1089</v>
      </c>
      <c r="F280" s="10" t="s">
        <v>1091</v>
      </c>
      <c r="G280" s="11"/>
    </row>
    <row r="281" spans="1:7" x14ac:dyDescent="0.25">
      <c r="A281" s="13">
        <v>262</v>
      </c>
      <c r="B281" s="18" t="s">
        <v>1095</v>
      </c>
      <c r="C281" s="11" t="s">
        <v>1093</v>
      </c>
      <c r="D281" s="10" t="s">
        <v>1092</v>
      </c>
      <c r="E281" s="12" t="s">
        <v>1094</v>
      </c>
      <c r="F281" s="10" t="s">
        <v>1104</v>
      </c>
      <c r="G281" s="11"/>
    </row>
    <row r="282" spans="1:7" x14ac:dyDescent="0.25">
      <c r="A282" s="13">
        <v>263</v>
      </c>
      <c r="B282" s="18" t="s">
        <v>1096</v>
      </c>
      <c r="C282" s="11" t="s">
        <v>1097</v>
      </c>
      <c r="D282" s="10" t="s">
        <v>1099</v>
      </c>
      <c r="E282" s="12" t="s">
        <v>1098</v>
      </c>
      <c r="F282" s="10" t="s">
        <v>1100</v>
      </c>
      <c r="G282" s="11"/>
    </row>
    <row r="283" spans="1:7" x14ac:dyDescent="0.25">
      <c r="A283" s="13">
        <v>264</v>
      </c>
      <c r="B283" s="18" t="s">
        <v>1101</v>
      </c>
      <c r="C283" s="11" t="s">
        <v>1102</v>
      </c>
      <c r="D283" s="10" t="s">
        <v>1105</v>
      </c>
      <c r="E283" s="11"/>
      <c r="F283" s="10" t="s">
        <v>1103</v>
      </c>
      <c r="G283" s="11"/>
    </row>
    <row r="284" spans="1:7" x14ac:dyDescent="0.25">
      <c r="A284" s="13">
        <v>265</v>
      </c>
      <c r="B284" s="18" t="s">
        <v>1106</v>
      </c>
      <c r="C284" s="11" t="s">
        <v>1107</v>
      </c>
      <c r="D284" s="10" t="s">
        <v>1110</v>
      </c>
      <c r="E284" s="12" t="s">
        <v>1109</v>
      </c>
      <c r="F284" s="10" t="s">
        <v>1108</v>
      </c>
      <c r="G284" s="11"/>
    </row>
    <row r="285" spans="1:7" x14ac:dyDescent="0.25">
      <c r="A285" s="13">
        <v>266</v>
      </c>
      <c r="B285" s="18" t="s">
        <v>1112</v>
      </c>
      <c r="C285" s="11" t="s">
        <v>1111</v>
      </c>
      <c r="D285" s="10" t="s">
        <v>1113</v>
      </c>
      <c r="E285" s="12" t="s">
        <v>1115</v>
      </c>
      <c r="F285" s="10" t="s">
        <v>1114</v>
      </c>
      <c r="G285" s="11"/>
    </row>
    <row r="286" spans="1:7" x14ac:dyDescent="0.25">
      <c r="A286" s="13">
        <v>267</v>
      </c>
      <c r="B286" s="18" t="s">
        <v>1116</v>
      </c>
      <c r="C286" s="11" t="s">
        <v>1117</v>
      </c>
      <c r="D286" s="10" t="s">
        <v>1120</v>
      </c>
      <c r="E286" s="12" t="s">
        <v>1119</v>
      </c>
      <c r="F286" s="10" t="s">
        <v>1118</v>
      </c>
      <c r="G286" s="11"/>
    </row>
    <row r="287" spans="1:7" x14ac:dyDescent="0.25">
      <c r="A287" s="13">
        <v>268</v>
      </c>
      <c r="B287" s="18" t="s">
        <v>1121</v>
      </c>
      <c r="C287" s="11" t="s">
        <v>1122</v>
      </c>
      <c r="D287" s="10" t="s">
        <v>1123</v>
      </c>
      <c r="E287" s="12" t="s">
        <v>1124</v>
      </c>
      <c r="F287" s="10" t="s">
        <v>1123</v>
      </c>
      <c r="G287" s="11"/>
    </row>
    <row r="288" spans="1:7" x14ac:dyDescent="0.25">
      <c r="A288" s="13">
        <v>269</v>
      </c>
      <c r="B288" s="18" t="s">
        <v>1125</v>
      </c>
      <c r="C288" s="11" t="s">
        <v>1126</v>
      </c>
      <c r="D288" s="10" t="s">
        <v>116</v>
      </c>
      <c r="E288" s="12" t="s">
        <v>1127</v>
      </c>
      <c r="F288" s="10" t="s">
        <v>116</v>
      </c>
      <c r="G288" s="11"/>
    </row>
    <row r="289" spans="1:7" x14ac:dyDescent="0.25">
      <c r="A289" s="13">
        <v>270</v>
      </c>
      <c r="B289" s="18" t="s">
        <v>1129</v>
      </c>
      <c r="C289" s="11" t="s">
        <v>1128</v>
      </c>
      <c r="D289" s="10" t="s">
        <v>1132</v>
      </c>
      <c r="E289" s="12" t="s">
        <v>1131</v>
      </c>
      <c r="F289" s="10" t="s">
        <v>1130</v>
      </c>
      <c r="G289" s="11"/>
    </row>
    <row r="290" spans="1:7" x14ac:dyDescent="0.25">
      <c r="A290" s="13">
        <v>271</v>
      </c>
      <c r="B290" s="18" t="s">
        <v>1133</v>
      </c>
      <c r="C290" s="11"/>
      <c r="D290" s="10" t="s">
        <v>116</v>
      </c>
      <c r="E290" s="12" t="s">
        <v>1134</v>
      </c>
      <c r="F290" s="10" t="s">
        <v>116</v>
      </c>
      <c r="G290" s="11"/>
    </row>
    <row r="291" spans="1:7" x14ac:dyDescent="0.25">
      <c r="A291" s="13">
        <v>272</v>
      </c>
      <c r="B291" s="18" t="s">
        <v>1136</v>
      </c>
      <c r="C291" s="11"/>
      <c r="D291" s="10" t="s">
        <v>1135</v>
      </c>
      <c r="E291" s="12" t="s">
        <v>1137</v>
      </c>
      <c r="F291" s="15" t="s">
        <v>1135</v>
      </c>
      <c r="G291" s="11"/>
    </row>
    <row r="292" spans="1:7" x14ac:dyDescent="0.25">
      <c r="A292" s="13">
        <v>273</v>
      </c>
      <c r="B292" s="18" t="s">
        <v>1139</v>
      </c>
      <c r="C292" s="11" t="s">
        <v>1143</v>
      </c>
      <c r="D292" s="10" t="s">
        <v>1138</v>
      </c>
      <c r="E292" s="12" t="s">
        <v>1140</v>
      </c>
      <c r="F292" s="10" t="s">
        <v>1141</v>
      </c>
      <c r="G292" s="11"/>
    </row>
    <row r="293" spans="1:7" x14ac:dyDescent="0.25">
      <c r="A293" s="13">
        <v>274</v>
      </c>
      <c r="B293" s="18" t="s">
        <v>1142</v>
      </c>
      <c r="C293" s="12" t="s">
        <v>1146</v>
      </c>
      <c r="D293" s="10" t="s">
        <v>1145</v>
      </c>
      <c r="E293" s="12" t="s">
        <v>1144</v>
      </c>
      <c r="F293" s="10" t="s">
        <v>116</v>
      </c>
      <c r="G293" s="11"/>
    </row>
    <row r="294" spans="1:7" x14ac:dyDescent="0.25">
      <c r="A294" s="13">
        <v>275</v>
      </c>
      <c r="B294" s="18" t="s">
        <v>1147</v>
      </c>
      <c r="C294" s="12" t="s">
        <v>1151</v>
      </c>
      <c r="D294" s="10" t="s">
        <v>116</v>
      </c>
      <c r="E294" s="12" t="s">
        <v>1149</v>
      </c>
      <c r="F294" s="10" t="s">
        <v>1148</v>
      </c>
      <c r="G294" s="10" t="s">
        <v>1150</v>
      </c>
    </row>
    <row r="295" spans="1:7" x14ac:dyDescent="0.25">
      <c r="A295" s="13">
        <v>276</v>
      </c>
      <c r="B295" s="18" t="s">
        <v>1152</v>
      </c>
      <c r="C295" s="11" t="s">
        <v>1153</v>
      </c>
      <c r="D295" s="10" t="s">
        <v>1154</v>
      </c>
      <c r="E295" s="12" t="s">
        <v>1155</v>
      </c>
      <c r="F295" s="10" t="s">
        <v>116</v>
      </c>
      <c r="G295" s="11"/>
    </row>
    <row r="296" spans="1:7" x14ac:dyDescent="0.25">
      <c r="A296" s="13">
        <v>277</v>
      </c>
      <c r="B296" s="18" t="s">
        <v>1157</v>
      </c>
      <c r="C296" s="11"/>
      <c r="D296" s="10" t="s">
        <v>1158</v>
      </c>
      <c r="E296" s="11"/>
      <c r="F296" s="10" t="s">
        <v>1156</v>
      </c>
      <c r="G296" s="11"/>
    </row>
    <row r="297" spans="1:7" x14ac:dyDescent="0.25">
      <c r="A297" s="13">
        <v>278</v>
      </c>
      <c r="B297" s="18" t="s">
        <v>1160</v>
      </c>
      <c r="C297" s="11"/>
      <c r="D297" s="10" t="s">
        <v>1161</v>
      </c>
      <c r="E297" s="11"/>
      <c r="F297" s="10" t="s">
        <v>1159</v>
      </c>
      <c r="G297" s="11"/>
    </row>
    <row r="298" spans="1:7" x14ac:dyDescent="0.25">
      <c r="A298" s="13">
        <v>279</v>
      </c>
      <c r="B298" s="18" t="s">
        <v>1162</v>
      </c>
      <c r="C298" s="11"/>
      <c r="D298" s="10" t="s">
        <v>1164</v>
      </c>
      <c r="E298" s="11"/>
      <c r="F298" s="10" t="s">
        <v>1163</v>
      </c>
      <c r="G298" s="11"/>
    </row>
    <row r="299" spans="1:7" x14ac:dyDescent="0.25">
      <c r="A299" s="13">
        <v>280</v>
      </c>
      <c r="B299" s="18" t="s">
        <v>1165</v>
      </c>
      <c r="C299" s="11"/>
      <c r="D299" s="10" t="s">
        <v>116</v>
      </c>
      <c r="E299" s="12" t="s">
        <v>1167</v>
      </c>
      <c r="F299" s="10" t="s">
        <v>1166</v>
      </c>
      <c r="G299" s="11"/>
    </row>
    <row r="300" spans="1:7" x14ac:dyDescent="0.25">
      <c r="A300" s="13">
        <v>281</v>
      </c>
      <c r="B300" s="18" t="s">
        <v>1168</v>
      </c>
      <c r="C300" s="11" t="s">
        <v>1169</v>
      </c>
      <c r="D300" s="10" t="s">
        <v>1171</v>
      </c>
      <c r="E300" s="12" t="s">
        <v>1170</v>
      </c>
      <c r="F300" s="10" t="s">
        <v>116</v>
      </c>
      <c r="G300" s="11"/>
    </row>
    <row r="301" spans="1:7" x14ac:dyDescent="0.25">
      <c r="A301" s="13">
        <v>282</v>
      </c>
      <c r="B301" s="18" t="s">
        <v>1172</v>
      </c>
      <c r="C301" s="11" t="s">
        <v>1173</v>
      </c>
      <c r="D301" s="10" t="s">
        <v>1175</v>
      </c>
      <c r="E301" s="12" t="s">
        <v>1174</v>
      </c>
      <c r="F301" s="10" t="s">
        <v>1176</v>
      </c>
      <c r="G301" s="11"/>
    </row>
    <row r="302" spans="1:7" x14ac:dyDescent="0.25">
      <c r="A302" s="13">
        <v>283</v>
      </c>
      <c r="B302" s="18" t="s">
        <v>1178</v>
      </c>
      <c r="C302" s="56" t="s">
        <v>1177</v>
      </c>
      <c r="D302" s="10" t="s">
        <v>1180</v>
      </c>
      <c r="E302" s="12" t="s">
        <v>1181</v>
      </c>
      <c r="F302" s="10" t="s">
        <v>1179</v>
      </c>
      <c r="G302" s="11"/>
    </row>
    <row r="303" spans="1:7" x14ac:dyDescent="0.25">
      <c r="A303" s="13">
        <v>284</v>
      </c>
      <c r="B303" s="18" t="s">
        <v>1182</v>
      </c>
      <c r="C303" s="11"/>
      <c r="D303" s="10" t="s">
        <v>1184</v>
      </c>
      <c r="E303" s="11"/>
      <c r="F303" s="10" t="s">
        <v>1183</v>
      </c>
      <c r="G303" s="11"/>
    </row>
    <row r="304" spans="1:7" x14ac:dyDescent="0.25">
      <c r="A304" s="13">
        <v>285</v>
      </c>
      <c r="B304" s="18" t="s">
        <v>1185</v>
      </c>
      <c r="C304" s="11"/>
      <c r="D304" s="10" t="s">
        <v>1186</v>
      </c>
      <c r="E304" s="11"/>
      <c r="F304" s="10" t="s">
        <v>1186</v>
      </c>
      <c r="G304" s="11"/>
    </row>
    <row r="305" spans="1:7" x14ac:dyDescent="0.25">
      <c r="A305" s="13">
        <v>286</v>
      </c>
      <c r="B305" s="18" t="s">
        <v>1187</v>
      </c>
      <c r="C305" s="12" t="s">
        <v>1189</v>
      </c>
      <c r="D305" s="10" t="s">
        <v>1190</v>
      </c>
      <c r="E305" s="12" t="s">
        <v>1188</v>
      </c>
      <c r="F305" s="10" t="s">
        <v>1191</v>
      </c>
      <c r="G305" s="11"/>
    </row>
    <row r="306" spans="1:7" x14ac:dyDescent="0.25">
      <c r="A306" s="13">
        <v>287</v>
      </c>
      <c r="B306" s="18" t="s">
        <v>1194</v>
      </c>
      <c r="C306" s="11" t="s">
        <v>1195</v>
      </c>
      <c r="D306" s="10" t="s">
        <v>1193</v>
      </c>
      <c r="E306" s="12" t="s">
        <v>1192</v>
      </c>
      <c r="F306" s="10" t="s">
        <v>116</v>
      </c>
      <c r="G306" s="11"/>
    </row>
    <row r="307" spans="1:7" x14ac:dyDescent="0.25">
      <c r="A307" s="13">
        <v>288</v>
      </c>
      <c r="B307" s="18" t="s">
        <v>1196</v>
      </c>
      <c r="C307" s="12" t="s">
        <v>1199</v>
      </c>
      <c r="D307" s="10" t="s">
        <v>1198</v>
      </c>
      <c r="E307" s="11"/>
      <c r="F307" s="10" t="s">
        <v>1197</v>
      </c>
      <c r="G307" s="11"/>
    </row>
    <row r="308" spans="1:7" x14ac:dyDescent="0.25">
      <c r="A308" s="13">
        <v>289</v>
      </c>
      <c r="B308" s="18" t="s">
        <v>1200</v>
      </c>
      <c r="C308" s="12" t="s">
        <v>1202</v>
      </c>
      <c r="D308" s="10" t="s">
        <v>1203</v>
      </c>
      <c r="E308" s="11"/>
      <c r="F308" s="10" t="s">
        <v>1201</v>
      </c>
      <c r="G308" s="11"/>
    </row>
    <row r="309" spans="1:7" x14ac:dyDescent="0.25">
      <c r="A309" s="13">
        <v>290</v>
      </c>
      <c r="B309" s="18" t="s">
        <v>1204</v>
      </c>
      <c r="C309" s="11"/>
      <c r="D309" s="10" t="s">
        <v>1206</v>
      </c>
      <c r="E309" s="11"/>
      <c r="F309" s="10" t="s">
        <v>1205</v>
      </c>
      <c r="G309" s="11"/>
    </row>
    <row r="310" spans="1:7" x14ac:dyDescent="0.25">
      <c r="A310" s="13">
        <v>291</v>
      </c>
      <c r="B310" s="18" t="s">
        <v>1207</v>
      </c>
      <c r="C310" s="11"/>
      <c r="D310" s="10" t="s">
        <v>1208</v>
      </c>
      <c r="E310" s="11"/>
      <c r="F310" s="38" t="s">
        <v>1209</v>
      </c>
      <c r="G310" s="11"/>
    </row>
    <row r="311" spans="1:7" x14ac:dyDescent="0.25">
      <c r="A311" s="13">
        <v>292</v>
      </c>
      <c r="B311" s="18" t="s">
        <v>1211</v>
      </c>
      <c r="C311" s="11"/>
      <c r="D311" s="10" t="s">
        <v>116</v>
      </c>
      <c r="E311" s="11"/>
      <c r="F311" s="10" t="s">
        <v>1210</v>
      </c>
      <c r="G311" s="11"/>
    </row>
    <row r="312" spans="1:7" x14ac:dyDescent="0.25">
      <c r="A312" s="13">
        <v>293</v>
      </c>
      <c r="B312" s="18" t="s">
        <v>1212</v>
      </c>
      <c r="C312" s="12" t="s">
        <v>1215</v>
      </c>
      <c r="D312" s="10" t="s">
        <v>1214</v>
      </c>
      <c r="E312" s="12" t="s">
        <v>1213</v>
      </c>
      <c r="F312" s="10" t="s">
        <v>1216</v>
      </c>
      <c r="G312" s="11"/>
    </row>
    <row r="313" spans="1:7" x14ac:dyDescent="0.25">
      <c r="A313" s="45" t="s">
        <v>1217</v>
      </c>
      <c r="B313" s="43"/>
      <c r="C313" s="43"/>
      <c r="D313" s="43"/>
      <c r="E313" s="43"/>
      <c r="F313" s="43"/>
      <c r="G313" s="44"/>
    </row>
    <row r="314" spans="1:7" x14ac:dyDescent="0.25">
      <c r="A314" s="13">
        <v>294</v>
      </c>
      <c r="B314" s="18" t="s">
        <v>1218</v>
      </c>
      <c r="C314" s="12" t="s">
        <v>1220</v>
      </c>
      <c r="D314" s="10" t="s">
        <v>116</v>
      </c>
      <c r="E314" s="11"/>
      <c r="F314" s="10" t="s">
        <v>1219</v>
      </c>
      <c r="G314" s="11"/>
    </row>
    <row r="315" spans="1:7" x14ac:dyDescent="0.25">
      <c r="A315" s="13">
        <v>295</v>
      </c>
      <c r="B315" s="18" t="s">
        <v>1224</v>
      </c>
      <c r="C315" s="20" t="s">
        <v>1223</v>
      </c>
      <c r="D315" s="10" t="s">
        <v>1222</v>
      </c>
      <c r="E315" s="12" t="s">
        <v>1221</v>
      </c>
      <c r="F315" s="10" t="s">
        <v>1222</v>
      </c>
      <c r="G315" s="11"/>
    </row>
    <row r="316" spans="1:7" x14ac:dyDescent="0.25">
      <c r="A316" s="13">
        <v>296</v>
      </c>
      <c r="B316" s="18" t="s">
        <v>1225</v>
      </c>
      <c r="C316" s="12" t="s">
        <v>1227</v>
      </c>
      <c r="D316" s="10" t="s">
        <v>116</v>
      </c>
      <c r="E316" s="12" t="s">
        <v>702</v>
      </c>
      <c r="F316" s="10" t="s">
        <v>1226</v>
      </c>
      <c r="G316" s="11"/>
    </row>
    <row r="317" spans="1:7" x14ac:dyDescent="0.25">
      <c r="A317" s="13">
        <v>297</v>
      </c>
      <c r="B317" s="18" t="s">
        <v>1228</v>
      </c>
      <c r="C317" s="11" t="s">
        <v>1229</v>
      </c>
      <c r="D317" s="10" t="s">
        <v>1230</v>
      </c>
      <c r="E317" s="12" t="s">
        <v>1231</v>
      </c>
      <c r="F317" s="10" t="s">
        <v>1232</v>
      </c>
      <c r="G317" s="11"/>
    </row>
    <row r="318" spans="1:7" x14ac:dyDescent="0.25">
      <c r="A318" s="13">
        <v>298</v>
      </c>
      <c r="B318" s="18" t="s">
        <v>1233</v>
      </c>
      <c r="C318" s="11" t="s">
        <v>1234</v>
      </c>
      <c r="D318" s="10" t="s">
        <v>1236</v>
      </c>
      <c r="E318" s="11"/>
      <c r="F318" s="10" t="s">
        <v>1235</v>
      </c>
      <c r="G318" s="11"/>
    </row>
    <row r="319" spans="1:7" x14ac:dyDescent="0.25">
      <c r="A319" s="13">
        <v>299</v>
      </c>
      <c r="B319" s="18" t="s">
        <v>1237</v>
      </c>
      <c r="C319" s="11"/>
      <c r="D319" s="10" t="s">
        <v>1238</v>
      </c>
      <c r="E319" s="12" t="s">
        <v>1240</v>
      </c>
      <c r="F319" s="10" t="s">
        <v>1239</v>
      </c>
      <c r="G319" s="11"/>
    </row>
    <row r="320" spans="1:7" x14ac:dyDescent="0.25">
      <c r="A320" s="13">
        <v>300</v>
      </c>
      <c r="B320" s="18" t="s">
        <v>1241</v>
      </c>
      <c r="C320" s="12" t="s">
        <v>1245</v>
      </c>
      <c r="D320" s="10" t="s">
        <v>1244</v>
      </c>
      <c r="E320" s="12" t="s">
        <v>1243</v>
      </c>
      <c r="F320" s="10" t="s">
        <v>1242</v>
      </c>
      <c r="G320" s="11"/>
    </row>
    <row r="321" spans="1:7" x14ac:dyDescent="0.25">
      <c r="A321" s="13">
        <v>301</v>
      </c>
      <c r="B321" s="18" t="s">
        <v>1248</v>
      </c>
      <c r="C321" s="12" t="s">
        <v>1247</v>
      </c>
      <c r="D321" s="10" t="s">
        <v>1249</v>
      </c>
      <c r="E321" s="11"/>
      <c r="F321" s="10" t="s">
        <v>1246</v>
      </c>
      <c r="G321" s="12" t="s">
        <v>1250</v>
      </c>
    </row>
    <row r="322" spans="1:7" x14ac:dyDescent="0.25">
      <c r="A322" s="13">
        <v>302</v>
      </c>
      <c r="B322" s="18" t="s">
        <v>1253</v>
      </c>
      <c r="C322" s="12" t="s">
        <v>1254</v>
      </c>
      <c r="D322" s="10" t="s">
        <v>1255</v>
      </c>
      <c r="E322" s="12" t="s">
        <v>1251</v>
      </c>
      <c r="F322" s="10" t="s">
        <v>1252</v>
      </c>
      <c r="G322" s="13">
        <v>79643070621</v>
      </c>
    </row>
    <row r="323" spans="1:7" x14ac:dyDescent="0.25">
      <c r="A323" s="13">
        <v>303</v>
      </c>
      <c r="B323" s="18" t="s">
        <v>1258</v>
      </c>
      <c r="C323" s="12" t="s">
        <v>1259</v>
      </c>
      <c r="D323" s="10" t="s">
        <v>1257</v>
      </c>
      <c r="E323" s="12" t="s">
        <v>1256</v>
      </c>
      <c r="F323" s="10" t="s">
        <v>1257</v>
      </c>
      <c r="G323" s="11"/>
    </row>
    <row r="324" spans="1:7" x14ac:dyDescent="0.25">
      <c r="A324" s="13">
        <v>304</v>
      </c>
      <c r="B324" s="18" t="s">
        <v>1263</v>
      </c>
      <c r="C324" s="11" t="s">
        <v>1260</v>
      </c>
      <c r="D324" s="10" t="s">
        <v>1262</v>
      </c>
      <c r="E324" s="12" t="s">
        <v>1261</v>
      </c>
      <c r="F324" s="10" t="s">
        <v>116</v>
      </c>
      <c r="G324" s="11"/>
    </row>
    <row r="325" spans="1:7" x14ac:dyDescent="0.25">
      <c r="A325" s="13">
        <v>305</v>
      </c>
      <c r="B325" s="18" t="s">
        <v>1264</v>
      </c>
      <c r="C325" s="11" t="s">
        <v>1265</v>
      </c>
      <c r="D325" s="10" t="s">
        <v>116</v>
      </c>
      <c r="E325" s="12" t="s">
        <v>1267</v>
      </c>
      <c r="F325" s="10" t="s">
        <v>1266</v>
      </c>
      <c r="G325" s="11"/>
    </row>
    <row r="326" spans="1:7" x14ac:dyDescent="0.25">
      <c r="A326" s="13">
        <v>306</v>
      </c>
      <c r="B326" s="18" t="s">
        <v>1268</v>
      </c>
      <c r="C326" s="12" t="s">
        <v>1270</v>
      </c>
      <c r="D326" s="10" t="s">
        <v>1272</v>
      </c>
      <c r="E326" s="12" t="s">
        <v>1271</v>
      </c>
      <c r="F326" s="10" t="s">
        <v>1269</v>
      </c>
      <c r="G326" s="11"/>
    </row>
    <row r="327" spans="1:7" x14ac:dyDescent="0.25">
      <c r="A327" s="13">
        <v>307</v>
      </c>
      <c r="B327" s="18" t="s">
        <v>1273</v>
      </c>
      <c r="C327" s="11" t="s">
        <v>1278</v>
      </c>
      <c r="D327" s="10" t="s">
        <v>1275</v>
      </c>
      <c r="E327" s="12" t="s">
        <v>1274</v>
      </c>
      <c r="F327" s="10" t="s">
        <v>1277</v>
      </c>
      <c r="G327" s="12" t="s">
        <v>1276</v>
      </c>
    </row>
    <row r="328" spans="1:7" x14ac:dyDescent="0.25">
      <c r="A328" s="13">
        <v>308</v>
      </c>
      <c r="B328" s="18" t="s">
        <v>1280</v>
      </c>
      <c r="C328" s="11" t="s">
        <v>1279</v>
      </c>
      <c r="D328" s="10" t="s">
        <v>1282</v>
      </c>
      <c r="E328" s="12" t="s">
        <v>1281</v>
      </c>
      <c r="F328" s="10" t="s">
        <v>1282</v>
      </c>
      <c r="G328" s="11"/>
    </row>
    <row r="329" spans="1:7" x14ac:dyDescent="0.25">
      <c r="A329" s="13">
        <v>309</v>
      </c>
      <c r="B329" s="18" t="s">
        <v>1283</v>
      </c>
      <c r="C329" s="11" t="s">
        <v>1284</v>
      </c>
      <c r="D329" s="10" t="s">
        <v>1286</v>
      </c>
      <c r="E329" s="12" t="s">
        <v>1285</v>
      </c>
      <c r="F329" s="10" t="s">
        <v>116</v>
      </c>
      <c r="G329" s="11"/>
    </row>
    <row r="330" spans="1:7" x14ac:dyDescent="0.25">
      <c r="A330" s="13">
        <v>310</v>
      </c>
      <c r="B330" s="18" t="s">
        <v>1288</v>
      </c>
      <c r="C330" s="11" t="s">
        <v>1287</v>
      </c>
      <c r="D330" s="10" t="s">
        <v>1289</v>
      </c>
      <c r="E330" s="12" t="s">
        <v>1291</v>
      </c>
      <c r="F330" s="10" t="s">
        <v>1290</v>
      </c>
      <c r="G330" s="11"/>
    </row>
    <row r="331" spans="1:7" x14ac:dyDescent="0.25">
      <c r="A331" s="13">
        <v>311</v>
      </c>
      <c r="B331" s="18" t="s">
        <v>1294</v>
      </c>
      <c r="C331" s="12" t="s">
        <v>1295</v>
      </c>
      <c r="D331" s="10" t="s">
        <v>1293</v>
      </c>
      <c r="E331" s="12" t="s">
        <v>1292</v>
      </c>
      <c r="F331" s="10" t="s">
        <v>116</v>
      </c>
      <c r="G331" s="11"/>
    </row>
    <row r="332" spans="1:7" x14ac:dyDescent="0.25">
      <c r="A332" s="13">
        <v>312</v>
      </c>
      <c r="B332" s="18" t="s">
        <v>1298</v>
      </c>
      <c r="C332" s="12" t="s">
        <v>1300</v>
      </c>
      <c r="D332" s="10" t="s">
        <v>1297</v>
      </c>
      <c r="E332" s="12" t="s">
        <v>1296</v>
      </c>
      <c r="F332" s="10" t="s">
        <v>1299</v>
      </c>
      <c r="G332" s="11"/>
    </row>
    <row r="333" spans="1:7" x14ac:dyDescent="0.25">
      <c r="A333" s="13">
        <v>313</v>
      </c>
      <c r="B333" s="18" t="s">
        <v>1303</v>
      </c>
      <c r="C333" s="12" t="s">
        <v>1304</v>
      </c>
      <c r="D333" s="10" t="s">
        <v>1302</v>
      </c>
      <c r="E333" s="12" t="s">
        <v>1301</v>
      </c>
      <c r="F333" s="10" t="s">
        <v>116</v>
      </c>
      <c r="G333" s="11"/>
    </row>
    <row r="334" spans="1:7" x14ac:dyDescent="0.25">
      <c r="A334" s="39" t="s">
        <v>1306</v>
      </c>
      <c r="B334" s="40"/>
      <c r="C334" s="40"/>
      <c r="D334" s="40"/>
      <c r="E334" s="40"/>
      <c r="F334" s="40"/>
      <c r="G334" s="41"/>
    </row>
    <row r="335" spans="1:7" x14ac:dyDescent="0.25">
      <c r="A335" s="13">
        <v>314</v>
      </c>
      <c r="B335" s="18" t="s">
        <v>1309</v>
      </c>
      <c r="C335" s="11" t="s">
        <v>1308</v>
      </c>
      <c r="D335" s="10" t="s">
        <v>116</v>
      </c>
      <c r="E335" s="12" t="s">
        <v>1307</v>
      </c>
      <c r="F335" s="10" t="s">
        <v>116</v>
      </c>
      <c r="G335" s="11"/>
    </row>
    <row r="336" spans="1:7" x14ac:dyDescent="0.25">
      <c r="A336" s="13">
        <v>315</v>
      </c>
      <c r="B336" s="18" t="s">
        <v>1312</v>
      </c>
      <c r="C336" s="11"/>
      <c r="D336" s="10" t="s">
        <v>1310</v>
      </c>
      <c r="E336" s="12" t="s">
        <v>1311</v>
      </c>
      <c r="F336" s="10" t="s">
        <v>1310</v>
      </c>
      <c r="G336" s="11"/>
    </row>
    <row r="337" spans="1:7" x14ac:dyDescent="0.25">
      <c r="A337" s="13">
        <v>316</v>
      </c>
      <c r="B337" s="18" t="s">
        <v>1339</v>
      </c>
      <c r="C337" s="12" t="s">
        <v>1340</v>
      </c>
      <c r="D337" s="10" t="s">
        <v>1338</v>
      </c>
      <c r="E337" s="12" t="s">
        <v>1337</v>
      </c>
      <c r="F337" s="10" t="s">
        <v>1338</v>
      </c>
      <c r="G337" s="11"/>
    </row>
    <row r="338" spans="1:7" x14ac:dyDescent="0.25">
      <c r="A338" s="13">
        <v>317</v>
      </c>
      <c r="B338" s="18" t="s">
        <v>1315</v>
      </c>
      <c r="C338" s="12" t="s">
        <v>1314</v>
      </c>
      <c r="D338" s="10" t="s">
        <v>1316</v>
      </c>
      <c r="E338" s="12" t="s">
        <v>1313</v>
      </c>
      <c r="F338" s="10" t="s">
        <v>116</v>
      </c>
      <c r="G338" s="11"/>
    </row>
    <row r="339" spans="1:7" x14ac:dyDescent="0.25">
      <c r="A339" s="39" t="s">
        <v>1321</v>
      </c>
      <c r="B339" s="40"/>
      <c r="C339" s="40"/>
      <c r="D339" s="40"/>
      <c r="E339" s="40"/>
      <c r="F339" s="40"/>
      <c r="G339" s="41"/>
    </row>
    <row r="340" spans="1:7" ht="30" x14ac:dyDescent="0.25">
      <c r="A340" s="13">
        <v>318</v>
      </c>
      <c r="B340" s="27" t="s">
        <v>1323</v>
      </c>
      <c r="C340" s="12" t="s">
        <v>1322</v>
      </c>
      <c r="D340" s="10" t="s">
        <v>1324</v>
      </c>
      <c r="E340" s="12" t="s">
        <v>1325</v>
      </c>
      <c r="F340" s="10" t="s">
        <v>1326</v>
      </c>
      <c r="G340" s="11"/>
    </row>
    <row r="341" spans="1:7" x14ac:dyDescent="0.25">
      <c r="A341" s="13">
        <v>319</v>
      </c>
      <c r="B341" s="18" t="s">
        <v>1328</v>
      </c>
      <c r="C341" s="28" t="s">
        <v>1329</v>
      </c>
      <c r="D341" s="10" t="s">
        <v>116</v>
      </c>
      <c r="E341" s="12" t="s">
        <v>1327</v>
      </c>
      <c r="F341" s="10" t="s">
        <v>116</v>
      </c>
      <c r="G341" s="11"/>
    </row>
    <row r="342" spans="1:7" x14ac:dyDescent="0.25">
      <c r="A342" s="13">
        <v>320</v>
      </c>
      <c r="B342" s="18" t="s">
        <v>1333</v>
      </c>
      <c r="C342" s="12" t="s">
        <v>1331</v>
      </c>
      <c r="D342" s="10" t="s">
        <v>1332</v>
      </c>
      <c r="E342" s="12" t="s">
        <v>1330</v>
      </c>
      <c r="F342" s="10" t="s">
        <v>116</v>
      </c>
      <c r="G342" s="11"/>
    </row>
    <row r="343" spans="1:7" x14ac:dyDescent="0.25">
      <c r="A343" s="13">
        <v>321</v>
      </c>
      <c r="B343" s="18" t="s">
        <v>1336</v>
      </c>
      <c r="C343" s="11"/>
      <c r="D343" s="10" t="s">
        <v>1335</v>
      </c>
      <c r="E343" s="12" t="s">
        <v>1334</v>
      </c>
      <c r="F343" s="10" t="s">
        <v>116</v>
      </c>
      <c r="G343" s="11"/>
    </row>
    <row r="344" spans="1:7" x14ac:dyDescent="0.25">
      <c r="A344" s="39" t="s">
        <v>1357</v>
      </c>
      <c r="B344" s="43"/>
      <c r="C344" s="43"/>
      <c r="D344" s="43"/>
      <c r="E344" s="43"/>
      <c r="F344" s="43"/>
      <c r="G344" s="44"/>
    </row>
    <row r="345" spans="1:7" x14ac:dyDescent="0.25">
      <c r="A345" s="13">
        <v>322</v>
      </c>
      <c r="B345" s="18" t="s">
        <v>1342</v>
      </c>
      <c r="C345" s="12" t="s">
        <v>1345</v>
      </c>
      <c r="D345" s="10" t="s">
        <v>1344</v>
      </c>
      <c r="E345" s="12" t="s">
        <v>1341</v>
      </c>
      <c r="F345" s="10" t="s">
        <v>116</v>
      </c>
      <c r="G345" s="11"/>
    </row>
    <row r="346" spans="1:7" x14ac:dyDescent="0.25">
      <c r="A346" s="13">
        <v>323</v>
      </c>
      <c r="B346" s="18" t="s">
        <v>1348</v>
      </c>
      <c r="C346" s="12" t="s">
        <v>1346</v>
      </c>
      <c r="D346" s="10" t="s">
        <v>1347</v>
      </c>
      <c r="E346" s="12" t="s">
        <v>1343</v>
      </c>
      <c r="F346" s="10" t="s">
        <v>1347</v>
      </c>
      <c r="G346" s="11"/>
    </row>
    <row r="347" spans="1:7" x14ac:dyDescent="0.25">
      <c r="A347" s="13">
        <v>324</v>
      </c>
      <c r="B347" s="18" t="s">
        <v>1349</v>
      </c>
      <c r="C347" s="12" t="s">
        <v>1351</v>
      </c>
      <c r="D347" s="10" t="s">
        <v>1350</v>
      </c>
      <c r="E347" s="12" t="s">
        <v>1352</v>
      </c>
      <c r="F347" s="10" t="s">
        <v>1353</v>
      </c>
      <c r="G347" s="11"/>
    </row>
    <row r="348" spans="1:7" x14ac:dyDescent="0.25">
      <c r="A348" s="13">
        <v>325</v>
      </c>
      <c r="B348" s="18" t="s">
        <v>1357</v>
      </c>
      <c r="C348" s="12" t="s">
        <v>1354</v>
      </c>
      <c r="D348" s="10" t="s">
        <v>1356</v>
      </c>
      <c r="E348" s="12" t="s">
        <v>1355</v>
      </c>
      <c r="F348" s="10" t="s">
        <v>116</v>
      </c>
      <c r="G348" s="11"/>
    </row>
    <row r="349" spans="1:7" x14ac:dyDescent="0.25">
      <c r="A349" s="39" t="s">
        <v>1381</v>
      </c>
      <c r="B349" s="40"/>
      <c r="C349" s="40"/>
      <c r="D349" s="40"/>
      <c r="E349" s="40"/>
      <c r="F349" s="40"/>
      <c r="G349" s="41"/>
    </row>
    <row r="350" spans="1:7" x14ac:dyDescent="0.25">
      <c r="A350" s="13">
        <v>326</v>
      </c>
      <c r="B350" s="18" t="s">
        <v>1361</v>
      </c>
      <c r="C350" s="12" t="s">
        <v>1360</v>
      </c>
      <c r="D350" s="10" t="s">
        <v>1358</v>
      </c>
      <c r="E350" s="12" t="s">
        <v>1359</v>
      </c>
      <c r="F350" s="10" t="s">
        <v>1358</v>
      </c>
      <c r="G350" s="11"/>
    </row>
    <row r="351" spans="1:7" x14ac:dyDescent="0.25">
      <c r="A351" s="39" t="s">
        <v>1383</v>
      </c>
      <c r="B351" s="40"/>
      <c r="C351" s="40"/>
      <c r="D351" s="40"/>
      <c r="E351" s="40"/>
      <c r="F351" s="40"/>
      <c r="G351" s="41"/>
    </row>
    <row r="352" spans="1:7" x14ac:dyDescent="0.25">
      <c r="A352" s="13">
        <v>327</v>
      </c>
      <c r="B352" s="18" t="s">
        <v>1365</v>
      </c>
      <c r="C352" s="12" t="s">
        <v>1362</v>
      </c>
      <c r="D352" s="10" t="s">
        <v>1363</v>
      </c>
      <c r="E352" s="12" t="s">
        <v>1364</v>
      </c>
      <c r="F352" s="10" t="s">
        <v>116</v>
      </c>
      <c r="G352" s="11"/>
    </row>
    <row r="353" spans="1:7" x14ac:dyDescent="0.25">
      <c r="A353" s="13">
        <v>328</v>
      </c>
      <c r="B353" s="18" t="s">
        <v>1366</v>
      </c>
      <c r="C353" s="12" t="s">
        <v>1368</v>
      </c>
      <c r="D353" s="10" t="s">
        <v>1369</v>
      </c>
      <c r="E353" s="12" t="s">
        <v>1367</v>
      </c>
      <c r="F353" s="10" t="s">
        <v>1369</v>
      </c>
      <c r="G353" s="11"/>
    </row>
    <row r="354" spans="1:7" x14ac:dyDescent="0.25">
      <c r="A354" s="39" t="s">
        <v>1384</v>
      </c>
      <c r="B354" s="40"/>
      <c r="C354" s="40"/>
      <c r="D354" s="40"/>
      <c r="E354" s="40"/>
      <c r="F354" s="40"/>
      <c r="G354" s="41"/>
    </row>
    <row r="355" spans="1:7" x14ac:dyDescent="0.25">
      <c r="A355" s="13">
        <v>329</v>
      </c>
      <c r="B355" s="18" t="s">
        <v>1373</v>
      </c>
      <c r="C355" s="11" t="s">
        <v>1370</v>
      </c>
      <c r="D355" s="10" t="s">
        <v>1372</v>
      </c>
      <c r="E355" s="12" t="s">
        <v>1371</v>
      </c>
      <c r="F355" s="10" t="s">
        <v>1372</v>
      </c>
      <c r="G355" s="11"/>
    </row>
    <row r="356" spans="1:7" x14ac:dyDescent="0.25">
      <c r="A356" s="39" t="s">
        <v>1382</v>
      </c>
      <c r="B356" s="43"/>
      <c r="C356" s="43"/>
      <c r="D356" s="43"/>
      <c r="E356" s="43"/>
      <c r="F356" s="43"/>
      <c r="G356" s="44"/>
    </row>
    <row r="357" spans="1:7" x14ac:dyDescent="0.25">
      <c r="A357" s="13">
        <v>330</v>
      </c>
      <c r="B357" s="18" t="s">
        <v>1377</v>
      </c>
      <c r="C357" s="11" t="s">
        <v>1376</v>
      </c>
      <c r="D357" s="10" t="s">
        <v>1375</v>
      </c>
      <c r="E357" s="12" t="s">
        <v>1374</v>
      </c>
      <c r="F357" s="10" t="s">
        <v>116</v>
      </c>
      <c r="G357" s="11"/>
    </row>
    <row r="358" spans="1:7" x14ac:dyDescent="0.25">
      <c r="A358" s="13">
        <v>331</v>
      </c>
      <c r="B358" s="18" t="s">
        <v>1378</v>
      </c>
      <c r="C358" s="11" t="s">
        <v>1379</v>
      </c>
      <c r="D358" s="10" t="s">
        <v>116</v>
      </c>
      <c r="E358" s="12" t="s">
        <v>1380</v>
      </c>
      <c r="F358" s="10" t="s">
        <v>116</v>
      </c>
      <c r="G358" s="11"/>
    </row>
    <row r="359" spans="1:7" x14ac:dyDescent="0.25">
      <c r="A359" s="39" t="s">
        <v>1393</v>
      </c>
      <c r="B359" s="40"/>
      <c r="C359" s="40"/>
      <c r="D359" s="40"/>
      <c r="E359" s="40"/>
      <c r="F359" s="40"/>
      <c r="G359" s="41"/>
    </row>
    <row r="360" spans="1:7" x14ac:dyDescent="0.25">
      <c r="A360" s="13">
        <v>332</v>
      </c>
      <c r="B360" s="11" t="s">
        <v>1387</v>
      </c>
      <c r="C360" s="4" t="s">
        <v>1388</v>
      </c>
      <c r="D360" s="10" t="s">
        <v>1386</v>
      </c>
      <c r="E360" s="4" t="s">
        <v>1385</v>
      </c>
      <c r="F360" s="10" t="s">
        <v>116</v>
      </c>
      <c r="G360" s="11"/>
    </row>
    <row r="361" spans="1:7" ht="30" x14ac:dyDescent="0.25">
      <c r="A361" s="13">
        <v>333</v>
      </c>
      <c r="B361" s="28" t="s">
        <v>1389</v>
      </c>
      <c r="C361" s="11" t="s">
        <v>1392</v>
      </c>
      <c r="D361" s="10" t="s">
        <v>1390</v>
      </c>
      <c r="E361" s="11"/>
      <c r="F361" s="10" t="s">
        <v>1391</v>
      </c>
      <c r="G361" s="11"/>
    </row>
    <row r="362" spans="1:7" x14ac:dyDescent="0.25">
      <c r="A362" s="13">
        <v>334</v>
      </c>
      <c r="B362" s="11" t="s">
        <v>1395</v>
      </c>
      <c r="C362" s="4" t="s">
        <v>1396</v>
      </c>
      <c r="D362" s="10" t="s">
        <v>1397</v>
      </c>
      <c r="E362" s="4" t="s">
        <v>1394</v>
      </c>
      <c r="F362" s="10" t="s">
        <v>116</v>
      </c>
      <c r="G362" s="11"/>
    </row>
    <row r="363" spans="1:7" x14ac:dyDescent="0.25">
      <c r="A363" s="13">
        <v>335</v>
      </c>
      <c r="B363" s="11" t="s">
        <v>1398</v>
      </c>
      <c r="C363" s="11"/>
      <c r="D363" s="10" t="s">
        <v>1399</v>
      </c>
      <c r="E363" s="11"/>
      <c r="F363" s="10" t="s">
        <v>1400</v>
      </c>
      <c r="G363" s="11"/>
    </row>
    <row r="364" spans="1:7" x14ac:dyDescent="0.25">
      <c r="A364" s="13"/>
      <c r="B364" s="11"/>
      <c r="C364" s="11"/>
      <c r="D364" s="10" t="s">
        <v>116</v>
      </c>
      <c r="E364" s="11"/>
      <c r="F364" s="10" t="s">
        <v>116</v>
      </c>
      <c r="G364" s="11"/>
    </row>
    <row r="365" spans="1:7" x14ac:dyDescent="0.25">
      <c r="C365" s="34"/>
      <c r="D365" s="34"/>
      <c r="E365" s="34"/>
      <c r="F365" s="34"/>
      <c r="G365" s="34"/>
    </row>
    <row r="366" spans="1:7" x14ac:dyDescent="0.25">
      <c r="C366" s="34"/>
      <c r="D366" s="34"/>
      <c r="E366" s="34"/>
      <c r="F366" s="34"/>
      <c r="G366" s="34"/>
    </row>
    <row r="367" spans="1:7" x14ac:dyDescent="0.25">
      <c r="C367" s="34"/>
      <c r="D367" s="34"/>
      <c r="E367" s="34"/>
      <c r="F367" s="34"/>
      <c r="G367" s="34"/>
    </row>
    <row r="368" spans="1:7" x14ac:dyDescent="0.25">
      <c r="C368" s="34"/>
      <c r="D368" s="34"/>
      <c r="E368" s="34"/>
      <c r="F368" s="34"/>
      <c r="G368" s="34"/>
    </row>
    <row r="369" spans="3:7" x14ac:dyDescent="0.25">
      <c r="C369" s="34"/>
      <c r="D369" s="34"/>
      <c r="E369" s="34"/>
      <c r="F369" s="34"/>
      <c r="G369" s="34"/>
    </row>
    <row r="370" spans="3:7" x14ac:dyDescent="0.25">
      <c r="C370" s="34"/>
      <c r="D370" s="34"/>
      <c r="E370" s="34"/>
      <c r="F370" s="34"/>
      <c r="G370" s="34"/>
    </row>
    <row r="371" spans="3:7" x14ac:dyDescent="0.25">
      <c r="C371" s="34"/>
      <c r="D371" s="34"/>
      <c r="E371" s="34"/>
      <c r="F371" s="34"/>
      <c r="G371" s="34"/>
    </row>
    <row r="372" spans="3:7" x14ac:dyDescent="0.25">
      <c r="C372" s="34"/>
      <c r="D372" s="34"/>
      <c r="E372" s="34"/>
      <c r="F372" s="34"/>
      <c r="G372" s="34"/>
    </row>
    <row r="373" spans="3:7" x14ac:dyDescent="0.25">
      <c r="C373" s="34"/>
      <c r="D373" s="34"/>
      <c r="E373" s="34"/>
      <c r="F373" s="34"/>
      <c r="G373" s="34"/>
    </row>
    <row r="374" spans="3:7" x14ac:dyDescent="0.25">
      <c r="C374" s="34"/>
      <c r="D374" s="34"/>
      <c r="E374" s="34"/>
      <c r="F374" s="34"/>
      <c r="G374" s="34"/>
    </row>
    <row r="375" spans="3:7" x14ac:dyDescent="0.25">
      <c r="C375" s="34"/>
      <c r="D375" s="34"/>
      <c r="E375" s="34"/>
      <c r="F375" s="34"/>
      <c r="G375" s="34"/>
    </row>
    <row r="376" spans="3:7" x14ac:dyDescent="0.25">
      <c r="C376" s="34"/>
      <c r="D376" s="34"/>
      <c r="E376" s="34"/>
      <c r="F376" s="34"/>
      <c r="G376" s="34"/>
    </row>
    <row r="377" spans="3:7" x14ac:dyDescent="0.25">
      <c r="C377" s="34"/>
      <c r="D377" s="34"/>
      <c r="E377" s="34"/>
      <c r="F377" s="34"/>
      <c r="G377" s="34"/>
    </row>
    <row r="378" spans="3:7" x14ac:dyDescent="0.25">
      <c r="C378" s="34"/>
      <c r="D378" s="34"/>
      <c r="E378" s="34"/>
      <c r="F378" s="34"/>
      <c r="G378" s="34"/>
    </row>
    <row r="379" spans="3:7" x14ac:dyDescent="0.25">
      <c r="C379" s="34"/>
      <c r="D379" s="34"/>
      <c r="E379" s="34"/>
      <c r="F379" s="34"/>
      <c r="G379" s="34"/>
    </row>
    <row r="380" spans="3:7" x14ac:dyDescent="0.25">
      <c r="C380" s="34"/>
      <c r="D380" s="34"/>
      <c r="E380" s="34"/>
      <c r="F380" s="34"/>
      <c r="G380" s="34"/>
    </row>
    <row r="381" spans="3:7" x14ac:dyDescent="0.25">
      <c r="C381" s="34"/>
      <c r="D381" s="34"/>
      <c r="E381" s="34"/>
      <c r="F381" s="34"/>
      <c r="G381" s="34"/>
    </row>
    <row r="382" spans="3:7" x14ac:dyDescent="0.25">
      <c r="C382" s="34"/>
      <c r="D382" s="34"/>
      <c r="E382" s="34"/>
      <c r="F382" s="34"/>
      <c r="G382" s="34"/>
    </row>
    <row r="383" spans="3:7" x14ac:dyDescent="0.25">
      <c r="C383" s="34"/>
      <c r="D383" s="34"/>
      <c r="E383" s="34"/>
      <c r="F383" s="34"/>
      <c r="G383" s="34"/>
    </row>
    <row r="384" spans="3:7" x14ac:dyDescent="0.25">
      <c r="C384" s="34"/>
      <c r="D384" s="34"/>
      <c r="E384" s="34"/>
      <c r="F384" s="34"/>
      <c r="G384" s="34"/>
    </row>
    <row r="385" spans="3:7" x14ac:dyDescent="0.25">
      <c r="C385" s="34"/>
      <c r="D385" s="34"/>
      <c r="E385" s="34"/>
      <c r="F385" s="34"/>
      <c r="G385" s="34"/>
    </row>
    <row r="386" spans="3:7" x14ac:dyDescent="0.25">
      <c r="C386" s="34"/>
      <c r="D386" s="34"/>
      <c r="E386" s="34"/>
      <c r="F386" s="34"/>
      <c r="G386" s="34"/>
    </row>
    <row r="387" spans="3:7" x14ac:dyDescent="0.25">
      <c r="C387" s="34"/>
      <c r="D387" s="34"/>
      <c r="E387" s="34"/>
      <c r="F387" s="34"/>
      <c r="G387" s="34"/>
    </row>
    <row r="388" spans="3:7" x14ac:dyDescent="0.25">
      <c r="C388" s="34"/>
      <c r="D388" s="34"/>
      <c r="E388" s="34"/>
      <c r="F388" s="34"/>
      <c r="G388" s="34"/>
    </row>
    <row r="389" spans="3:7" x14ac:dyDescent="0.25">
      <c r="C389" s="34"/>
      <c r="D389" s="34"/>
      <c r="E389" s="34"/>
      <c r="F389" s="34"/>
      <c r="G389" s="34"/>
    </row>
    <row r="390" spans="3:7" x14ac:dyDescent="0.25">
      <c r="C390" s="34"/>
      <c r="D390" s="34"/>
      <c r="E390" s="34"/>
      <c r="F390" s="34"/>
      <c r="G390" s="34"/>
    </row>
    <row r="391" spans="3:7" x14ac:dyDescent="0.25">
      <c r="C391" s="34"/>
      <c r="D391" s="34"/>
      <c r="E391" s="34"/>
      <c r="F391" s="34"/>
      <c r="G391" s="34"/>
    </row>
    <row r="392" spans="3:7" x14ac:dyDescent="0.25">
      <c r="C392" s="34"/>
      <c r="D392" s="34"/>
      <c r="E392" s="34"/>
      <c r="F392" s="34"/>
      <c r="G392" s="34"/>
    </row>
    <row r="393" spans="3:7" x14ac:dyDescent="0.25">
      <c r="C393" s="34"/>
      <c r="D393" s="34"/>
      <c r="E393" s="34"/>
      <c r="F393" s="34"/>
      <c r="G393" s="34"/>
    </row>
    <row r="394" spans="3:7" x14ac:dyDescent="0.25">
      <c r="C394" s="34"/>
      <c r="D394" s="34"/>
      <c r="E394" s="34"/>
      <c r="F394" s="34"/>
      <c r="G394" s="34"/>
    </row>
    <row r="395" spans="3:7" x14ac:dyDescent="0.25">
      <c r="C395" s="34"/>
      <c r="D395" s="34"/>
      <c r="E395" s="34"/>
      <c r="F395" s="34"/>
      <c r="G395" s="34"/>
    </row>
    <row r="396" spans="3:7" x14ac:dyDescent="0.25">
      <c r="C396" s="34"/>
      <c r="D396" s="34"/>
      <c r="E396" s="34"/>
      <c r="F396" s="34"/>
      <c r="G396" s="34"/>
    </row>
    <row r="397" spans="3:7" x14ac:dyDescent="0.25">
      <c r="C397" s="34"/>
      <c r="D397" s="34"/>
      <c r="E397" s="34"/>
      <c r="F397" s="34"/>
      <c r="G397" s="34"/>
    </row>
    <row r="398" spans="3:7" x14ac:dyDescent="0.25">
      <c r="C398" s="34"/>
      <c r="D398" s="34"/>
      <c r="E398" s="34"/>
      <c r="F398" s="34"/>
      <c r="G398" s="34"/>
    </row>
    <row r="399" spans="3:7" x14ac:dyDescent="0.25">
      <c r="C399" s="34"/>
      <c r="D399" s="34"/>
      <c r="E399" s="34"/>
      <c r="F399" s="34"/>
      <c r="G399" s="34"/>
    </row>
    <row r="400" spans="3:7" x14ac:dyDescent="0.25">
      <c r="C400" s="34"/>
      <c r="D400" s="34"/>
      <c r="E400" s="34"/>
      <c r="F400" s="34"/>
      <c r="G400" s="34"/>
    </row>
    <row r="401" spans="3:7" x14ac:dyDescent="0.25">
      <c r="C401" s="34"/>
      <c r="D401" s="34"/>
      <c r="E401" s="34"/>
      <c r="F401" s="34"/>
      <c r="G401" s="34"/>
    </row>
    <row r="402" spans="3:7" x14ac:dyDescent="0.25">
      <c r="C402" s="34"/>
      <c r="D402" s="34"/>
      <c r="E402" s="34"/>
      <c r="F402" s="34"/>
      <c r="G402" s="34"/>
    </row>
    <row r="403" spans="3:7" x14ac:dyDescent="0.25">
      <c r="C403" s="34"/>
      <c r="D403" s="34"/>
      <c r="E403" s="34"/>
      <c r="F403" s="34"/>
      <c r="G403" s="34"/>
    </row>
    <row r="404" spans="3:7" x14ac:dyDescent="0.25">
      <c r="C404" s="34"/>
      <c r="D404" s="34"/>
      <c r="E404" s="34"/>
      <c r="F404" s="34"/>
      <c r="G404" s="34"/>
    </row>
    <row r="405" spans="3:7" x14ac:dyDescent="0.25">
      <c r="C405" s="34"/>
      <c r="D405" s="34"/>
      <c r="E405" s="34"/>
      <c r="F405" s="34"/>
      <c r="G405" s="34"/>
    </row>
    <row r="406" spans="3:7" x14ac:dyDescent="0.25">
      <c r="C406" s="34"/>
      <c r="D406" s="34"/>
      <c r="E406" s="34"/>
      <c r="F406" s="34"/>
      <c r="G406" s="34"/>
    </row>
    <row r="407" spans="3:7" x14ac:dyDescent="0.25">
      <c r="C407" s="34"/>
      <c r="D407" s="34"/>
      <c r="E407" s="34"/>
      <c r="F407" s="34"/>
      <c r="G407" s="34"/>
    </row>
    <row r="408" spans="3:7" x14ac:dyDescent="0.25">
      <c r="C408" s="34"/>
      <c r="D408" s="34"/>
      <c r="E408" s="34"/>
      <c r="F408" s="34"/>
      <c r="G408" s="34"/>
    </row>
    <row r="409" spans="3:7" x14ac:dyDescent="0.25">
      <c r="C409" s="34"/>
      <c r="D409" s="34"/>
      <c r="E409" s="34"/>
      <c r="F409" s="34"/>
      <c r="G409" s="34"/>
    </row>
    <row r="410" spans="3:7" x14ac:dyDescent="0.25">
      <c r="C410" s="34"/>
      <c r="D410" s="34"/>
      <c r="E410" s="34"/>
      <c r="F410" s="34"/>
      <c r="G410" s="34"/>
    </row>
    <row r="411" spans="3:7" x14ac:dyDescent="0.25">
      <c r="C411" s="34"/>
      <c r="D411" s="34"/>
      <c r="E411" s="34"/>
      <c r="F411" s="34"/>
      <c r="G411" s="34"/>
    </row>
    <row r="412" spans="3:7" x14ac:dyDescent="0.25">
      <c r="C412" s="34"/>
      <c r="D412" s="34"/>
      <c r="E412" s="34"/>
      <c r="F412" s="34"/>
      <c r="G412" s="34"/>
    </row>
    <row r="413" spans="3:7" x14ac:dyDescent="0.25">
      <c r="C413" s="34"/>
      <c r="D413" s="34"/>
      <c r="E413" s="34"/>
      <c r="F413" s="34"/>
      <c r="G413" s="34"/>
    </row>
    <row r="414" spans="3:7" x14ac:dyDescent="0.25">
      <c r="C414" s="34"/>
      <c r="D414" s="34"/>
      <c r="E414" s="34"/>
      <c r="F414" s="34"/>
      <c r="G414" s="34"/>
    </row>
    <row r="415" spans="3:7" x14ac:dyDescent="0.25">
      <c r="C415" s="34"/>
      <c r="D415" s="34"/>
      <c r="E415" s="34"/>
      <c r="F415" s="34"/>
      <c r="G415" s="34"/>
    </row>
    <row r="416" spans="3:7" x14ac:dyDescent="0.25">
      <c r="C416" s="34"/>
      <c r="D416" s="34"/>
      <c r="E416" s="34"/>
      <c r="F416" s="34"/>
      <c r="G416" s="34"/>
    </row>
    <row r="417" spans="3:7" x14ac:dyDescent="0.25">
      <c r="C417" s="34"/>
      <c r="D417" s="34"/>
      <c r="E417" s="34"/>
      <c r="F417" s="34"/>
      <c r="G417" s="34"/>
    </row>
    <row r="418" spans="3:7" x14ac:dyDescent="0.25">
      <c r="C418" s="34"/>
      <c r="D418" s="34"/>
      <c r="E418" s="34"/>
      <c r="F418" s="34"/>
      <c r="G418" s="34"/>
    </row>
    <row r="419" spans="3:7" x14ac:dyDescent="0.25">
      <c r="C419" s="34"/>
      <c r="D419" s="34"/>
      <c r="E419" s="34"/>
      <c r="F419" s="34"/>
      <c r="G419" s="34"/>
    </row>
    <row r="420" spans="3:7" x14ac:dyDescent="0.25">
      <c r="C420" s="34"/>
      <c r="D420" s="34"/>
      <c r="E420" s="34"/>
      <c r="F420" s="34"/>
      <c r="G420" s="34"/>
    </row>
    <row r="421" spans="3:7" x14ac:dyDescent="0.25">
      <c r="C421" s="34"/>
      <c r="D421" s="34"/>
      <c r="E421" s="34"/>
      <c r="F421" s="34"/>
      <c r="G421" s="34"/>
    </row>
    <row r="422" spans="3:7" x14ac:dyDescent="0.25">
      <c r="C422" s="34"/>
      <c r="D422" s="34"/>
      <c r="E422" s="34"/>
      <c r="F422" s="34"/>
      <c r="G422" s="34"/>
    </row>
    <row r="423" spans="3:7" x14ac:dyDescent="0.25">
      <c r="C423" s="34"/>
      <c r="D423" s="34"/>
      <c r="E423" s="34"/>
      <c r="F423" s="34"/>
      <c r="G423" s="34"/>
    </row>
    <row r="424" spans="3:7" x14ac:dyDescent="0.25">
      <c r="C424" s="34"/>
      <c r="D424" s="34"/>
      <c r="E424" s="34"/>
      <c r="F424" s="34"/>
      <c r="G424" s="34"/>
    </row>
    <row r="425" spans="3:7" x14ac:dyDescent="0.25">
      <c r="C425" s="34"/>
      <c r="D425" s="34"/>
      <c r="E425" s="34"/>
      <c r="F425" s="34"/>
      <c r="G425" s="34"/>
    </row>
    <row r="426" spans="3:7" x14ac:dyDescent="0.25">
      <c r="C426" s="34"/>
      <c r="D426" s="34"/>
      <c r="E426" s="34"/>
      <c r="F426" s="34"/>
      <c r="G426" s="34"/>
    </row>
    <row r="427" spans="3:7" x14ac:dyDescent="0.25">
      <c r="C427" s="34"/>
      <c r="D427" s="34"/>
      <c r="E427" s="34"/>
      <c r="F427" s="34"/>
      <c r="G427" s="34"/>
    </row>
    <row r="428" spans="3:7" x14ac:dyDescent="0.25">
      <c r="C428" s="34"/>
      <c r="D428" s="34"/>
      <c r="E428" s="34"/>
      <c r="F428" s="34"/>
      <c r="G428" s="34"/>
    </row>
    <row r="429" spans="3:7" x14ac:dyDescent="0.25">
      <c r="C429" s="34"/>
      <c r="D429" s="34"/>
      <c r="E429" s="34"/>
      <c r="F429" s="34"/>
      <c r="G429" s="34"/>
    </row>
    <row r="430" spans="3:7" x14ac:dyDescent="0.25">
      <c r="C430" s="34"/>
      <c r="D430" s="34"/>
      <c r="E430" s="34"/>
      <c r="F430" s="34"/>
      <c r="G430" s="34"/>
    </row>
    <row r="431" spans="3:7" x14ac:dyDescent="0.25">
      <c r="C431" s="34"/>
      <c r="D431" s="34"/>
      <c r="E431" s="34"/>
      <c r="F431" s="34"/>
      <c r="G431" s="34"/>
    </row>
    <row r="432" spans="3:7" x14ac:dyDescent="0.25">
      <c r="C432" s="34"/>
      <c r="D432" s="34"/>
      <c r="E432" s="34"/>
      <c r="F432" s="34"/>
      <c r="G432" s="34"/>
    </row>
    <row r="433" spans="3:7" x14ac:dyDescent="0.25">
      <c r="C433" s="34"/>
      <c r="D433" s="34"/>
      <c r="E433" s="34"/>
      <c r="F433" s="34"/>
      <c r="G433" s="34"/>
    </row>
    <row r="434" spans="3:7" x14ac:dyDescent="0.25">
      <c r="C434" s="34"/>
      <c r="D434" s="34"/>
      <c r="E434" s="34"/>
      <c r="F434" s="34"/>
      <c r="G434" s="34"/>
    </row>
    <row r="435" spans="3:7" x14ac:dyDescent="0.25">
      <c r="C435" s="34"/>
      <c r="D435" s="34"/>
      <c r="E435" s="34"/>
      <c r="F435" s="34"/>
      <c r="G435" s="34"/>
    </row>
    <row r="436" spans="3:7" x14ac:dyDescent="0.25">
      <c r="C436" s="34"/>
      <c r="D436" s="34"/>
      <c r="E436" s="34"/>
      <c r="F436" s="34"/>
      <c r="G436" s="34"/>
    </row>
    <row r="437" spans="3:7" x14ac:dyDescent="0.25">
      <c r="C437" s="34"/>
      <c r="D437" s="34"/>
      <c r="E437" s="34"/>
      <c r="F437" s="34"/>
      <c r="G437" s="34"/>
    </row>
    <row r="438" spans="3:7" x14ac:dyDescent="0.25">
      <c r="C438" s="34"/>
      <c r="D438" s="34"/>
      <c r="E438" s="34"/>
      <c r="F438" s="34"/>
      <c r="G438" s="34"/>
    </row>
    <row r="439" spans="3:7" x14ac:dyDescent="0.25">
      <c r="C439" s="34"/>
      <c r="D439" s="34"/>
      <c r="E439" s="34"/>
      <c r="F439" s="34"/>
      <c r="G439" s="34"/>
    </row>
    <row r="440" spans="3:7" x14ac:dyDescent="0.25">
      <c r="C440" s="34"/>
      <c r="D440" s="34"/>
      <c r="E440" s="34"/>
      <c r="F440" s="34"/>
      <c r="G440" s="34"/>
    </row>
    <row r="441" spans="3:7" x14ac:dyDescent="0.25">
      <c r="C441" s="34"/>
      <c r="D441" s="34"/>
      <c r="E441" s="34"/>
      <c r="F441" s="34"/>
      <c r="G441" s="34"/>
    </row>
    <row r="442" spans="3:7" x14ac:dyDescent="0.25">
      <c r="C442" s="34"/>
      <c r="D442" s="34"/>
      <c r="E442" s="34"/>
      <c r="F442" s="34"/>
      <c r="G442" s="34"/>
    </row>
    <row r="443" spans="3:7" x14ac:dyDescent="0.25">
      <c r="C443" s="34"/>
      <c r="D443" s="34"/>
      <c r="E443" s="34"/>
      <c r="F443" s="34"/>
      <c r="G443" s="34"/>
    </row>
    <row r="444" spans="3:7" x14ac:dyDescent="0.25">
      <c r="C444" s="34"/>
      <c r="D444" s="34"/>
      <c r="E444" s="34"/>
      <c r="F444" s="34"/>
      <c r="G444" s="34"/>
    </row>
    <row r="445" spans="3:7" x14ac:dyDescent="0.25">
      <c r="C445" s="34"/>
      <c r="D445" s="34"/>
      <c r="E445" s="34"/>
      <c r="F445" s="34"/>
      <c r="G445" s="34"/>
    </row>
    <row r="446" spans="3:7" x14ac:dyDescent="0.25">
      <c r="C446" s="34"/>
      <c r="D446" s="34"/>
      <c r="E446" s="34"/>
      <c r="F446" s="34"/>
      <c r="G446" s="34"/>
    </row>
    <row r="447" spans="3:7" x14ac:dyDescent="0.25">
      <c r="C447" s="34"/>
      <c r="D447" s="34"/>
      <c r="E447" s="34"/>
      <c r="F447" s="34"/>
      <c r="G447" s="34"/>
    </row>
    <row r="448" spans="3:7" x14ac:dyDescent="0.25">
      <c r="C448" s="34"/>
      <c r="D448" s="34"/>
      <c r="E448" s="34"/>
      <c r="F448" s="34"/>
      <c r="G448" s="34"/>
    </row>
    <row r="449" spans="3:7" x14ac:dyDescent="0.25">
      <c r="C449" s="34"/>
      <c r="D449" s="34"/>
      <c r="E449" s="34"/>
      <c r="F449" s="34"/>
      <c r="G449" s="34"/>
    </row>
    <row r="450" spans="3:7" x14ac:dyDescent="0.25">
      <c r="C450" s="34"/>
      <c r="D450" s="34"/>
      <c r="E450" s="34"/>
      <c r="F450" s="34"/>
      <c r="G450" s="34"/>
    </row>
    <row r="451" spans="3:7" x14ac:dyDescent="0.25">
      <c r="C451" s="34"/>
      <c r="D451" s="34"/>
      <c r="E451" s="34"/>
      <c r="F451" s="34"/>
      <c r="G451" s="34"/>
    </row>
    <row r="452" spans="3:7" x14ac:dyDescent="0.25">
      <c r="C452" s="34"/>
      <c r="D452" s="34"/>
      <c r="E452" s="34"/>
      <c r="F452" s="34"/>
      <c r="G452" s="34"/>
    </row>
    <row r="453" spans="3:7" x14ac:dyDescent="0.25">
      <c r="C453" s="34"/>
      <c r="D453" s="34"/>
      <c r="E453" s="34"/>
      <c r="F453" s="34"/>
      <c r="G453" s="34"/>
    </row>
    <row r="454" spans="3:7" x14ac:dyDescent="0.25">
      <c r="C454" s="34"/>
      <c r="D454" s="34"/>
      <c r="E454" s="34"/>
      <c r="F454" s="34"/>
      <c r="G454" s="34"/>
    </row>
    <row r="455" spans="3:7" x14ac:dyDescent="0.25">
      <c r="C455" s="34"/>
      <c r="D455" s="34"/>
      <c r="E455" s="34"/>
      <c r="F455" s="34"/>
      <c r="G455" s="34"/>
    </row>
    <row r="456" spans="3:7" x14ac:dyDescent="0.25">
      <c r="C456" s="34"/>
      <c r="D456" s="34"/>
      <c r="E456" s="34"/>
      <c r="F456" s="34"/>
      <c r="G456" s="34"/>
    </row>
    <row r="457" spans="3:7" x14ac:dyDescent="0.25">
      <c r="C457" s="34"/>
      <c r="D457" s="34"/>
      <c r="E457" s="34"/>
      <c r="F457" s="34"/>
      <c r="G457" s="34"/>
    </row>
    <row r="458" spans="3:7" x14ac:dyDescent="0.25">
      <c r="C458" s="34"/>
      <c r="D458" s="34"/>
      <c r="E458" s="34"/>
      <c r="F458" s="34"/>
      <c r="G458" s="34"/>
    </row>
    <row r="459" spans="3:7" x14ac:dyDescent="0.25">
      <c r="C459" s="34"/>
      <c r="D459" s="34"/>
      <c r="E459" s="34"/>
      <c r="F459" s="34"/>
      <c r="G459" s="34"/>
    </row>
    <row r="460" spans="3:7" x14ac:dyDescent="0.25">
      <c r="C460" s="34"/>
      <c r="D460" s="34"/>
      <c r="E460" s="34"/>
      <c r="F460" s="34"/>
      <c r="G460" s="34"/>
    </row>
    <row r="461" spans="3:7" x14ac:dyDescent="0.25">
      <c r="C461" s="34"/>
      <c r="D461" s="34"/>
      <c r="E461" s="34"/>
      <c r="F461" s="34"/>
      <c r="G461" s="34"/>
    </row>
    <row r="462" spans="3:7" x14ac:dyDescent="0.25">
      <c r="C462" s="34"/>
      <c r="D462" s="34"/>
      <c r="E462" s="34"/>
      <c r="F462" s="34"/>
      <c r="G462" s="34"/>
    </row>
    <row r="463" spans="3:7" x14ac:dyDescent="0.25">
      <c r="C463" s="34"/>
      <c r="D463" s="34"/>
      <c r="E463" s="34"/>
      <c r="F463" s="34"/>
      <c r="G463" s="34"/>
    </row>
    <row r="464" spans="3:7" x14ac:dyDescent="0.25">
      <c r="C464" s="34"/>
      <c r="D464" s="34"/>
      <c r="E464" s="34"/>
      <c r="F464" s="34"/>
      <c r="G464" s="34"/>
    </row>
    <row r="465" spans="3:7" x14ac:dyDescent="0.25">
      <c r="C465" s="34"/>
      <c r="D465" s="34"/>
      <c r="E465" s="34"/>
      <c r="F465" s="34"/>
      <c r="G465" s="34"/>
    </row>
    <row r="466" spans="3:7" x14ac:dyDescent="0.25">
      <c r="C466" s="34"/>
      <c r="D466" s="34"/>
      <c r="E466" s="34"/>
      <c r="F466" s="34"/>
      <c r="G466" s="34"/>
    </row>
    <row r="467" spans="3:7" x14ac:dyDescent="0.25">
      <c r="C467" s="34"/>
      <c r="D467" s="34"/>
      <c r="E467" s="34"/>
      <c r="F467" s="34"/>
      <c r="G467" s="34"/>
    </row>
    <row r="468" spans="3:7" x14ac:dyDescent="0.25">
      <c r="C468" s="34"/>
      <c r="D468" s="34"/>
      <c r="E468" s="34"/>
      <c r="F468" s="34"/>
      <c r="G468" s="34"/>
    </row>
    <row r="469" spans="3:7" x14ac:dyDescent="0.25">
      <c r="C469" s="34"/>
      <c r="D469" s="34"/>
      <c r="E469" s="34"/>
      <c r="F469" s="34"/>
      <c r="G469" s="34"/>
    </row>
    <row r="470" spans="3:7" x14ac:dyDescent="0.25">
      <c r="C470" s="34"/>
      <c r="D470" s="34"/>
      <c r="E470" s="34"/>
      <c r="F470" s="34"/>
      <c r="G470" s="34"/>
    </row>
    <row r="471" spans="3:7" x14ac:dyDescent="0.25">
      <c r="C471" s="34"/>
      <c r="D471" s="34"/>
      <c r="E471" s="34"/>
      <c r="F471" s="34"/>
      <c r="G471" s="34"/>
    </row>
    <row r="472" spans="3:7" x14ac:dyDescent="0.25">
      <c r="C472" s="34"/>
      <c r="D472" s="34"/>
      <c r="E472" s="34"/>
      <c r="F472" s="34"/>
      <c r="G472" s="34"/>
    </row>
    <row r="473" spans="3:7" x14ac:dyDescent="0.25">
      <c r="C473" s="34"/>
      <c r="D473" s="34"/>
      <c r="E473" s="34"/>
      <c r="F473" s="34"/>
      <c r="G473" s="34"/>
    </row>
    <row r="474" spans="3:7" x14ac:dyDescent="0.25">
      <c r="C474" s="34"/>
      <c r="D474" s="34"/>
      <c r="E474" s="34"/>
      <c r="F474" s="34"/>
      <c r="G474" s="34"/>
    </row>
    <row r="475" spans="3:7" x14ac:dyDescent="0.25">
      <c r="C475" s="34"/>
      <c r="D475" s="34"/>
      <c r="E475" s="34"/>
      <c r="F475" s="34"/>
      <c r="G475" s="34"/>
    </row>
    <row r="476" spans="3:7" x14ac:dyDescent="0.25">
      <c r="C476" s="34"/>
      <c r="D476" s="34"/>
      <c r="E476" s="34"/>
      <c r="F476" s="34"/>
      <c r="G476" s="34"/>
    </row>
    <row r="477" spans="3:7" x14ac:dyDescent="0.25">
      <c r="C477" s="34"/>
      <c r="D477" s="34"/>
      <c r="E477" s="34"/>
      <c r="F477" s="34"/>
      <c r="G477" s="34"/>
    </row>
    <row r="478" spans="3:7" x14ac:dyDescent="0.25">
      <c r="C478" s="34"/>
      <c r="D478" s="34"/>
      <c r="E478" s="34"/>
      <c r="F478" s="34"/>
      <c r="G478" s="34"/>
    </row>
    <row r="479" spans="3:7" x14ac:dyDescent="0.25">
      <c r="C479" s="34"/>
      <c r="D479" s="34"/>
      <c r="E479" s="34"/>
      <c r="F479" s="34"/>
      <c r="G479" s="34"/>
    </row>
    <row r="480" spans="3:7" x14ac:dyDescent="0.25">
      <c r="C480" s="34"/>
      <c r="D480" s="34"/>
      <c r="E480" s="34"/>
      <c r="F480" s="34"/>
      <c r="G480" s="34"/>
    </row>
    <row r="481" spans="3:7" x14ac:dyDescent="0.25">
      <c r="C481" s="34"/>
      <c r="D481" s="34"/>
      <c r="E481" s="34"/>
      <c r="F481" s="34"/>
      <c r="G481" s="34"/>
    </row>
    <row r="482" spans="3:7" x14ac:dyDescent="0.25">
      <c r="C482" s="34"/>
      <c r="D482" s="34"/>
      <c r="E482" s="34"/>
      <c r="F482" s="34"/>
      <c r="G482" s="34"/>
    </row>
    <row r="483" spans="3:7" x14ac:dyDescent="0.25">
      <c r="C483" s="34"/>
      <c r="D483" s="34"/>
      <c r="E483" s="34"/>
      <c r="F483" s="34"/>
      <c r="G483" s="34"/>
    </row>
    <row r="484" spans="3:7" x14ac:dyDescent="0.25">
      <c r="C484" s="34"/>
      <c r="D484" s="34"/>
      <c r="E484" s="34"/>
      <c r="F484" s="34"/>
      <c r="G484" s="34"/>
    </row>
    <row r="485" spans="3:7" x14ac:dyDescent="0.25">
      <c r="C485" s="34"/>
      <c r="D485" s="34"/>
      <c r="E485" s="34"/>
      <c r="F485" s="34"/>
      <c r="G485" s="34"/>
    </row>
    <row r="486" spans="3:7" x14ac:dyDescent="0.25">
      <c r="C486" s="34"/>
      <c r="D486" s="34"/>
      <c r="E486" s="34"/>
      <c r="F486" s="34"/>
      <c r="G486" s="34"/>
    </row>
    <row r="487" spans="3:7" x14ac:dyDescent="0.25">
      <c r="C487" s="34"/>
      <c r="D487" s="34"/>
      <c r="E487" s="34"/>
      <c r="F487" s="34"/>
      <c r="G487" s="34"/>
    </row>
    <row r="488" spans="3:7" x14ac:dyDescent="0.25">
      <c r="C488" s="34"/>
      <c r="D488" s="34"/>
      <c r="E488" s="34"/>
      <c r="F488" s="34"/>
      <c r="G488" s="34"/>
    </row>
    <row r="489" spans="3:7" x14ac:dyDescent="0.25">
      <c r="C489" s="34"/>
      <c r="D489" s="34"/>
      <c r="E489" s="34"/>
      <c r="F489" s="34"/>
      <c r="G489" s="34"/>
    </row>
    <row r="490" spans="3:7" x14ac:dyDescent="0.25">
      <c r="C490" s="34"/>
      <c r="D490" s="34"/>
      <c r="E490" s="34"/>
      <c r="F490" s="34"/>
      <c r="G490" s="34"/>
    </row>
    <row r="491" spans="3:7" x14ac:dyDescent="0.25">
      <c r="C491" s="34"/>
      <c r="D491" s="34"/>
      <c r="E491" s="34"/>
      <c r="F491" s="34"/>
      <c r="G491" s="34"/>
    </row>
    <row r="492" spans="3:7" x14ac:dyDescent="0.25">
      <c r="C492" s="34"/>
      <c r="D492" s="34"/>
      <c r="E492" s="34"/>
      <c r="F492" s="34"/>
      <c r="G492" s="34"/>
    </row>
    <row r="493" spans="3:7" x14ac:dyDescent="0.25">
      <c r="C493" s="34"/>
      <c r="D493" s="34"/>
      <c r="E493" s="34"/>
      <c r="F493" s="34"/>
      <c r="G493" s="34"/>
    </row>
    <row r="494" spans="3:7" x14ac:dyDescent="0.25">
      <c r="C494" s="34"/>
      <c r="D494" s="34"/>
      <c r="E494" s="34"/>
      <c r="F494" s="34"/>
      <c r="G494" s="34"/>
    </row>
    <row r="495" spans="3:7" x14ac:dyDescent="0.25">
      <c r="C495" s="34"/>
      <c r="D495" s="34"/>
      <c r="E495" s="34"/>
      <c r="F495" s="34"/>
      <c r="G495" s="34"/>
    </row>
    <row r="496" spans="3:7" x14ac:dyDescent="0.25">
      <c r="C496" s="34"/>
      <c r="D496" s="34"/>
      <c r="E496" s="34"/>
      <c r="F496" s="34"/>
      <c r="G496" s="34"/>
    </row>
    <row r="497" spans="3:7" x14ac:dyDescent="0.25">
      <c r="C497" s="34"/>
      <c r="D497" s="34"/>
      <c r="E497" s="34"/>
      <c r="F497" s="34"/>
      <c r="G497" s="34"/>
    </row>
    <row r="498" spans="3:7" x14ac:dyDescent="0.25">
      <c r="C498" s="34"/>
      <c r="D498" s="34"/>
      <c r="E498" s="34"/>
      <c r="F498" s="34"/>
      <c r="G498" s="34"/>
    </row>
    <row r="499" spans="3:7" x14ac:dyDescent="0.25">
      <c r="C499" s="34"/>
      <c r="D499" s="34"/>
      <c r="E499" s="34"/>
      <c r="F499" s="34"/>
      <c r="G499" s="34"/>
    </row>
    <row r="500" spans="3:7" x14ac:dyDescent="0.25">
      <c r="C500" s="34"/>
      <c r="D500" s="34"/>
      <c r="E500" s="34"/>
      <c r="F500" s="34"/>
      <c r="G500" s="34"/>
    </row>
    <row r="501" spans="3:7" x14ac:dyDescent="0.25">
      <c r="C501" s="34"/>
      <c r="D501" s="34"/>
      <c r="E501" s="34"/>
      <c r="F501" s="34"/>
      <c r="G501" s="34"/>
    </row>
    <row r="502" spans="3:7" x14ac:dyDescent="0.25">
      <c r="C502" s="34"/>
      <c r="D502" s="34"/>
      <c r="E502" s="34"/>
      <c r="F502" s="34"/>
      <c r="G502" s="34"/>
    </row>
    <row r="503" spans="3:7" x14ac:dyDescent="0.25">
      <c r="C503" s="34"/>
      <c r="D503" s="34"/>
      <c r="E503" s="34"/>
      <c r="F503" s="34"/>
      <c r="G503" s="34"/>
    </row>
    <row r="504" spans="3:7" x14ac:dyDescent="0.25">
      <c r="C504" s="34"/>
      <c r="D504" s="34"/>
      <c r="E504" s="34"/>
      <c r="F504" s="34"/>
      <c r="G504" s="34"/>
    </row>
    <row r="505" spans="3:7" x14ac:dyDescent="0.25">
      <c r="C505" s="34"/>
      <c r="D505" s="34"/>
      <c r="E505" s="34"/>
      <c r="F505" s="34"/>
      <c r="G505" s="34"/>
    </row>
    <row r="506" spans="3:7" x14ac:dyDescent="0.25">
      <c r="C506" s="34"/>
      <c r="D506" s="34"/>
      <c r="E506" s="34"/>
      <c r="F506" s="34"/>
      <c r="G506" s="34"/>
    </row>
    <row r="507" spans="3:7" x14ac:dyDescent="0.25">
      <c r="C507" s="34"/>
      <c r="D507" s="34"/>
      <c r="E507" s="34"/>
      <c r="F507" s="34"/>
      <c r="G507" s="34"/>
    </row>
    <row r="508" spans="3:7" x14ac:dyDescent="0.25">
      <c r="C508" s="34"/>
      <c r="D508" s="34"/>
      <c r="E508" s="34"/>
      <c r="F508" s="34"/>
      <c r="G508" s="34"/>
    </row>
    <row r="509" spans="3:7" x14ac:dyDescent="0.25">
      <c r="C509" s="34"/>
      <c r="D509" s="34"/>
      <c r="E509" s="34"/>
      <c r="F509" s="34"/>
      <c r="G509" s="34"/>
    </row>
    <row r="510" spans="3:7" x14ac:dyDescent="0.25">
      <c r="C510" s="34"/>
      <c r="D510" s="34"/>
      <c r="E510" s="34"/>
      <c r="F510" s="34"/>
      <c r="G510" s="34"/>
    </row>
    <row r="511" spans="3:7" x14ac:dyDescent="0.25">
      <c r="C511" s="34"/>
      <c r="D511" s="34"/>
      <c r="E511" s="34"/>
      <c r="F511" s="34"/>
      <c r="G511" s="34"/>
    </row>
    <row r="512" spans="3:7" x14ac:dyDescent="0.25">
      <c r="C512" s="34"/>
      <c r="D512" s="34"/>
      <c r="E512" s="34"/>
      <c r="F512" s="34"/>
      <c r="G512" s="34"/>
    </row>
    <row r="513" spans="3:7" x14ac:dyDescent="0.25">
      <c r="C513" s="34"/>
      <c r="D513" s="34"/>
      <c r="E513" s="34"/>
      <c r="F513" s="34"/>
      <c r="G513" s="34"/>
    </row>
    <row r="514" spans="3:7" x14ac:dyDescent="0.25">
      <c r="C514" s="34"/>
      <c r="D514" s="34"/>
      <c r="E514" s="34"/>
      <c r="F514" s="34"/>
      <c r="G514" s="34"/>
    </row>
    <row r="515" spans="3:7" x14ac:dyDescent="0.25">
      <c r="C515" s="34"/>
      <c r="D515" s="34"/>
      <c r="E515" s="34"/>
      <c r="F515" s="34"/>
      <c r="G515" s="34"/>
    </row>
    <row r="516" spans="3:7" x14ac:dyDescent="0.25">
      <c r="C516" s="34"/>
      <c r="D516" s="34"/>
      <c r="E516" s="34"/>
      <c r="F516" s="34"/>
      <c r="G516" s="34"/>
    </row>
    <row r="517" spans="3:7" x14ac:dyDescent="0.25">
      <c r="C517" s="34"/>
      <c r="D517" s="34"/>
      <c r="E517" s="34"/>
      <c r="F517" s="34"/>
      <c r="G517" s="34"/>
    </row>
    <row r="518" spans="3:7" x14ac:dyDescent="0.25">
      <c r="C518" s="34"/>
      <c r="D518" s="34"/>
      <c r="E518" s="34"/>
      <c r="F518" s="34"/>
      <c r="G518" s="34"/>
    </row>
    <row r="519" spans="3:7" x14ac:dyDescent="0.25">
      <c r="C519" s="34"/>
      <c r="D519" s="34"/>
      <c r="E519" s="34"/>
      <c r="F519" s="34"/>
      <c r="G519" s="34"/>
    </row>
    <row r="520" spans="3:7" x14ac:dyDescent="0.25">
      <c r="C520" s="34"/>
      <c r="D520" s="34"/>
      <c r="E520" s="34"/>
      <c r="F520" s="34"/>
      <c r="G520" s="34"/>
    </row>
    <row r="521" spans="3:7" x14ac:dyDescent="0.25">
      <c r="C521" s="34"/>
      <c r="D521" s="34"/>
      <c r="E521" s="34"/>
      <c r="F521" s="34"/>
      <c r="G521" s="34"/>
    </row>
    <row r="522" spans="3:7" x14ac:dyDescent="0.25">
      <c r="C522" s="34"/>
      <c r="D522" s="34"/>
      <c r="E522" s="34"/>
      <c r="F522" s="34"/>
      <c r="G522" s="34"/>
    </row>
    <row r="523" spans="3:7" x14ac:dyDescent="0.25">
      <c r="C523" s="34"/>
      <c r="D523" s="34"/>
      <c r="E523" s="34"/>
      <c r="F523" s="34"/>
      <c r="G523" s="34"/>
    </row>
    <row r="524" spans="3:7" x14ac:dyDescent="0.25">
      <c r="C524" s="34"/>
      <c r="D524" s="34"/>
      <c r="E524" s="34"/>
      <c r="F524" s="34"/>
      <c r="G524" s="34"/>
    </row>
    <row r="525" spans="3:7" x14ac:dyDescent="0.25">
      <c r="C525" s="34"/>
      <c r="D525" s="34"/>
      <c r="E525" s="34"/>
      <c r="F525" s="34"/>
      <c r="G525" s="34"/>
    </row>
    <row r="526" spans="3:7" x14ac:dyDescent="0.25">
      <c r="C526" s="34"/>
      <c r="D526" s="34"/>
      <c r="E526" s="34"/>
      <c r="F526" s="34"/>
      <c r="G526" s="34"/>
    </row>
    <row r="527" spans="3:7" x14ac:dyDescent="0.25">
      <c r="C527" s="34"/>
      <c r="D527" s="34"/>
      <c r="E527" s="34"/>
      <c r="F527" s="34"/>
      <c r="G527" s="34"/>
    </row>
    <row r="528" spans="3:7" x14ac:dyDescent="0.25">
      <c r="C528" s="34"/>
      <c r="D528" s="34"/>
      <c r="E528" s="34"/>
      <c r="F528" s="34"/>
      <c r="G528" s="34"/>
    </row>
    <row r="529" spans="3:7" x14ac:dyDescent="0.25">
      <c r="C529" s="34"/>
      <c r="D529" s="34"/>
      <c r="E529" s="34"/>
      <c r="F529" s="34"/>
      <c r="G529" s="34"/>
    </row>
    <row r="530" spans="3:7" x14ac:dyDescent="0.25">
      <c r="C530" s="34"/>
      <c r="D530" s="34"/>
      <c r="E530" s="34"/>
      <c r="F530" s="34"/>
      <c r="G530" s="34"/>
    </row>
    <row r="531" spans="3:7" x14ac:dyDescent="0.25">
      <c r="C531" s="34"/>
      <c r="D531" s="34"/>
      <c r="E531" s="34"/>
      <c r="F531" s="34"/>
      <c r="G531" s="34"/>
    </row>
    <row r="532" spans="3:7" x14ac:dyDescent="0.25">
      <c r="C532" s="34"/>
      <c r="D532" s="34"/>
      <c r="E532" s="34"/>
      <c r="F532" s="34"/>
      <c r="G532" s="34"/>
    </row>
    <row r="533" spans="3:7" x14ac:dyDescent="0.25">
      <c r="C533" s="34"/>
      <c r="D533" s="34"/>
      <c r="E533" s="34"/>
      <c r="F533" s="34"/>
      <c r="G533" s="34"/>
    </row>
    <row r="534" spans="3:7" x14ac:dyDescent="0.25">
      <c r="C534" s="34"/>
      <c r="D534" s="34"/>
      <c r="E534" s="34"/>
      <c r="F534" s="34"/>
      <c r="G534" s="34"/>
    </row>
    <row r="535" spans="3:7" x14ac:dyDescent="0.25">
      <c r="C535" s="34"/>
      <c r="D535" s="34"/>
      <c r="E535" s="34"/>
      <c r="F535" s="34"/>
      <c r="G535" s="34"/>
    </row>
  </sheetData>
  <mergeCells count="27">
    <mergeCell ref="A359:G359"/>
    <mergeCell ref="A339:G339"/>
    <mergeCell ref="A356:G356"/>
    <mergeCell ref="A349:G349"/>
    <mergeCell ref="A344:G344"/>
    <mergeCell ref="A351:G351"/>
    <mergeCell ref="A354:G354"/>
    <mergeCell ref="A246:G246"/>
    <mergeCell ref="A261:G261"/>
    <mergeCell ref="A334:G334"/>
    <mergeCell ref="A313:G313"/>
    <mergeCell ref="A276:G276"/>
    <mergeCell ref="A216:G216"/>
    <mergeCell ref="A235:G235"/>
    <mergeCell ref="A2:G2"/>
    <mergeCell ref="A4:G4"/>
    <mergeCell ref="A45:G45"/>
    <mergeCell ref="A52:G52"/>
    <mergeCell ref="A55:G55"/>
    <mergeCell ref="A161:G161"/>
    <mergeCell ref="A177:G177"/>
    <mergeCell ref="A99:G99"/>
    <mergeCell ref="A130:G130"/>
    <mergeCell ref="A74:G74"/>
    <mergeCell ref="A264:G264"/>
    <mergeCell ref="A266:G266"/>
    <mergeCell ref="A271:G271"/>
  </mergeCells>
  <hyperlinks>
    <hyperlink ref="E5" r:id="rId1"/>
    <hyperlink ref="E6" r:id="rId2"/>
    <hyperlink ref="E7" r:id="rId3"/>
    <hyperlink ref="E8" r:id="rId4"/>
    <hyperlink ref="E9" r:id="rId5"/>
    <hyperlink ref="C9" r:id="rId6"/>
    <hyperlink ref="C7" r:id="rId7"/>
    <hyperlink ref="C6" r:id="rId8"/>
    <hyperlink ref="C5" r:id="rId9"/>
    <hyperlink ref="C8" r:id="rId10"/>
    <hyperlink ref="E10" r:id="rId11"/>
    <hyperlink ref="C10" r:id="rId12"/>
    <hyperlink ref="E11" r:id="rId13"/>
    <hyperlink ref="C11" r:id="rId14"/>
    <hyperlink ref="C12" r:id="rId15"/>
    <hyperlink ref="C14" r:id="rId16"/>
    <hyperlink ref="E14" r:id="rId17"/>
    <hyperlink ref="C15" r:id="rId18"/>
    <hyperlink ref="E15" r:id="rId19"/>
    <hyperlink ref="C16" r:id="rId20"/>
    <hyperlink ref="E16" r:id="rId21"/>
    <hyperlink ref="E17" r:id="rId22"/>
    <hyperlink ref="C17" r:id="rId23"/>
    <hyperlink ref="D17" r:id="rId24" display="tel:+78152702182"/>
    <hyperlink ref="C18" r:id="rId25"/>
    <hyperlink ref="E18" r:id="rId26"/>
    <hyperlink ref="C19" r:id="rId27"/>
    <hyperlink ref="C20" r:id="rId28"/>
    <hyperlink ref="E20" r:id="rId29"/>
    <hyperlink ref="E21" r:id="rId30"/>
    <hyperlink ref="C21" r:id="rId31"/>
    <hyperlink ref="E22" r:id="rId32"/>
    <hyperlink ref="C22" r:id="rId33"/>
    <hyperlink ref="E23" r:id="rId34"/>
    <hyperlink ref="C23" r:id="rId35"/>
    <hyperlink ref="E24" r:id="rId36"/>
    <hyperlink ref="C24" r:id="rId37"/>
    <hyperlink ref="C25" r:id="rId38"/>
    <hyperlink ref="E25" r:id="rId39"/>
    <hyperlink ref="C26" r:id="rId40"/>
    <hyperlink ref="E26" r:id="rId41"/>
    <hyperlink ref="E27" r:id="rId42"/>
    <hyperlink ref="E28" r:id="rId43"/>
    <hyperlink ref="C28" r:id="rId44"/>
    <hyperlink ref="E29" r:id="rId45"/>
    <hyperlink ref="E31" r:id="rId46"/>
    <hyperlink ref="E32" r:id="rId47"/>
    <hyperlink ref="E33" r:id="rId48"/>
    <hyperlink ref="C33" r:id="rId49"/>
    <hyperlink ref="C34" r:id="rId50" display="https://link.2gis.com/3.2/aHR0cDovL2JvdnVhcjUxLnJ1LwpodHRwczovL3MxLmJzcy4yZ2lzLmNvbS9ic3MvMwpbeyJjb21tb24iOnsiZm9ybWF0VmVyc2lvbiI6MywiYXBwVmVyc2lvbiI6IjIwMjMtMDMtMTQtMTUiLCJwcm9kdWN0IjozNCwiYXBpa2V5IjoicnVyYmJuMzQ0NiIsImFwaWtleVN0YXR1cyI6MSwiZGV2aWNlTG9jYWxlIjoicnVfUlUiLCJ1c2VyIjoiYmMwOGFlMzYtZmQzNy00YzVkLThmYzctNWZiMjlmZjk3OTQ0IiwiaXAiOiIxODguMTcwLjgzLjE0OCIsInNlc3Npb25JZCI6IjlkNDQxNjViLThhMTUtNDNjZS1hZmI4LWEyZmRhNmQ3OGMxOSIsInVzZXJBZ2VudCI6Ik1vemlsbGEvNS4wIChXaW5kb3dzIE5UIDEwLjA7IFdpbjY0OyB4NjQpIEFwcGxlV2ViS2l0LzUzNy4zNiAoS0hUTUwsIGxpa2UgR2Vja28pIENocm9tZS8xMTAuMC4wLjAgU2FmYXJpLzUzNy4zNiBPUFIvOTYuMC4wLjAgKEVkaXRpb24gWXgpIiwiZGV2aWNlVHlwZSI6ImRlc2t0b3AiLCJwZXJzb25hbERhdGFDb2xsZWN0aW9uQWxsb3dlZCI6dHJ1ZX0sInV0Y09mZnNldCI6IiswMzowMCIsInRhYklkIjoiODZkN2RmZTMtOTZjMy00NzFkLTk3OTYtOTA1YmY2NmJiYzc2IiwidGltZXN0YW1wIjoxNjc4ODk0MjMyODUxLCJ0eXBlIjoyMTEsImV2ZW50VHlwZSI6ImFjdGlvbiIsImV2ZW50SWQiOiJiZjZjNTA3Mi01YjdmLTQ0YTUtOWZmZC1hYjRlZDc3ODZiMGMiLCJhY3Rpb25UeXBlIjoiZXh0ZXJuYWxMaW5rIiwiZXZlbnRPcmRpbmFsIjowLCJ1aUVsZW1lbnQiOnsibmFtZSI6ImNvbnRhY3QiLCJvd25lck5hbWUiOiJjYXJkQ29udGFjdHMiLCJwb3NpdGlvbiI6MSwiZnJhbWVVdWlkIjoiZjgyMzc5ODktZjgxZi00M2YxLWE2NTctMTMzNWMwZjM4ZTYxIn0sInBheWxvYWQiOnsiY29udGFjdCI6eyJ2YWx1ZSI6Imh0dHA6Ly9saW5rLjJnaXMuY29tLzEuMi80MUNFNjA0OC9vbmxpbmUvMjAyMzAzMDEvcHJvamVjdDk2LzEzNTExMzI3MTYzMDkwMzQ2L251bGwveDlrM3ppNjk4OUcyNDQ2NDE0SUdHR0cyZ2t3enFpOTVHNkc0NjY1OTMyQjEzNzdIcUVwdDdBMzUySjcyRzRJRzFKRzRJSjRKaWRvcXV2NkE4Qjk3MzcyODYyMUgxSkoxOTE%2FaHR0cDovL2JvdnVhcjUxLnJ1IiwidHlwZSI6IndlYnNpdGUiLCJwb3NpdGlvbiI6MX0sInBsYWNlSXRlbSI6eyJlbnRpdHkiOnsiaWQiOiIxMzUxMTMyNzE2MzA5MDM0NiIsInR5cGUiOiJicmFuY2giLCJzZWdtZW50SW5mbyI6eyJiYXNlTG9jYWxlIjoicnVfUlUiLCJzZWdtZW50SWQiOiI5NiJ9fSwiZ2VvUG9zaXRpb24iOnsibG9uIjozMy4wODcxMTEsImxhdCI6NjguOTEyNzA4fSwibWFpblJ1YnJpYyI6IjY1MiIsImlzRGVsZXRlZCI6ZmFsc2UsIm9yZyI6IjEzNTExMzM1NzUzMDI0OTM5In0sImV4dGVybmFsTGluayI6eyJmb3JrRXZlbnRPcmRpbmFsIjo4LCJwYXJlbnRUYWJJZCI6IjU1M2Q0YzY4LTQ5NGMtNGU5Mi04YzFhLTJhOWQzYzMzMWE5MCJ9fX1d"/>
    <hyperlink ref="E35" r:id="rId51"/>
    <hyperlink ref="C35" r:id="rId52"/>
    <hyperlink ref="E36" r:id="rId53"/>
    <hyperlink ref="C36" r:id="rId54"/>
    <hyperlink ref="E37" r:id="rId55"/>
    <hyperlink ref="C37" r:id="rId56"/>
    <hyperlink ref="C39" r:id="rId57"/>
    <hyperlink ref="E40" r:id="rId58"/>
    <hyperlink ref="C40" r:id="rId59"/>
    <hyperlink ref="E39" r:id="rId60"/>
    <hyperlink ref="E41" r:id="rId61"/>
    <hyperlink ref="C41" r:id="rId62"/>
    <hyperlink ref="E42" r:id="rId63"/>
    <hyperlink ref="C42" r:id="rId64"/>
    <hyperlink ref="E44" r:id="rId65"/>
    <hyperlink ref="C44" r:id="rId66"/>
    <hyperlink ref="C46" r:id="rId67"/>
    <hyperlink ref="E46" r:id="rId68"/>
    <hyperlink ref="C47" r:id="rId69"/>
    <hyperlink ref="E47" r:id="rId70"/>
    <hyperlink ref="E48" r:id="rId71"/>
    <hyperlink ref="C48" r:id="rId72"/>
    <hyperlink ref="E49" r:id="rId73"/>
    <hyperlink ref="E50" r:id="rId74"/>
    <hyperlink ref="C49" r:id="rId75"/>
    <hyperlink ref="C50" r:id="rId76"/>
    <hyperlink ref="E51" r:id="rId77"/>
    <hyperlink ref="C51" r:id="rId78"/>
    <hyperlink ref="E54" r:id="rId79"/>
    <hyperlink ref="C54" r:id="rId80"/>
    <hyperlink ref="E56" r:id="rId81"/>
    <hyperlink ref="C57" r:id="rId82"/>
    <hyperlink ref="E57" r:id="rId83"/>
    <hyperlink ref="E58" r:id="rId84"/>
    <hyperlink ref="E59" r:id="rId85"/>
    <hyperlink ref="C60" r:id="rId86" display="https://gublekar.ru/"/>
    <hyperlink ref="E60" r:id="rId87"/>
    <hyperlink ref="E61" r:id="rId88"/>
    <hyperlink ref="E62" r:id="rId89"/>
    <hyperlink ref="E63" r:id="rId90"/>
    <hyperlink ref="C64" r:id="rId91"/>
    <hyperlink ref="E64" r:id="rId92"/>
    <hyperlink ref="E65" r:id="rId93"/>
    <hyperlink ref="E66" r:id="rId94"/>
    <hyperlink ref="C66" r:id="rId95"/>
    <hyperlink ref="E67" r:id="rId96"/>
    <hyperlink ref="C68" r:id="rId97"/>
    <hyperlink ref="E69" r:id="rId98"/>
    <hyperlink ref="C70" r:id="rId99"/>
    <hyperlink ref="E70" r:id="rId100"/>
    <hyperlink ref="E71" r:id="rId101"/>
    <hyperlink ref="G72" r:id="rId102"/>
    <hyperlink ref="E72" r:id="rId103"/>
    <hyperlink ref="E73" r:id="rId104"/>
    <hyperlink ref="E75" r:id="rId105"/>
    <hyperlink ref="C76" r:id="rId106" tooltip="https://vk.com/stomatologiyaulibka?w=app5708398_-66238284" display="https://vk.com/stomatologiyaulibka?w=app5708398_-66238284"/>
    <hyperlink ref="E76" r:id="rId107"/>
    <hyperlink ref="E77" r:id="rId108"/>
    <hyperlink ref="E78" r:id="rId109"/>
    <hyperlink ref="E79" r:id="rId110"/>
    <hyperlink ref="E80" r:id="rId111"/>
    <hyperlink ref="C81" r:id="rId112"/>
    <hyperlink ref="E81" r:id="rId113"/>
    <hyperlink ref="E82" r:id="rId114"/>
    <hyperlink ref="E83" r:id="rId115"/>
    <hyperlink ref="E84" r:id="rId116"/>
    <hyperlink ref="E85" r:id="rId117"/>
    <hyperlink ref="E86" r:id="rId118"/>
    <hyperlink ref="E87" r:id="rId119"/>
    <hyperlink ref="C87" r:id="rId120"/>
    <hyperlink ref="C88" r:id="rId121"/>
    <hyperlink ref="E88" r:id="rId122"/>
    <hyperlink ref="E89" r:id="rId123"/>
    <hyperlink ref="E90" r:id="rId124"/>
    <hyperlink ref="C90" r:id="rId125"/>
    <hyperlink ref="E91" r:id="rId126"/>
    <hyperlink ref="E92" r:id="rId127"/>
    <hyperlink ref="E93" r:id="rId128"/>
    <hyperlink ref="C93" r:id="rId129"/>
    <hyperlink ref="E95" r:id="rId130"/>
    <hyperlink ref="E96" r:id="rId131"/>
    <hyperlink ref="C97" r:id="rId132"/>
    <hyperlink ref="E97" r:id="rId133"/>
    <hyperlink ref="E98" r:id="rId134"/>
    <hyperlink ref="C98" r:id="rId135"/>
    <hyperlink ref="E100" r:id="rId136"/>
    <hyperlink ref="C100" r:id="rId137"/>
    <hyperlink ref="E101" r:id="rId138"/>
    <hyperlink ref="E102" r:id="rId139"/>
    <hyperlink ref="E105" r:id="rId140" display="mailto:sales.murmansk@azimuthotels.com"/>
    <hyperlink ref="E106" r:id="rId141"/>
    <hyperlink ref="E107" r:id="rId142"/>
    <hyperlink ref="E108" r:id="rId143"/>
    <hyperlink ref="E109" r:id="rId144"/>
    <hyperlink ref="C111" r:id="rId145"/>
    <hyperlink ref="E111" r:id="rId146"/>
    <hyperlink ref="E112" r:id="rId147"/>
    <hyperlink ref="E113" r:id="rId148"/>
    <hyperlink ref="C113" r:id="rId149"/>
    <hyperlink ref="E114" r:id="rId150"/>
    <hyperlink ref="E115" r:id="rId151"/>
    <hyperlink ref="C117" r:id="rId152"/>
    <hyperlink ref="E117" r:id="rId153"/>
    <hyperlink ref="E118" r:id="rId154"/>
    <hyperlink ref="C118" r:id="rId155"/>
    <hyperlink ref="E121" r:id="rId156"/>
    <hyperlink ref="C122" r:id="rId157"/>
    <hyperlink ref="E122" r:id="rId158"/>
    <hyperlink ref="C124" r:id="rId159"/>
    <hyperlink ref="E124" r:id="rId160"/>
    <hyperlink ref="C125" r:id="rId161"/>
    <hyperlink ref="E125" r:id="rId162"/>
    <hyperlink ref="E127" r:id="rId163"/>
    <hyperlink ref="C128" r:id="rId164"/>
    <hyperlink ref="E128" r:id="rId165"/>
    <hyperlink ref="E129" r:id="rId166"/>
    <hyperlink ref="E131" r:id="rId167"/>
    <hyperlink ref="E132" r:id="rId168"/>
    <hyperlink ref="E133" r:id="rId169"/>
    <hyperlink ref="E134" r:id="rId170"/>
    <hyperlink ref="E135" r:id="rId171"/>
    <hyperlink ref="C135" r:id="rId172"/>
    <hyperlink ref="C136" r:id="rId173"/>
    <hyperlink ref="E136" r:id="rId174"/>
    <hyperlink ref="E137" r:id="rId175"/>
    <hyperlink ref="E138" r:id="rId176"/>
    <hyperlink ref="E139" r:id="rId177"/>
    <hyperlink ref="E140" r:id="rId178"/>
    <hyperlink ref="E141" r:id="rId179"/>
    <hyperlink ref="E142" r:id="rId180"/>
    <hyperlink ref="E143" r:id="rId181"/>
    <hyperlink ref="E144" r:id="rId182" display="mailto:dir@gn51.ru"/>
    <hyperlink ref="E145" r:id="rId183"/>
    <hyperlink ref="E146" r:id="rId184"/>
    <hyperlink ref="C147" r:id="rId185"/>
    <hyperlink ref="E149" r:id="rId186"/>
    <hyperlink ref="C153" r:id="rId187"/>
    <hyperlink ref="C154" r:id="rId188"/>
    <hyperlink ref="E154" r:id="rId189"/>
    <hyperlink ref="C162" r:id="rId190"/>
    <hyperlink ref="E162" r:id="rId191"/>
    <hyperlink ref="E163" r:id="rId192"/>
    <hyperlink ref="E164" r:id="rId193"/>
    <hyperlink ref="E165" r:id="rId194"/>
    <hyperlink ref="C165" r:id="rId195"/>
    <hyperlink ref="E166" r:id="rId196"/>
    <hyperlink ref="E167" r:id="rId197"/>
    <hyperlink ref="C168" r:id="rId198"/>
    <hyperlink ref="E169" r:id="rId199"/>
    <hyperlink ref="C169" r:id="rId200"/>
    <hyperlink ref="E170" r:id="rId201"/>
    <hyperlink ref="E171" r:id="rId202"/>
    <hyperlink ref="C172" r:id="rId203"/>
    <hyperlink ref="E174" r:id="rId204"/>
    <hyperlink ref="C174" r:id="rId205"/>
    <hyperlink ref="E175" r:id="rId206"/>
    <hyperlink ref="E176" r:id="rId207"/>
    <hyperlink ref="C176" r:id="rId208"/>
    <hyperlink ref="E178" r:id="rId209"/>
    <hyperlink ref="C178" r:id="rId210"/>
    <hyperlink ref="E179" r:id="rId211"/>
    <hyperlink ref="C179" r:id="rId212"/>
    <hyperlink ref="E180" r:id="rId213"/>
    <hyperlink ref="C180" r:id="rId214"/>
    <hyperlink ref="E181" r:id="rId215"/>
    <hyperlink ref="D181" r:id="rId216" display="tel:+78152999777"/>
    <hyperlink ref="C181" r:id="rId217"/>
    <hyperlink ref="E183" r:id="rId218" display="mailto:imperial51@lenta.ru"/>
    <hyperlink ref="C183" r:id="rId219"/>
    <hyperlink ref="E184" r:id="rId220"/>
    <hyperlink ref="C184" r:id="rId221"/>
    <hyperlink ref="E185" r:id="rId222"/>
    <hyperlink ref="E186" r:id="rId223"/>
    <hyperlink ref="C186" r:id="rId224"/>
    <hyperlink ref="E187" r:id="rId225"/>
    <hyperlink ref="C187" r:id="rId226"/>
    <hyperlink ref="E189" r:id="rId227"/>
    <hyperlink ref="C190" r:id="rId228"/>
    <hyperlink ref="E191" r:id="rId229"/>
    <hyperlink ref="C191" r:id="rId230"/>
    <hyperlink ref="E192" r:id="rId231"/>
    <hyperlink ref="E193" r:id="rId232"/>
    <hyperlink ref="C193" r:id="rId233"/>
    <hyperlink ref="C194" r:id="rId234"/>
    <hyperlink ref="G195" r:id="rId235"/>
    <hyperlink ref="E196" r:id="rId236"/>
    <hyperlink ref="E197" r:id="rId237"/>
    <hyperlink ref="C197" r:id="rId238"/>
    <hyperlink ref="E198" r:id="rId239"/>
    <hyperlink ref="C198" r:id="rId240"/>
    <hyperlink ref="E199" r:id="rId241"/>
    <hyperlink ref="C199" r:id="rId242"/>
    <hyperlink ref="E201" r:id="rId243"/>
    <hyperlink ref="C201" r:id="rId244"/>
    <hyperlink ref="C203" r:id="rId245"/>
    <hyperlink ref="E204" r:id="rId246"/>
    <hyperlink ref="E205" r:id="rId247"/>
    <hyperlink ref="E208" r:id="rId248"/>
    <hyperlink ref="E210" r:id="rId249"/>
    <hyperlink ref="E211" r:id="rId250"/>
    <hyperlink ref="E212" r:id="rId251"/>
    <hyperlink ref="C213" r:id="rId252"/>
    <hyperlink ref="C214" r:id="rId253"/>
    <hyperlink ref="E215" r:id="rId254"/>
    <hyperlink ref="C215" r:id="rId255"/>
    <hyperlink ref="E217" r:id="rId256"/>
    <hyperlink ref="C217" r:id="rId257"/>
    <hyperlink ref="E219" r:id="rId258"/>
    <hyperlink ref="E220" r:id="rId259"/>
    <hyperlink ref="C220" r:id="rId260"/>
    <hyperlink ref="E221" r:id="rId261"/>
    <hyperlink ref="C221" r:id="rId262"/>
    <hyperlink ref="C222" r:id="rId263"/>
    <hyperlink ref="E223" r:id="rId264"/>
    <hyperlink ref="C223" r:id="rId265"/>
    <hyperlink ref="E224" r:id="rId266"/>
    <hyperlink ref="C224" r:id="rId267"/>
    <hyperlink ref="E225" r:id="rId268"/>
    <hyperlink ref="C226" r:id="rId269" display="https://vk.com/away.php?to=http%3A%2F%2Fsuzuki51.ru&amp;cc_key="/>
    <hyperlink ref="E226" r:id="rId270"/>
    <hyperlink ref="E228" r:id="rId271"/>
    <hyperlink ref="C228" r:id="rId272"/>
    <hyperlink ref="E231" r:id="rId273"/>
    <hyperlink ref="E232" r:id="rId274"/>
    <hyperlink ref="C232" r:id="rId275"/>
    <hyperlink ref="E233" r:id="rId276"/>
    <hyperlink ref="C233" r:id="rId277"/>
    <hyperlink ref="E234" r:id="rId278"/>
    <hyperlink ref="E237" r:id="rId279"/>
    <hyperlink ref="E238" r:id="rId280"/>
    <hyperlink ref="E239" r:id="rId281"/>
    <hyperlink ref="E240" r:id="rId282"/>
    <hyperlink ref="E241" r:id="rId283"/>
    <hyperlink ref="E242" r:id="rId284"/>
    <hyperlink ref="C242" r:id="rId285"/>
    <hyperlink ref="E243" r:id="rId286"/>
    <hyperlink ref="C244" r:id="rId287"/>
    <hyperlink ref="E244" r:id="rId288"/>
    <hyperlink ref="E245" r:id="rId289"/>
    <hyperlink ref="C245" r:id="rId290"/>
    <hyperlink ref="E247" r:id="rId291"/>
    <hyperlink ref="C247" r:id="rId292"/>
    <hyperlink ref="E248" r:id="rId293"/>
    <hyperlink ref="E249" r:id="rId294"/>
    <hyperlink ref="C249" r:id="rId295"/>
    <hyperlink ref="E250" r:id="rId296"/>
    <hyperlink ref="C250" r:id="rId297"/>
    <hyperlink ref="E251" r:id="rId298"/>
    <hyperlink ref="E252" r:id="rId299"/>
    <hyperlink ref="C252" r:id="rId300"/>
    <hyperlink ref="C253" r:id="rId301"/>
    <hyperlink ref="C254" r:id="rId302"/>
    <hyperlink ref="E255" r:id="rId303"/>
    <hyperlink ref="C255" r:id="rId304"/>
    <hyperlink ref="E256" r:id="rId305"/>
    <hyperlink ref="C256" r:id="rId306"/>
    <hyperlink ref="C257" r:id="rId307"/>
    <hyperlink ref="E257" r:id="rId308"/>
    <hyperlink ref="C258" r:id="rId309"/>
    <hyperlink ref="E259" r:id="rId310"/>
    <hyperlink ref="C259" r:id="rId311"/>
    <hyperlink ref="E260" r:id="rId312"/>
    <hyperlink ref="C260" r:id="rId313"/>
    <hyperlink ref="E262" r:id="rId314"/>
    <hyperlink ref="C262" r:id="rId315"/>
    <hyperlink ref="E263" r:id="rId316"/>
    <hyperlink ref="C263" r:id="rId317"/>
    <hyperlink ref="G265" r:id="rId318"/>
    <hyperlink ref="C265" r:id="rId319"/>
    <hyperlink ref="E267" r:id="rId320"/>
    <hyperlink ref="C267" r:id="rId321"/>
    <hyperlink ref="E268" r:id="rId322"/>
    <hyperlink ref="C268" r:id="rId323"/>
    <hyperlink ref="C269" r:id="rId324"/>
    <hyperlink ref="C270" r:id="rId325"/>
    <hyperlink ref="E272" r:id="rId326"/>
    <hyperlink ref="C272" r:id="rId327"/>
    <hyperlink ref="C275" r:id="rId328"/>
    <hyperlink ref="E277" r:id="rId329"/>
    <hyperlink ref="E278" r:id="rId330"/>
    <hyperlink ref="E279" r:id="rId331"/>
    <hyperlink ref="E280" r:id="rId332"/>
    <hyperlink ref="E281" r:id="rId333"/>
    <hyperlink ref="E282" r:id="rId334"/>
    <hyperlink ref="E284" r:id="rId335"/>
    <hyperlink ref="E285" r:id="rId336"/>
    <hyperlink ref="E286" r:id="rId337"/>
    <hyperlink ref="E287" r:id="rId338"/>
    <hyperlink ref="E288" r:id="rId339"/>
    <hyperlink ref="E289" r:id="rId340"/>
    <hyperlink ref="E290" r:id="rId341"/>
    <hyperlink ref="E291" r:id="rId342"/>
    <hyperlink ref="E292" r:id="rId343"/>
    <hyperlink ref="E293" r:id="rId344"/>
    <hyperlink ref="C293" r:id="rId345"/>
    <hyperlink ref="E294" r:id="rId346"/>
    <hyperlink ref="C294" r:id="rId347"/>
    <hyperlink ref="E295" r:id="rId348"/>
    <hyperlink ref="E299" r:id="rId349"/>
    <hyperlink ref="E300" r:id="rId350"/>
    <hyperlink ref="E301" r:id="rId351"/>
    <hyperlink ref="E302" r:id="rId352"/>
    <hyperlink ref="E305" r:id="rId353"/>
    <hyperlink ref="C305" r:id="rId354"/>
    <hyperlink ref="E306" r:id="rId355"/>
    <hyperlink ref="C307" r:id="rId356"/>
    <hyperlink ref="C308" r:id="rId357"/>
    <hyperlink ref="E312" r:id="rId358"/>
    <hyperlink ref="C312" r:id="rId359"/>
    <hyperlink ref="C314" r:id="rId360"/>
    <hyperlink ref="E315" r:id="rId361"/>
    <hyperlink ref="C315" r:id="rId362" display="https://link.2gis.com/3.2/aHR0cDovL25scC1tdXJtYW5zay5ydS8KaHR0cHM6Ly9zMS5ic3MuMmdpcy5jb20vYnNzLzMKW3siY29tbW9uIjp7ImZvcm1hdFZlcnNpb24iOjMsImFwcFZlcnNpb24iOiIyMDIzLTAzLTE0LTE1IiwicHJvZHVjdCI6MzQsImFwaWtleSI6InJ1cmJibjM0NDYiLCJhcGlrZXlTdGF0dXMiOjEsImRldmljZUxvY2FsZSI6InJ1X1JVIiwidXNlciI6ImJjMDhhZTM2LWZkMzctNGM1ZC04ZmM3LTVmYjI5ZmY5Nzk0NCIsImlwIjoiMTg4LjE3MC43Ny4yMzkiLCJzZXNzaW9uSWQiOiI5ZDQ0MTY1Yi04YTE1LTQzY2UtYWZiOC1hMmZkYTZkNzhjMTkiLCJ1c2VyQWdlbnQiOiJNb3ppbGxhLzUuMCAoV2luZG93cyBOVCAxMC4wOyBXaW42NDsgeDY0KSBBcHBsZVdlYktpdC81MzcuMzYgKEtIVE1MLCBsaWtlIEdlY2tvKSBDaHJvbWUvMTEwLjAuMC4wIFNhZmFyaS81MzcuMzYgT1BSLzk2LjAuMC4wIChFZGl0aW9uIFl4KSIsImRldmljZVR5cGUiOiJkZXNrdG9wIiwicGVyc29uYWxEYXRhQ29sbGVjdGlvbkFsbG93ZWQiOnRydWV9LCJ1dGNPZmZzZXQiOiIrMDM6MDAiLCJ0YWJJZCI6IjJmZTQxNzVjLWJhZTctNGRkMy1hYzUzLTFlZjA2MTM4ZGZhNSIsInRpbWVzdGFtcCI6MTY3OTUwNjYyNzc5NiwidHlwZSI6MjExLCJldmVudFR5cGUiOiJhY3Rpb24iLCJldmVudElkIjoiZDNkY2U5MzgtYmJiYy00YmE3LWIzN2QtMmFiYzBiNjYyZWU1IiwiYWN0aW9uVHlwZSI6ImV4dGVybmFsTGluayIsImV2ZW50T3JkaW5hbCI6MCwidWlFbGVtZW50Ijp7Im5hbWUiOiJjb250YWN0Iiwib3duZXJOYW1lIjoiY2FyZENvbnRhY3RzIiwicG9zaXRpb24iOjEsImZyYW1lVXVpZCI6ImFkNWM2NjU5LWQ0ODgtNDMxZC05NDg5LTEzZTMxY2UyZmFkZSJ9LCJwYXlsb2FkIjp7ImNvbnRhY3QiOnsidmFsdWUiOiJodHRwOi8vbGluay4yZ2lzLmNvbS8xLjIvQTY2Qzc0RDYvb25saW5lLzIwMjMwMzAxL3Byb2plY3Q5Ni83MDAwMDAwMTAwNzQ1MTE3My9udWxsLzU1NDM0MzZBMUNHMko4MTMwMUlHRzRHRzMyNDQzMzk1RzZHNDI3ODE5MTY2MTQ4NHFFcHQ3QTVCMUo3M0c0STFHNDQ3NTRHNTMzNDR1djZBOTgwOTEwMjIzOUgySDNKMkhIR0oxMzc%2FaHR0cDovL25scC1tdXJtYW5zay5ydSIsInR5cGUiOiJ3ZWJzaXRlIiwicG9zaXRpb24iOjF9LCJwbGFjZUl0ZW0iOnsiZW50aXR5Ijp7ImlkIjoiNzAwMDAwMDEwMDc0NTExNzMiLCJ0eXBlIjoiYnJhbmNoIiwic2VnbWVudEluZm8iOnsiYmFzZUxvY2FsZSI6InJ1X1JVIiwic2VnbWVudElkIjoiOTYifX0sImdlb1Bvc2l0aW9uIjp7ImxvbiI6MzMuMDc5NDkyLCJsYXQiOjY4Ljk1NDY3OH0sImFkc1NlYXJjaCI6ZmFsc2UsIm1haW5SdWJyaWMiOiI2NjgiLCJpc0RlbGV0ZWQiOmZhbHNlLCJvcmciOiI3MDAwMDAwMTAwNzQ1MTE3MiIsImNvbnRleHRSdWJyaWMiOiIxNDQzMSIsInJlc3VsdENsYXNzIjoyfSwiZXh0ZXJuYWxMaW5rIjp7ImZvcmtFdmVudE9yZGluYWwiOjI4LCJwYXJlbnRUYWJJZCI6IjExODUwMjMwLTk5Y2MtNDYzYi05OTcyLTMzY2NjZmQyZGIyMiJ9fX1d"/>
    <hyperlink ref="E316" r:id="rId363"/>
    <hyperlink ref="C316" r:id="rId364"/>
    <hyperlink ref="E317" r:id="rId365"/>
    <hyperlink ref="E319" r:id="rId366"/>
    <hyperlink ref="E320" r:id="rId367"/>
    <hyperlink ref="C320" r:id="rId368"/>
    <hyperlink ref="C321" r:id="rId369"/>
    <hyperlink ref="G321" r:id="rId370"/>
    <hyperlink ref="E322" r:id="rId371"/>
    <hyperlink ref="C322" r:id="rId372"/>
    <hyperlink ref="E323" r:id="rId373"/>
    <hyperlink ref="C323" r:id="rId374"/>
    <hyperlink ref="E324" r:id="rId375"/>
    <hyperlink ref="E325" r:id="rId376"/>
    <hyperlink ref="C326" r:id="rId377"/>
    <hyperlink ref="E326" r:id="rId378"/>
    <hyperlink ref="E327" r:id="rId379"/>
    <hyperlink ref="G327" r:id="rId380"/>
    <hyperlink ref="E328" r:id="rId381"/>
    <hyperlink ref="E329" r:id="rId382"/>
    <hyperlink ref="E330" r:id="rId383"/>
    <hyperlink ref="E331" r:id="rId384"/>
    <hyperlink ref="C331" r:id="rId385"/>
    <hyperlink ref="E332" r:id="rId386"/>
    <hyperlink ref="C332" r:id="rId387"/>
    <hyperlink ref="E333" r:id="rId388"/>
    <hyperlink ref="C333" r:id="rId389"/>
    <hyperlink ref="E335" r:id="rId390"/>
    <hyperlink ref="E336" r:id="rId391"/>
    <hyperlink ref="E338" r:id="rId392"/>
    <hyperlink ref="C338" r:id="rId393"/>
    <hyperlink ref="G20" r:id="rId394"/>
    <hyperlink ref="E340" r:id="rId395"/>
    <hyperlink ref="C340" r:id="rId396"/>
    <hyperlink ref="E341" r:id="rId397"/>
    <hyperlink ref="E342" r:id="rId398"/>
    <hyperlink ref="C342" r:id="rId399"/>
    <hyperlink ref="E343" r:id="rId400"/>
    <hyperlink ref="E337" r:id="rId401"/>
    <hyperlink ref="C337" r:id="rId402"/>
    <hyperlink ref="E345" r:id="rId403"/>
    <hyperlink ref="E346" r:id="rId404"/>
    <hyperlink ref="C345" r:id="rId405"/>
    <hyperlink ref="C346" r:id="rId406"/>
    <hyperlink ref="E347" r:id="rId407"/>
    <hyperlink ref="C347" r:id="rId408"/>
    <hyperlink ref="C348" r:id="rId409"/>
    <hyperlink ref="E348" r:id="rId410"/>
    <hyperlink ref="E350" r:id="rId411"/>
    <hyperlink ref="C350" r:id="rId412"/>
    <hyperlink ref="C352" r:id="rId413"/>
    <hyperlink ref="E352" r:id="rId414"/>
    <hyperlink ref="E353" r:id="rId415"/>
    <hyperlink ref="C353" r:id="rId416"/>
    <hyperlink ref="E355" r:id="rId417"/>
    <hyperlink ref="E357" r:id="rId418"/>
    <hyperlink ref="E358" r:id="rId419"/>
    <hyperlink ref="E236" r:id="rId420"/>
    <hyperlink ref="E360" r:id="rId421"/>
    <hyperlink ref="C360" r:id="rId422"/>
    <hyperlink ref="E362" r:id="rId423"/>
    <hyperlink ref="C362" r:id="rId424"/>
  </hyperlinks>
  <pageMargins left="0.7" right="0.7" top="0.75" bottom="0.75" header="0.3" footer="0.3"/>
  <pageSetup paperSize="9"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2023-03-15T13:01:23Z</dcterms:created>
  <dcterms:modified xsi:type="dcterms:W3CDTF">2023-03-26T16:41:24Z</dcterms:modified>
</cp:coreProperties>
</file>