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Summary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<sst xmlns="http://schemas.openxmlformats.org/spreadsheetml/2006/main" count="814" uniqueCount="564">
  <si>
    <t>Lead ID</t>
  </si>
  <si>
    <t>Business Name</t>
  </si>
  <si>
    <t>Category</t>
  </si>
  <si>
    <t>City</t>
  </si>
  <si>
    <t>Area / Sector</t>
  </si>
  <si>
    <t>Mobile Phone</t>
  </si>
  <si>
    <t>Contact / Director</t>
  </si>
  <si>
    <t>Current Web Presence Status</t>
  </si>
  <si>
    <t>Website Pitch Opportunity</t>
  </si>
  <si>
    <t>Activity &amp; Rating Proof</t>
  </si>
  <si>
    <t>Office Address</t>
  </si>
  <si>
    <t>Verified Source URL</t>
  </si>
  <si>
    <t>1</t>
  </si>
  <si>
    <t>Three Realtors and Builders</t>
  </si>
  <si>
    <t>Real Estate &amp; Builder</t>
  </si>
  <si>
    <t>Karachi</t>
  </si>
  <si>
    <t>DHA Phase 8</t>
  </si>
  <si>
    <t>+92 321 3497497</t>
  </si>
  <si>
    <t>Listed Office Mobile</t>
  </si>
  <si>
    <t>No Website Listed</t>
  </si>
  <si>
    <t>High Priority — Active DHA Phase 8 builder &amp; agency serving overseas Pakistanis with no website</t>
  </si>
  <si>
    <t>5.0★ (46 Google Reviews, active May 2026)</t>
  </si>
  <si>
    <t>Office #104, 1st Floor, 138-C, Lane 1, Zulfiqar &amp; Al Murtaza Commercial, DHA Phase 8, Karachi</t>
  </si>
  <si>
    <t>https://www.google.com/maps/place/?q=place_id:ChIJKRB65jk9sz4R7HLYEmXYCdE</t>
  </si>
  <si>
    <t>2</t>
  </si>
  <si>
    <t>HomeNet Real Estate</t>
  </si>
  <si>
    <t>Real Estate Agency</t>
  </si>
  <si>
    <t>DHA Phase 5 (Zamzama)</t>
  </si>
  <si>
    <t>+92 333 2107730</t>
  </si>
  <si>
    <t>High Priority — Established DHA Phase 5 agency with 61 reviews and no website</t>
  </si>
  <si>
    <t>4.9★ (61 Google Reviews, active Aug 2026)</t>
  </si>
  <si>
    <t>Plot 24-C, Lane 5, Zamzama Commercial Area, DHA Phase 5, Karachi</t>
  </si>
  <si>
    <t>https://www.google.com/maps/place/?q=place_id:ChIJ3TzOUXY9sz4RfIQZXTreFOo</t>
  </si>
  <si>
    <t>3</t>
  </si>
  <si>
    <t>BINFEROZ Enterprises (Real Estate &amp; Builders)</t>
  </si>
  <si>
    <t>DHA Phase 5 (Saba Commercial)</t>
  </si>
  <si>
    <t>+92 330 8166611</t>
  </si>
  <si>
    <t>High Priority — Operating since 2014 in DHA, Clifton &amp; Bahria Town with no website</t>
  </si>
  <si>
    <t>5.0★ (8 Google Reviews, WhatsApp active)</t>
  </si>
  <si>
    <t>Ground Floor, 10-C, Street 3, Saba Commercial Area, DHA Phase 5, Karachi</t>
  </si>
  <si>
    <t>https://www.google.com/maps/place/?q=place_id:ChIJd7saG_o9sz4R3CMuJnUFwbA</t>
  </si>
  <si>
    <t>4</t>
  </si>
  <si>
    <t>Sarim Raza Estate and Builders</t>
  </si>
  <si>
    <t>Bahria Town Karachi</t>
  </si>
  <si>
    <t>+92 336 3684155</t>
  </si>
  <si>
    <t>Sarim Raza</t>
  </si>
  <si>
    <t>High Priority — Specialist BTK &amp; Scheme 33 builder/agency with 45 reviews and no website</t>
  </si>
  <si>
    <t>4.9★ (45 Google Reviews, active)</t>
  </si>
  <si>
    <t>Plot #228-B, Office #402, 4th Floor, Midway Commercial B, Bahria Town, Karachi</t>
  </si>
  <si>
    <t>https://www.google.com/maps/place/?q=place_id:ChIJ4ddAPB1Lsz4RFIfNCFzqPZM</t>
  </si>
  <si>
    <t>5</t>
  </si>
  <si>
    <t>Jinnah Builders &amp; Real-Estate</t>
  </si>
  <si>
    <t>+92 300 2297006</t>
  </si>
  <si>
    <t>Tanveer / Team</t>
  </si>
  <si>
    <t>Free Firebase Subdomain (tanveer-49ddc.web.app)</t>
  </si>
  <si>
    <t>High Priority — Uses a temporary free .web.app subdomain instead of a custom corporate domain</t>
  </si>
  <si>
    <t>4.8★ (24 Google Reviews, active Sep 2026)</t>
  </si>
  <si>
    <t>Office No. 168, Midway Commercial, Opp. Bahria Town Head Office, Karachi</t>
  </si>
  <si>
    <t>https://www.google.com/maps/place/?q=place_id:ChIJlczws4pLsz4RjmAqV_ha1ec</t>
  </si>
  <si>
    <t>6</t>
  </si>
  <si>
    <t>Ross Realtors &amp; Builders</t>
  </si>
  <si>
    <t>+92 300 2460777</t>
  </si>
  <si>
    <t>Mr. Umar / Omar</t>
  </si>
  <si>
    <t>Facebook Page Only</t>
  </si>
  <si>
    <t>High Priority — Premium BTK realtor &amp; villa builder relying solely on a broken Facebook URL</t>
  </si>
  <si>
    <t>5.0★ (31 Google Reviews, active May 2026)</t>
  </si>
  <si>
    <t>Office 803, 8th Floor, Alfalah Tower, Main Jinnah Ave, Bahria Town, Karachi</t>
  </si>
  <si>
    <t>https://www.google.com/maps/place/?q=place_id:ChIJqaekKUNLsz4RQkBmtha3JeY</t>
  </si>
  <si>
    <t>7</t>
  </si>
  <si>
    <t>Siraat Real Estate And Builders</t>
  </si>
  <si>
    <t>+92 321 2267771</t>
  </si>
  <si>
    <t>Adnan Khan</t>
  </si>
  <si>
    <t>No Website Listed on Maps</t>
  </si>
  <si>
    <t>High Priority — Active construction &amp; real estate team in BTK with no website linked on Maps</t>
  </si>
  <si>
    <t>4.5★ (26 Google Reviews, active Sep 2026)</t>
  </si>
  <si>
    <t>Midway Ave, Bahria Town, Gadap Town, Karachi</t>
  </si>
  <si>
    <t>https://www.google.com/maps/place/?q=place_id:ChIJxbCUp71Lsz4RMa1RGnvYeZo</t>
  </si>
  <si>
    <t>Count of Lead ID</t>
  </si>
  <si>
    <t>8</t>
  </si>
  <si>
    <t>ROYAL HOMES Real Estate &amp; Builders</t>
  </si>
  <si>
    <t>+92 300 0267234</t>
  </si>
  <si>
    <t>High Priority — Operating from Dominion Business Centre BTK with no website</t>
  </si>
  <si>
    <t>Free Subdomain (harisrealestate.lovable.app)</t>
  </si>
  <si>
    <t>4.5★ (2 Google Reviews, active)</t>
  </si>
  <si>
    <t>Office #411, 4th Floor, Dominion Business Centre, Street 1, Bahria Town, Karachi</t>
  </si>
  <si>
    <t>https://www.google.com/maps/place/?q=place_id:ChIJUQeyyhtLsz4RMkiHOEunS-0</t>
  </si>
  <si>
    <t>No Website Listed (ABAD Directory)</t>
  </si>
  <si>
    <t>No Website Listed on Profile</t>
  </si>
  <si>
    <t>Unrelated/Broken Domain (lawandjudiciary.com)</t>
  </si>
  <si>
    <t>YouTube Channel Only</t>
  </si>
  <si>
    <t>Grand Total</t>
  </si>
  <si>
    <t>Faisalabad</t>
  </si>
  <si>
    <t>Gujranwala</t>
  </si>
  <si>
    <t>9</t>
  </si>
  <si>
    <t>GFS Builders &amp; Developers (Gulshan Branch)</t>
  </si>
  <si>
    <t>Builder &amp; Developer</t>
  </si>
  <si>
    <t>Gulshan-e-Iqbal Block 13-C</t>
  </si>
  <si>
    <t>Hyderabad</t>
  </si>
  <si>
    <t>+92 311 2786956</t>
  </si>
  <si>
    <t>Branch Consultant</t>
  </si>
  <si>
    <t>Medium-High Priority — Branch consultancy office operating via mobile without a landing page</t>
  </si>
  <si>
    <t>4.6★ (19 Google Reviews, active)</t>
  </si>
  <si>
    <t>Office No. 5-1, 2nd Floor, Gulshan Center, Main University Rd, Block 13-C, Gulshan-e-Iqbal, Karachi</t>
  </si>
  <si>
    <t>https://www.google.com/maps/place/?q=place_id:ChIJ3dswpdI_sz4RZlV1O3wMhEk</t>
  </si>
  <si>
    <t>Islamabad</t>
  </si>
  <si>
    <t>Lahore</t>
  </si>
  <si>
    <t>Peshawar</t>
  </si>
  <si>
    <t>10</t>
  </si>
  <si>
    <t>AHH Brothers Builders &amp; Developers</t>
  </si>
  <si>
    <t>Rawalpindi</t>
  </si>
  <si>
    <t>Gulshan-e-Iqbal / Scheme 33</t>
  </si>
  <si>
    <t>+92 370 6841049</t>
  </si>
  <si>
    <t>High Priority — Actively marketing Hooria Villas installment project via social media only</t>
  </si>
  <si>
    <t>5.0★ (5 Google Reviews, active Aug 2026)</t>
  </si>
  <si>
    <t>St A, Block 4A, Journalists Society, Gulshan-e-Iqbal, Karachi</t>
  </si>
  <si>
    <t>https://www.google.com/maps/place/?q=place_id:ChIJoWLcYgA5sz4RXFPdbzSyrVo</t>
  </si>
  <si>
    <t>11</t>
  </si>
  <si>
    <t>Lenaar Group of Companies Pvt Ltd</t>
  </si>
  <si>
    <t>Gulshan-e-Iqbal Block 5</t>
  </si>
  <si>
    <t>+92 318 3000660</t>
  </si>
  <si>
    <t>High Priority — Active residential &amp; commercial construction company with no website</t>
  </si>
  <si>
    <t>5.0★ (21 Google Reviews, WhatsApp active)</t>
  </si>
  <si>
    <t>FL 3/10, Block 5, Gulshan-e-Iqbal, Karachi</t>
  </si>
  <si>
    <t>https://www.google.com/maps/place/?q=place_id:ChIJVVVVlTI_sz4RuhWEwwody5Y</t>
  </si>
  <si>
    <t>12</t>
  </si>
  <si>
    <t>AL HASSAN ESTATE &amp; Construction Contractor</t>
  </si>
  <si>
    <t>North Nazimabad Block G</t>
  </si>
  <si>
    <t>+92 336 0803525</t>
  </si>
  <si>
    <t>Owner / Management</t>
  </si>
  <si>
    <t>High Priority — 30+ years in North Nazimabad &amp; Naya Nazimabad, currently using only a Facebook profile</t>
  </si>
  <si>
    <t>4.9★ (66 Google Reviews, active Aug 2025)</t>
  </si>
  <si>
    <t>Rehman Center, 5 Sir Syed Ahmed Rd, Block G, North Nazimabad, Karachi</t>
  </si>
  <si>
    <t>https://www.google.com/maps/place/?q=place_id:ChIJ2yAHkXg_sz4RgBBzINO7r4Q</t>
  </si>
  <si>
    <t>13</t>
  </si>
  <si>
    <t>Matloob Real Estate</t>
  </si>
  <si>
    <t>North Nazimabad Block K</t>
  </si>
  <si>
    <t>+92 312 2688849</t>
  </si>
  <si>
    <t>Ahmer Matloob</t>
  </si>
  <si>
    <t>High Priority — Operating since 1998 with 68 reviews, linking only to a YouTube channel</t>
  </si>
  <si>
    <t>4.9★ (68 Google Reviews, active Feb 2025)</t>
  </si>
  <si>
    <t>Office #04, Shadman Chamber, SB-08, Block K, North Nazimabad, Karachi</t>
  </si>
  <si>
    <t>https://www.google.com/maps/place/?q=place_id:ChIJFyXCEsM_sz4REUJb0C9ejWs</t>
  </si>
  <si>
    <t>14</t>
  </si>
  <si>
    <t>Paragon Estate</t>
  </si>
  <si>
    <t>Clifton Block 5</t>
  </si>
  <si>
    <t>+92 333 3505153</t>
  </si>
  <si>
    <t>Mr. Ovais</t>
  </si>
  <si>
    <t>High Priority — Reputed Clifton &amp; DHA realtor linking only to a Facebook page</t>
  </si>
  <si>
    <t>4.9★ (24 Google Reviews, WhatsApp active)</t>
  </si>
  <si>
    <t>Clifton Center, Block 5, Clifton, Karachi</t>
  </si>
  <si>
    <t>https://www.google.com/maps/place/?q=place_id:ChIJ__-_Grg9sz4RjX3vNMwF_Ys</t>
  </si>
  <si>
    <t>15</t>
  </si>
  <si>
    <t>AA Builders Developers &amp; Real Estate</t>
  </si>
  <si>
    <t>Nazimabad No. 5</t>
  </si>
  <si>
    <t>+92 311 8050064</t>
  </si>
  <si>
    <t>High Priority — Offers construction, renovation, and real estate in Nazimabad without a website</t>
  </si>
  <si>
    <t>4.7★ (3 Google Reviews, active)</t>
  </si>
  <si>
    <t>5-E 1/1, Shop #7, Nazimabad No. 5, Chandni Chowk, Karachi</t>
  </si>
  <si>
    <t>https://www.google.com/maps/place/?q=place_id:ChIJeRBQuVo_sz4RDCzuNkiZdww</t>
  </si>
  <si>
    <t>16</t>
  </si>
  <si>
    <t>Anaya Estate Builders</t>
  </si>
  <si>
    <t>Nazimabad No. 3</t>
  </si>
  <si>
    <t>+92 321 2954657</t>
  </si>
  <si>
    <t>High Priority — Active portion &amp; flat builder in Nazimabad with no website</t>
  </si>
  <si>
    <t>5.0★ (4 Google Reviews, active)</t>
  </si>
  <si>
    <t>Block 3, Nazimabad No. 3, Karachi</t>
  </si>
  <si>
    <t>https://www.google.com/maps/place/?q=place_id:ChIJEYdJtcI_sz4RQEPpkLgj-KY</t>
  </si>
  <si>
    <t>17</t>
  </si>
  <si>
    <t>Hafiz Real Estate &amp; Builders</t>
  </si>
  <si>
    <t>Naya Nazimabad</t>
  </si>
  <si>
    <t>+92 332 0234161</t>
  </si>
  <si>
    <t>High Priority — Active dealer &amp; builder in Naya Nazimabad with no website</t>
  </si>
  <si>
    <t>4.0★ (4 Google Reviews, active Nov 2025)</t>
  </si>
  <si>
    <t>Naya Nazimabad, Gadap Town, Karachi</t>
  </si>
  <si>
    <t>https://www.google.com/maps/place/?q=place_id:ChIJu4k-XQBBsz4R9-0hXg4RTjE</t>
  </si>
  <si>
    <t>18</t>
  </si>
  <si>
    <t>M.A Real Estates &amp; Builders</t>
  </si>
  <si>
    <t>Gulistan-e-Jauhar / Scheme 33</t>
  </si>
  <si>
    <t>+92 310 1158885</t>
  </si>
  <si>
    <t>M.A Estates Team</t>
  </si>
  <si>
    <t>High Priority — Active flat &amp; shop sales/rentals agency operating only via Facebook</t>
  </si>
  <si>
    <t>Active Facebook Page (ma.group00@gmail.com)</t>
  </si>
  <si>
    <t>Gulistan-e-Jauhar / Scheme 33, Karachi</t>
  </si>
  <si>
    <t>https://www.facebook.com/MA.RealEstates/</t>
  </si>
  <si>
    <t>19</t>
  </si>
  <si>
    <t>92 Al Qaswa Builders &amp; Developers</t>
  </si>
  <si>
    <t>Clifton Block 3</t>
  </si>
  <si>
    <t>+92 333 2128661</t>
  </si>
  <si>
    <t>Mr. Sajid Aslam &amp; Mr. Amjad Sohail</t>
  </si>
  <si>
    <t>High Priority — Registered ABAD Full Member (#FM-2981) in Clifton using mobile contact</t>
  </si>
  <si>
    <t>Active ABAD Member (2025 Official List)</t>
  </si>
  <si>
    <t>Office No. 205, 2nd Floor, Horizon Tower, Block 3, Clifton, Karachi</t>
  </si>
  <si>
    <t>https://abad.com.pk/wp-content/uploads/2025/06/LIST-OF-ABAD-MEMBERS-AS-ON-04-05-2025.pdf</t>
  </si>
  <si>
    <t>20</t>
  </si>
  <si>
    <t>3G Builders &amp; Developers</t>
  </si>
  <si>
    <t>Bath Island, Clifton</t>
  </si>
  <si>
    <t>+92 311 1911116</t>
  </si>
  <si>
    <t>Mr. Asif Shamim &amp; Mr. Malik M. Arshad</t>
  </si>
  <si>
    <t>High Priority — Registered ABAD Full Member (#FM-2007) with mobile-only contact</t>
  </si>
  <si>
    <t>House No. A-68/1, Street No. 2, Bath Island, Karachi</t>
  </si>
  <si>
    <t>21</t>
  </si>
  <si>
    <t>A.E &amp; H Builders</t>
  </si>
  <si>
    <t>North Nazimabad Block I</t>
  </si>
  <si>
    <t>+92 321 9248416</t>
  </si>
  <si>
    <t>Mr. Faisal Iqbal Sherazee</t>
  </si>
  <si>
    <t>High Priority — Registered ABAD Full Member (#FM-2980) with mobile contact only</t>
  </si>
  <si>
    <t>A-557, Block-I, North Nazimabad, Karachi</t>
  </si>
  <si>
    <t>22</t>
  </si>
  <si>
    <t>Abraaj Gold Builders &amp; Developers</t>
  </si>
  <si>
    <t>Clifton Block 9</t>
  </si>
  <si>
    <t>+92 321 8700141</t>
  </si>
  <si>
    <t>Mr. Haya Khan &amp; Mr. Abdul Rehman</t>
  </si>
  <si>
    <t>High Priority — Registered ABAD Full Member (#FM-2616) in Clifton with mobile contact</t>
  </si>
  <si>
    <t>UG 17, Clifton Vista, Plot No. G19/1, Block 9, Clifton, Karachi</t>
  </si>
  <si>
    <t>23</t>
  </si>
  <si>
    <t>Ahmed Mustufa Builders</t>
  </si>
  <si>
    <t>Clifton (Horizon Tower)</t>
  </si>
  <si>
    <t>+92 333 2286266</t>
  </si>
  <si>
    <t>Mr. Muhammad Umair Saghir &amp; Mr. Atif Khan</t>
  </si>
  <si>
    <t>High Priority — Registered ABAD Full Member (#FM-2835) in Clifton with mobile contact</t>
  </si>
  <si>
    <t>Office #504, 5th Floor, COM 2/6 Horizon Tower, Clifton, Karachi</t>
  </si>
  <si>
    <t>24</t>
  </si>
  <si>
    <t>Al-Kafeel Builders &amp; Developer</t>
  </si>
  <si>
    <t>Scheme 33 (Sector 19-C)</t>
  </si>
  <si>
    <t>+92 321 9298110</t>
  </si>
  <si>
    <t>Syed Amir Raza Zaidi &amp; Syed Nisar Mehdi</t>
  </si>
  <si>
    <t>High Priority — Registered ABAD Full Member (#FM-2889) in Scheme 33 with mobile contact</t>
  </si>
  <si>
    <t>Plot No. CS-10, Sector 19-C, Gulistan CHS, Scheme 33, Karachi</t>
  </si>
  <si>
    <t>25</t>
  </si>
  <si>
    <t>Al-Khalid Builders &amp; Developers</t>
  </si>
  <si>
    <t>DHA Phase 6</t>
  </si>
  <si>
    <t>+92 321 2435800</t>
  </si>
  <si>
    <t>Mr. Ziad Khalid</t>
  </si>
  <si>
    <t>High Priority — Registered ABAD Full Member (#FM-2244) in DHA Phase 6 with mobile contact</t>
  </si>
  <si>
    <t>159 Main Khayaban-e-Shujaat, Opp. Spring Store, Phase 6, DHA, Karachi</t>
  </si>
  <si>
    <t>26</t>
  </si>
  <si>
    <t>Al-Mukhtar Builders &amp; Developers</t>
  </si>
  <si>
    <t>Bahadurabad</t>
  </si>
  <si>
    <t>+92 321 9211822</t>
  </si>
  <si>
    <t>Mr. Umer Mukhtar</t>
  </si>
  <si>
    <t>High Priority — Registered ABAD Full Member (#FM-2870) in Bahadurabad with mobile contact</t>
  </si>
  <si>
    <t>Office #503, 5th Floor, Arab Business Centre, Plot #5, Near Char Minar Chowrangi, Bahadurabad, Karachi</t>
  </si>
  <si>
    <t>27</t>
  </si>
  <si>
    <t>Al-Qasar Builders &amp; Developers (Pvt) Ltd.</t>
  </si>
  <si>
    <t>Scheme 33 (Sector 17-A)</t>
  </si>
  <si>
    <t>+92 333 3449020</t>
  </si>
  <si>
    <t>Mr. Imran Siddiqui &amp; Mr. Kamran Siddiqui</t>
  </si>
  <si>
    <t>High Priority — Registered ABAD Full Member (#FM-2529) developing in Scheme 33</t>
  </si>
  <si>
    <t>Office No. 1, Plot No. B-100, Gwalior CHS, Sector 17-A, KDA Scheme 33, Karachi</t>
  </si>
  <si>
    <t>28</t>
  </si>
  <si>
    <t>Lodhi Builders &amp; Estate</t>
  </si>
  <si>
    <t>DHA Main Blvd / Cantt</t>
  </si>
  <si>
    <t>+92 321 5070122</t>
  </si>
  <si>
    <t>High Priority — Massive review volume (203 reviews) in DHA Lahore but no website listed</t>
  </si>
  <si>
    <t>5.0★ (203 Google Reviews, active Aug 2026)</t>
  </si>
  <si>
    <t>1 Rana Plaza, Opp. Rasheed / Aadil Hospital, DHA Main Blvd, Cantt, Lahore</t>
  </si>
  <si>
    <t>https://www.google.com/maps/place/?q=place_id:ChIJn5LFIt0FGTkRhCiz0OOar-g</t>
  </si>
  <si>
    <t>29</t>
  </si>
  <si>
    <t>DEAL LAND REAL ESTATE AND BUILDERS</t>
  </si>
  <si>
    <t>Bahria Town Sector C</t>
  </si>
  <si>
    <t>+92 321 4997657</t>
  </si>
  <si>
    <t>Family Group Management</t>
  </si>
  <si>
    <t>High Priority — 9+ years experience in Bahria Town Lahore (buy/sell/build/renovate) with no website</t>
  </si>
  <si>
    <t>4.9★ (52 Google Reviews, active Sep 2026)</t>
  </si>
  <si>
    <t>4-C Commercial Area, Sector C, Bahria Town, Lahore</t>
  </si>
  <si>
    <t>https://www.google.com/maps/place/?q=place_id:ChIJgQ7dtTr_GDkRbBvvyuvsW5o</t>
  </si>
  <si>
    <t>30</t>
  </si>
  <si>
    <t>Haris Real Estate &amp; Builders</t>
  </si>
  <si>
    <t>Johar Town Block L</t>
  </si>
  <si>
    <t>+92 300 4882031</t>
  </si>
  <si>
    <t>Waqar Khilji / Haris</t>
  </si>
  <si>
    <t>High Priority — Uses a free AI prototype subdomain (.lovable.app) instead of a real domain</t>
  </si>
  <si>
    <t>4.9★ (17 Google Reviews, active Dec 2025)</t>
  </si>
  <si>
    <t>10, Block L, Johar Town, Lahore</t>
  </si>
  <si>
    <t>https://www.google.com/maps/place/?q=place_id:ChIJqyOLYFwDGTkR3UsaKFtRnuc</t>
  </si>
  <si>
    <t>31</t>
  </si>
  <si>
    <t>Property Master And Builders (PMB)</t>
  </si>
  <si>
    <t>Johar Town Phase 1</t>
  </si>
  <si>
    <t>+92 323 4897861</t>
  </si>
  <si>
    <t>High Priority — Highly rated Johar Town builder &amp; property agency with no website</t>
  </si>
  <si>
    <t>5.0★ (34 Google Reviews, active Aug 2026)</t>
  </si>
  <si>
    <t>Office #1, Building #419-420, Block F, Johar Town Phase 1, Lahore</t>
  </si>
  <si>
    <t>https://www.google.com/maps/place/?q=place_id:ChIJm135co4DGTkRzpIM-rI0uF8</t>
  </si>
  <si>
    <t>32</t>
  </si>
  <si>
    <t>GM Real Estate and Developers</t>
  </si>
  <si>
    <t>Gulberg III</t>
  </si>
  <si>
    <t>+92 320 1430049</t>
  </si>
  <si>
    <t>Mr. Ghulam Muhaudin</t>
  </si>
  <si>
    <t>High Priority — Active Gulberg, DHA &amp; Lake City consultant &amp; house builder with no website</t>
  </si>
  <si>
    <t>5.0★ (35 Google Reviews, active Sep 2026)</t>
  </si>
  <si>
    <t>Boulevard 64, Ghalib Rd, Block D1, Gulberg III, Lahore</t>
  </si>
  <si>
    <t>https://www.google.com/maps/place/?q=place_id:ChIJoRDLAI_UqiURCxMrJgiIgxc</t>
  </si>
  <si>
    <t>33</t>
  </si>
  <si>
    <t>Zahid Estate</t>
  </si>
  <si>
    <t>Gulberg III (Al Hafeez Mall)</t>
  </si>
  <si>
    <t>+92 322 4285051</t>
  </si>
  <si>
    <t>Zahid Estate Team</t>
  </si>
  <si>
    <t>High Priority — 71 reviews in Gulberg III, currently linking only to a YouTube channel</t>
  </si>
  <si>
    <t>4.9★ (71 Google Reviews, active Apr 2026)</t>
  </si>
  <si>
    <t>Office #LG-121, Al Hafeez Shopping Mall, Block D1, Gulberg III, Lahore</t>
  </si>
  <si>
    <t>https://www.google.com/maps/place/?q=place_id:ChIJKY22bVkEGTkR55B8aWp2BGE</t>
  </si>
  <si>
    <t>34</t>
  </si>
  <si>
    <t>NM Associates - Lake City</t>
  </si>
  <si>
    <t>Lake City</t>
  </si>
  <si>
    <t>+92 321 8466023</t>
  </si>
  <si>
    <t>NM Associates Team</t>
  </si>
  <si>
    <t>High Priority — Serves domestic &amp; overseas Pakistanis in Lake City Lahore without a website</t>
  </si>
  <si>
    <t>4.1★ (71 Google Reviews, active)</t>
  </si>
  <si>
    <t>Lake City, Raiwind Road, Lahore</t>
  </si>
  <si>
    <t>https://www.google.com/maps/place/?q=place_id:ChIJV6XtgZOqGTkRhBtY5zW2brY</t>
  </si>
  <si>
    <t>35</t>
  </si>
  <si>
    <t>Harum Estate | Builders</t>
  </si>
  <si>
    <t>DHA Phase 1</t>
  </si>
  <si>
    <t>+92 321 4045556</t>
  </si>
  <si>
    <t>Medium-High Priority — Active DHA Phase 1 Main Blvd agency &amp; builder with no website</t>
  </si>
  <si>
    <t>4.4★ (21 Google Reviews, active)</t>
  </si>
  <si>
    <t>37-G, Phase 1, DHA Main Boulevard, Sector H, DHA Phase 1, Lahore</t>
  </si>
  <si>
    <t>https://www.google.com/maps/place/?q=place_id:ChIJf-PxJeMFGTkRCytPri88BMs</t>
  </si>
  <si>
    <t>36</t>
  </si>
  <si>
    <t>HAMD ESTATE &amp; BUILDERS</t>
  </si>
  <si>
    <t>+92 348 4360669</t>
  </si>
  <si>
    <t>High Priority — Deals in property, construction &amp; interior decor in Lahore/Islamabad with no website</t>
  </si>
  <si>
    <t>4.6★ (9 Google Reviews, active Aug 2025)</t>
  </si>
  <si>
    <t>AE-1, 2nd Floor, Office #2, Fazal Trade Center, Block E1, Gulberg III, Lahore</t>
  </si>
  <si>
    <t>https://www.google.com/maps/place/?q=place_id:ChIJU8KHNxgFGTkRIZzpwqJLN6s</t>
  </si>
  <si>
    <t>37</t>
  </si>
  <si>
    <t>KAREEM REAL ESTATE AND BUILDERS</t>
  </si>
  <si>
    <t>Gulshan-e-Lahore</t>
  </si>
  <si>
    <t>+92 326 4345363</t>
  </si>
  <si>
    <t>High Priority — Active commercial &amp; residential builder in Lahore with no website</t>
  </si>
  <si>
    <t>5.0★ (10 Google Reviews, active)</t>
  </si>
  <si>
    <t>8A, Block A, Gulshan-e-Lahore, Lahore</t>
  </si>
  <si>
    <t>https://www.google.com/maps/place/?q=place_id:ChIJIa28kDwBGTkRS4ge0fIlXl4</t>
  </si>
  <si>
    <t>38</t>
  </si>
  <si>
    <t>Ali Baba Estate &amp; Builders</t>
  </si>
  <si>
    <t>DHA Phase 6 Sector J</t>
  </si>
  <si>
    <t>+92 300 9425503</t>
  </si>
  <si>
    <t>High Priority — Deals across DHA Lahore, Karachi, Multan &amp; Bahawalpur without a website</t>
  </si>
  <si>
    <t>J-131, Sector J, DHA Phase 6, Lahore</t>
  </si>
  <si>
    <t>https://www.google.com/maps/place/?q=place_id:ChIJPZZqn9IJGTkRSBf0KdUMAoc</t>
  </si>
  <si>
    <t>39</t>
  </si>
  <si>
    <t>Al-Habib Builders &amp; Developers</t>
  </si>
  <si>
    <t>Sanda Khurd</t>
  </si>
  <si>
    <t>+92 300 8258258</t>
  </si>
  <si>
    <t>Mr. Suleman Habib &amp; Mr. Ibrahim S. Habib</t>
  </si>
  <si>
    <t>High Priority — Registered ABAD Full Member (#FM-1310) in Lahore with mobile contact</t>
  </si>
  <si>
    <t>Suite No. 125/159E, Sadaqat Park, Sanda Khurd, Near Ghosia Masjid, Lahore</t>
  </si>
  <si>
    <t>40</t>
  </si>
  <si>
    <t>AlRehman Property Advisor &amp; Construction</t>
  </si>
  <si>
    <t>Sector I-14</t>
  </si>
  <si>
    <t>+92 336 5322037</t>
  </si>
  <si>
    <t>AlRehman Team</t>
  </si>
  <si>
    <t>High Priority — Huge review volume (245 reviews), relies on OLX &amp; FB pages with no website</t>
  </si>
  <si>
    <t>4.9★ (245 Google Reviews, active)</t>
  </si>
  <si>
    <t>House No. 1233, Street No. 7, Near Makkah Chowk, I-14/4, Islamabad</t>
  </si>
  <si>
    <t>https://www.google.com/maps/place/?q=place_id:ChIJDTX-p5SW3zgR-iYzmN53A_I</t>
  </si>
  <si>
    <t>41</t>
  </si>
  <si>
    <t>GOLD BRICKS REAL ESTATE AND BUILDERS</t>
  </si>
  <si>
    <t>Faisal Town / Faisal Hills</t>
  </si>
  <si>
    <t>+92 336 9902517</t>
  </si>
  <si>
    <t>Gold Bricks Team</t>
  </si>
  <si>
    <t>High Priority — 133 reviews, active turnkey home builder &amp; dealer in Faisal Town/Hills with no website</t>
  </si>
  <si>
    <t>4.9★ (133 Google Reviews, active Sep 2026)</t>
  </si>
  <si>
    <t>Office No. 201, 2nd Floor, Slam Tower, Block A, Faisal Town, Islamabad</t>
  </si>
  <si>
    <t>https://www.google.com/maps/place/?q=place_id:ChIJh-vwDu2Z3zgRLisjywKeeiQ</t>
  </si>
  <si>
    <t>42</t>
  </si>
  <si>
    <t>Akbar Groups Real Estate And Builders</t>
  </si>
  <si>
    <t>Bahria Town Phase 4</t>
  </si>
  <si>
    <t>+92 333 6955557</t>
  </si>
  <si>
    <t>Mian Umer</t>
  </si>
  <si>
    <t>High Priority — 102 reviews, claims "1st Online Real Estate Marketplace" in description yet has no website URL on Maps</t>
  </si>
  <si>
    <t>5.0★ (102 Google Reviews, active Apr 2026)</t>
  </si>
  <si>
    <t>3rd Floor, Plot 181, Office #9, Main Blvd, Phase 4 Civic Center, Bahria Town, Islamabad</t>
  </si>
  <si>
    <t>https://www.google.com/maps/place/?q=place_id:ChIJjSySJC3t3zgREQHR_RD9c-Y</t>
  </si>
  <si>
    <t>43</t>
  </si>
  <si>
    <t>Top Value Associates</t>
  </si>
  <si>
    <t>F-11 Markaz</t>
  </si>
  <si>
    <t>+92 336 5221225</t>
  </si>
  <si>
    <t>Top Value Team</t>
  </si>
  <si>
    <t>High Priority — Premier CDA, DHA &amp; Bahria Town Islamabad consultant (73 reviews) with no website</t>
  </si>
  <si>
    <t>4.9★ (73 Google Reviews, active Jul 2026)</t>
  </si>
  <si>
    <t>3rd Floor, Select Center, Office #8, F-11 Markaz, Islamabad</t>
  </si>
  <si>
    <t>https://www.google.com/maps/place/?q=place_id:ChIJx0XRj0a93zgRSOTAiuPfaYA</t>
  </si>
  <si>
    <t>44</t>
  </si>
  <si>
    <t>Land Mark Estate &amp; Builders</t>
  </si>
  <si>
    <t>F-10 Markaz</t>
  </si>
  <si>
    <t>+92 335 5111587</t>
  </si>
  <si>
    <t>High Priority — Active F-10, G-13 &amp; TopCity-1 builder/dealer with no website linked on Maps</t>
  </si>
  <si>
    <t>4.6★ (11 Google Reviews, active)</t>
  </si>
  <si>
    <t>1A Main Double Road, Near Shell Petrol Pump, F-10 Markaz, Islamabad</t>
  </si>
  <si>
    <t>https://www.google.com/maps/place/?q=place_id:ChIJscdUM1W93zgRa5TpF8i73Ww</t>
  </si>
  <si>
    <t>45</t>
  </si>
  <si>
    <t>A.R. Alam Builders &amp; Developers</t>
  </si>
  <si>
    <t>Sector F-8/2</t>
  </si>
  <si>
    <t>+92 300 5555111</t>
  </si>
  <si>
    <t>Mr. Abdul Rauf &amp; Mr. Jahanzeb Rauf</t>
  </si>
  <si>
    <t>High Priority — Registered ABAD Full Member (#FM-1987) in F-8/2 Islamabad with mobile contact</t>
  </si>
  <si>
    <t>House No. 8, 9th Avenue, F-8/2, Islamabad</t>
  </si>
  <si>
    <t>46</t>
  </si>
  <si>
    <t>ONYX INTERNATIONAL REAL ESTATE AND BUILDERS</t>
  </si>
  <si>
    <t>Bahria Town Phase 8</t>
  </si>
  <si>
    <t>+92 335 5777997</t>
  </si>
  <si>
    <t>Mohsin Raza Sheikh</t>
  </si>
  <si>
    <t>High Priority — Luxury designer homes &amp; commercial plaza builder in BT Phase 8 linking only to YouTube</t>
  </si>
  <si>
    <t>5.0★ (36 Google Reviews, active Feb 2026)</t>
  </si>
  <si>
    <t>Office No. 202, 2nd Floor, Onyx Tower, Plot #55, St N1, CBD North, Phase 8, Bahria Town, Rawalpindi</t>
  </si>
  <si>
    <t>https://www.google.com/maps/place/?q=place_id:ChIJayBM-qKN3zgRpnyfdit8gaI</t>
  </si>
  <si>
    <t>47</t>
  </si>
  <si>
    <t>Sultan's Construction &amp; Real Estate</t>
  </si>
  <si>
    <t>Bahria Town Phase 7</t>
  </si>
  <si>
    <t>+92 336 6666536</t>
  </si>
  <si>
    <t>Sultan Team</t>
  </si>
  <si>
    <t>High Priority — Designer house builder &amp; agency in Bahria Town Phase 7 with no website</t>
  </si>
  <si>
    <t>4.3★ (19 Google Reviews, WhatsApp active)</t>
  </si>
  <si>
    <t>Office No. 1, 1st Floor, Plot No. 46, Square Commercial, Phase 7, Bahria Town, Rawalpindi</t>
  </si>
  <si>
    <t>https://www.google.com/maps/place/?q=place_id:ChIJgRXQw17t3zgRTFL7gwDQHTU</t>
  </si>
  <si>
    <t>48</t>
  </si>
  <si>
    <t>Imar Associates and Builders</t>
  </si>
  <si>
    <t>+92 336 0513545</t>
  </si>
  <si>
    <t>High Priority — Active Bahria Business District Phase 8 builder &amp; agency with no website</t>
  </si>
  <si>
    <t>4.7★ (10 Google Reviews, active)</t>
  </si>
  <si>
    <t>Bahria Business District, Phase 8, Bahria Town, Rawalpindi</t>
  </si>
  <si>
    <t>https://www.google.com/maps/place/?q=place_id:ChIJ2_Sow2GN3zgRzdYED9wgi3Y</t>
  </si>
  <si>
    <t>49</t>
  </si>
  <si>
    <t>Zamung Kor Real Estate &amp; Builders</t>
  </si>
  <si>
    <t>DHA Peshawar</t>
  </si>
  <si>
    <t>+92 333 4355344</t>
  </si>
  <si>
    <t>Engr. Ihtisham Ahmad (CEO)</t>
  </si>
  <si>
    <t>High Priority — Authorized DHA Peshawar &amp; Regi Model Town partner (72 reviews) with no website</t>
  </si>
  <si>
    <t>4.9★ (72 Google Reviews, active Jul 2026)</t>
  </si>
  <si>
    <t>Office #301, Al Madina Tower, Main Central Ave, Sector Prism, DHA Peshawar</t>
  </si>
  <si>
    <t>https://www.google.com/maps/place/?q=place_id:ChIJ455-OhoX2TgRriFHm_rqoqk</t>
  </si>
  <si>
    <t>50</t>
  </si>
  <si>
    <t>Prospect Realty</t>
  </si>
  <si>
    <t>Hayatabad Phase 1</t>
  </si>
  <si>
    <t>+92 332 9998825</t>
  </si>
  <si>
    <t>Mujtaba Khalid (CEO)</t>
  </si>
  <si>
    <t>High Priority — 70 reviews, custom-built homes, renovations &amp; real estate in Hayatabad with no website</t>
  </si>
  <si>
    <t>4.9★ (70 Google Reviews, active Nov 2025)</t>
  </si>
  <si>
    <t>Ground Floor, Zaman Plaza, Bilal Market, Phase 1, Hayatabad, Peshawar</t>
  </si>
  <si>
    <t>https://www.google.com/maps/place/?q=place_id:ChIJ9a0gmnkR2TgRogxS2WLbaQ0</t>
  </si>
  <si>
    <t>51</t>
  </si>
  <si>
    <t>Home Land Property &amp; Builders</t>
  </si>
  <si>
    <t>+92 333 3243111</t>
  </si>
  <si>
    <t>Kaleem Saif &amp; Shakir Saif</t>
  </si>
  <si>
    <t>High Priority — Leading Peshawar &amp; Islamabad property management &amp; builder using only Facebook</t>
  </si>
  <si>
    <t>5.0★ (61 Google Reviews, active Jul 2026)</t>
  </si>
  <si>
    <t>Office #20, Bilal Market, Phase 1, Hayatabad, Peshawar</t>
  </si>
  <si>
    <t>https://www.google.com/maps/place/?q=place_id:ChIJtdRXZu4R2TgRZ8IWqMXfW2I</t>
  </si>
  <si>
    <t>52</t>
  </si>
  <si>
    <t>N W R Real Estate &amp; Builders</t>
  </si>
  <si>
    <t>Regi Model Town</t>
  </si>
  <si>
    <t>+92 336 3777723</t>
  </si>
  <si>
    <t>High Priority — Active Regi Model Town &amp; DHA Peshawar builder (44 reviews) with no website</t>
  </si>
  <si>
    <t>4.8★ (44 Google Reviews, active Sep 2026)</t>
  </si>
  <si>
    <t>Zone 3, Sector C1, Regi Model Town, Peshawar</t>
  </si>
  <si>
    <t>https://www.google.com/maps/place/?q=place_id:ChIJKx_jOI4R2TgRSbO_jDWNuSI</t>
  </si>
  <si>
    <t>53</t>
  </si>
  <si>
    <t>Hayatabad Property Dealer</t>
  </si>
  <si>
    <t>Hayatabad Phase 3</t>
  </si>
  <si>
    <t>+92 333 9343874</t>
  </si>
  <si>
    <t>High Priority — 10+ years experience in Hayatabad Phases 1–7, active Oct 2026, no website</t>
  </si>
  <si>
    <t>4.8★ (26 Google Reviews, active Oct 2026)</t>
  </si>
  <si>
    <t>Basharat Market, K-6, Phase 3, Hayatabad, Peshawar</t>
  </si>
  <si>
    <t>https://www.google.com/maps/place/?q=place_id:ChIJGRHwuAkR2TgRz9mrcExALxI</t>
  </si>
  <si>
    <t>54</t>
  </si>
  <si>
    <t>Eshaal Real Estate and Builders - DHA Peshawar</t>
  </si>
  <si>
    <t>Nasir Bagh Rd / Askari 6</t>
  </si>
  <si>
    <t>+92 300 5964990</t>
  </si>
  <si>
    <t>High Priority — Authorized DHA Peshawar &amp; Askari dealer/builder with no website</t>
  </si>
  <si>
    <t>5.0★ (15 Google Reviews, active Jun 2026)</t>
  </si>
  <si>
    <t>Office No. 1, 3rd Floor, Shinwari Plaza, Nasir Bagh Rd, Askari 6, Peshawar</t>
  </si>
  <si>
    <t>https://www.google.com/maps/place/?q=place_id:ChIJ3VZKQ58X2TgRsSoJj6jHonw</t>
  </si>
  <si>
    <t>55</t>
  </si>
  <si>
    <t>5G Properties DHA Peshawar</t>
  </si>
  <si>
    <t>+92 347 9406740</t>
  </si>
  <si>
    <t>High Priority — Sector Prism DHA Peshawar agency with 5.0 rating and no website</t>
  </si>
  <si>
    <t>5.0★ (13 Google Reviews, active Jul 2026)</t>
  </si>
  <si>
    <t>Sector Prism, DHA Peshawar</t>
  </si>
  <si>
    <t>https://www.google.com/maps/place/?q=place_id:ChIJqSiJHAAT2TgR9-wQblOpvcs</t>
  </si>
  <si>
    <t>56</t>
  </si>
  <si>
    <t>Talha Real Estate - Citi Housing Faisalabad</t>
  </si>
  <si>
    <t>Citi Housing Samundri Rd</t>
  </si>
  <si>
    <t>+92 328 3300111</t>
  </si>
  <si>
    <t>Talha</t>
  </si>
  <si>
    <t>High Priority — Active Citi Housing Faisalabad dealer (20 reviews) with no website</t>
  </si>
  <si>
    <t>5.0★ (20 Google Reviews, active Aug 2026)</t>
  </si>
  <si>
    <t>Plaza BB-1, Main Commercial, Samundri Road, Citi Housing, Faisalabad</t>
  </si>
  <si>
    <t>https://www.google.com/maps/place/?q=place_id:ChIJ79RKQhddIjkRjoGXJ4YhGtc</t>
  </si>
  <si>
    <t>57</t>
  </si>
  <si>
    <t>Dreams Real Estate &amp; Construction</t>
  </si>
  <si>
    <t>Samundri Rd (Sehgal City)</t>
  </si>
  <si>
    <t>+92 304 8649839</t>
  </si>
  <si>
    <t>High Priority — Links to an unrelated law website; needs a dedicated real estate &amp; construction site</t>
  </si>
  <si>
    <t>4.9★ (21 Google Reviews, active Sep 2026)</t>
  </si>
  <si>
    <t>Sehgal City Ave, Samundri Rd, Near Lyallpur Galleria 2, Faisalabad</t>
  </si>
  <si>
    <t>https://www.google.com/maps/place/?q=place_id:ChIJ1TECMRtsLmQRxSBBdCyytDU</t>
  </si>
  <si>
    <t>58</t>
  </si>
  <si>
    <t>BISMILLAH ESTATE &amp; BUILDERS, CITI HOUSING</t>
  </si>
  <si>
    <t>+92 300 7414567</t>
  </si>
  <si>
    <t>Usman Butt</t>
  </si>
  <si>
    <t>High Priority — Established Citi Housing Faisalabad builder &amp; dealer with no website</t>
  </si>
  <si>
    <t>4.8★ (17 Google Reviews, active Apr 2026)</t>
  </si>
  <si>
    <t>Samundri Road, Citi Housing, Faisalabad</t>
  </si>
  <si>
    <t>https://www.google.com/maps/place/?q=place_id:ChIJk5AyfQBdIjkRfpWcLNoN8x0</t>
  </si>
  <si>
    <t>59</t>
  </si>
  <si>
    <t>Pasha Estate &amp; Builders</t>
  </si>
  <si>
    <t>Four Season Housing</t>
  </si>
  <si>
    <t>+92 300 7912550</t>
  </si>
  <si>
    <t>Muhammad Rizwan Pasha</t>
  </si>
  <si>
    <t>High Priority — Active Four Season Housing Faisalabad builder with no website</t>
  </si>
  <si>
    <t>4.7★ (16 Google Reviews, active Nov 2025)</t>
  </si>
  <si>
    <t>Rose Block, Samundri Road, Four Season Housing, Faisalabad</t>
  </si>
  <si>
    <t>https://www.google.com/maps/place/?q=place_id:ChIJK56MU6BdIjkRs0ELqNmODvk</t>
  </si>
  <si>
    <t>60</t>
  </si>
  <si>
    <t>Modern Homes Real Estate and Builders</t>
  </si>
  <si>
    <t>Wapda City Block F</t>
  </si>
  <si>
    <t>+92 324 4925766</t>
  </si>
  <si>
    <t>High Priority — Active Wapda City Faisalabad home builder with no website</t>
  </si>
  <si>
    <t>Ground Floor, 22-F, Commercial Main Blvd, Block F, Wapda City, Faisalabad</t>
  </si>
  <si>
    <t>https://www.google.com/maps/place/?q=place_id:ChIJb8vp1ZBvIjkRgAspFsJEzTY</t>
  </si>
  <si>
    <t>61</t>
  </si>
  <si>
    <t>Falcon Real Estate</t>
  </si>
  <si>
    <t>DC Colony / DHA Gujranwala</t>
  </si>
  <si>
    <t>+92 321 9997676</t>
  </si>
  <si>
    <t>Mr. Shahzeb</t>
  </si>
  <si>
    <t>High Priority — Top-rated Gujranwala consultancy (135 reviews) serving DHA &amp; DC Colony with no website</t>
  </si>
  <si>
    <t>4.9★ (135 Google Reviews, active Jun 2026)</t>
  </si>
  <si>
    <t>Neelum Commercial 55, DC Colony, Rahwali Cantt, Gujranwala</t>
  </si>
  <si>
    <t>https://www.google.com/maps/place/?q=place_id:ChIJAx4pmFwpHzkRMBiwFMflpx8</t>
  </si>
  <si>
    <t>62</t>
  </si>
  <si>
    <t>Experts Estate</t>
  </si>
  <si>
    <t>Sialkot Bypass (Opp. Master City)</t>
  </si>
  <si>
    <t>+92 321 7422722</t>
  </si>
  <si>
    <t>Experts Team</t>
  </si>
  <si>
    <t>High Priority — 89 reviews, active builder &amp; property advisor in Gujranwala with no website</t>
  </si>
  <si>
    <t>4.8★ (89 Google Reviews, active Jan 2026)</t>
  </si>
  <si>
    <t>Star Plaza, Sialkot Bypass, Opp. Master City, Bahar Colony, Gujranwala</t>
  </si>
  <si>
    <t>https://www.google.com/maps/place/?q=place_id:ChIJk2M1QjXVGDkRgSV9_4Gqvpk</t>
  </si>
  <si>
    <t>63</t>
  </si>
  <si>
    <t>FUTURE REAL ESTATE &amp; BUILDERS</t>
  </si>
  <si>
    <t>DHA Gujranwala Commercial Zone 2</t>
  </si>
  <si>
    <t>+92 322 2622234</t>
  </si>
  <si>
    <t>Future Estate Team</t>
  </si>
  <si>
    <t>High Priority — Registered DHA Gujranwala dealer targeting overseas investors via Facebook only</t>
  </si>
  <si>
    <t>4.9★ (36 Google Reviews, active Sep 2025)</t>
  </si>
  <si>
    <t>Commercial Zone 2, Plaza #124, DHA Gujranwala</t>
  </si>
  <si>
    <t>https://www.google.com/maps/place/?q=place_id:ChIJv_BRlVonHzkR_liDloazRHs</t>
  </si>
  <si>
    <t>64</t>
  </si>
  <si>
    <t>MA RealEstate Consultant &amp; Builders</t>
  </si>
  <si>
    <t>Palm Commercial</t>
  </si>
  <si>
    <t>+92 300 3600032</t>
  </si>
  <si>
    <t>High Priority — 34 reviews, active builder &amp; consultant in Gujranwala with no website</t>
  </si>
  <si>
    <t>4.9★ (34 Google Reviews, active)</t>
  </si>
  <si>
    <t>Office No. 149, Palm Commercial, Gujranwala</t>
  </si>
  <si>
    <t>https://www.google.com/maps/place/?q=place_id:ChIJrSe7RyzVGDkRwk_73uNyn9M</t>
  </si>
  <si>
    <t>65</t>
  </si>
  <si>
    <t>Real Constructors Builders &amp; Developers</t>
  </si>
  <si>
    <t>Qasimabad (Wadhu Wah Rd)</t>
  </si>
  <si>
    <t>+92 304 3332016</t>
  </si>
  <si>
    <t>High Priority — Commercial &amp; residential developer in Hyderabad using only a mobile Facebook page</t>
  </si>
  <si>
    <t>5.0★ (2 Google Reviews, active)</t>
  </si>
  <si>
    <t>Plot No. 06 &amp; 07, Muhammadi Town, Wadhu Wah Rd, Qasimabad, Hyderabad</t>
  </si>
  <si>
    <t>https://www.google.com/maps/place/?q=place_id:ChIJSYDcOhRxTDkRwdx8NrBSPoM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</si>
</sst>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1F"/>
      <name val="Roboto"/>
    </font>
    <font>
      <u/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65D92"/>
        <bgColor rgb="FF465D92"/>
      </patternFill>
    </fill>
  </fills>
  <borders count="2">
    <border/>
    <border>
      <left style="thin">
        <color rgb="FF757780"/>
      </left>
      <right style="thin">
        <color rgb="FF757780"/>
      </right>
      <top style="thin">
        <color rgb="FF757780"/>
      </top>
      <bottom style="thin">
        <color rgb="FF75778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3">
    <tableStyle count="2" pivot="0" name="Summary-style">
      <tableStyleElement dxfId="1" type="firstRowStripe"/>
      <tableStyleElement dxfId="2" type="secondRowStripe"/>
    </tableStyle>
    <tableStyle count="2" pivot="0" name="Leads-style">
      <tableStyleElement dxfId="1" type="firstRowStripe"/>
      <tableStyleElement dxfId="2" type="secondRowStripe"/>
    </tableStyle>
    <tableStyle count="12" table="0" name="Google Sheets Pivot Table Style">
      <tableStyleElement dxfId="4" type="wholeTable"/>
      <tableStyleElement dxfId="5" type="firstRowSubheading"/>
      <tableStyleElement dxfId="5" type="secondRowSubheading"/>
      <tableStyleElement dxfId="5" type="thirdRowSubheading"/>
      <tableStyleElement dxfId="6" type="firstColumnSubheading"/>
      <tableStyleElement dxfId="6" type="secondColumnSubheading"/>
      <tableStyleElement dxfId="6" type="thirdColumnSubheading"/>
      <tableStyleElement dxfId="6" type="headerRow"/>
      <tableStyleElement dxfId="7" type="firstSubtotalRow"/>
      <tableStyleElement dxfId="7" type="secondSubtotalRow"/>
      <tableStyleElement dxfId="7" type="thirdSubtotalRow"/>
      <tableStyleElement dxfId="8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66" sheet="Leads"/>
  </cacheSource>
  <cacheFields>
    <cacheField name="Lead ID" numFmtId="0">
      <sharedItems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</sharedItems>
    </cacheField>
    <cacheField name="Business Name" numFmtId="0">
      <sharedItems>
        <s v="Three Realtors and Builders"/>
        <s v="HomeNet Real Estate"/>
        <s v="BINFEROZ Enterprises (Real Estate &amp; Builders)"/>
        <s v="Sarim Raza Estate and Builders"/>
        <s v="Jinnah Builders &amp; Real-Estate"/>
        <s v="Ross Realtors &amp; Builders"/>
        <s v="Siraat Real Estate And Builders"/>
        <s v="ROYAL HOMES Real Estate &amp; Builders"/>
        <s v="GFS Builders &amp; Developers (Gulshan Branch)"/>
        <s v="AHH Brothers Builders &amp; Developers"/>
        <s v="Lenaar Group of Companies Pvt Ltd"/>
        <s v="AL HASSAN ESTATE &amp; Construction Contractor"/>
        <s v="Matloob Real Estate"/>
        <s v="Paragon Estate"/>
        <s v="AA Builders Developers &amp; Real Estate"/>
        <s v="Anaya Estate Builders"/>
        <s v="Hafiz Real Estate &amp; Builders"/>
        <s v="M.A Real Estates &amp; Builders"/>
        <s v="92 Al Qaswa Builders &amp; Developers"/>
        <s v="3G Builders &amp; Developers"/>
        <s v="A.E &amp; H Builders"/>
        <s v="Abraaj Gold Builders &amp; Developers"/>
        <s v="Ahmed Mustufa Builders"/>
        <s v="Al-Kafeel Builders &amp; Developer"/>
        <s v="Al-Khalid Builders &amp; Developers"/>
        <s v="Al-Mukhtar Builders &amp; Developers"/>
        <s v="Al-Qasar Builders &amp; Developers (Pvt) Ltd."/>
        <s v="Lodhi Builders &amp; Estate"/>
        <s v="DEAL LAND REAL ESTATE AND BUILDERS"/>
        <s v="Haris Real Estate &amp; Builders"/>
        <s v="Property Master And Builders (PMB)"/>
        <s v="GM Real Estate and Developers"/>
        <s v="Zahid Estate"/>
        <s v="NM Associates - Lake City"/>
        <s v="Harum Estate | Builders"/>
        <s v="HAMD ESTATE &amp; BUILDERS"/>
        <s v="KAREEM REAL ESTATE AND BUILDERS"/>
        <s v="Ali Baba Estate &amp; Builders"/>
        <s v="Al-Habib Builders &amp; Developers"/>
        <s v="AlRehman Property Advisor &amp; Construction"/>
        <s v="GOLD BRICKS REAL ESTATE AND BUILDERS"/>
        <s v="Akbar Groups Real Estate And Builders"/>
        <s v="Top Value Associates"/>
        <s v="Land Mark Estate &amp; Builders"/>
        <s v="A.R. Alam Builders &amp; Developers"/>
        <s v="ONYX INTERNATIONAL REAL ESTATE AND BUILDERS"/>
        <s v="Sultan's Construction &amp; Real Estate"/>
        <s v="Imar Associates and Builders"/>
        <s v="Zamung Kor Real Estate &amp; Builders"/>
        <s v="Prospect Realty"/>
        <s v="Home Land Property &amp; Builders"/>
        <s v="N W R Real Estate &amp; Builders"/>
        <s v="Hayatabad Property Dealer"/>
        <s v="Eshaal Real Estate and Builders - DHA Peshawar"/>
        <s v="5G Properties DHA Peshawar"/>
        <s v="Talha Real Estate - Citi Housing Faisalabad"/>
        <s v="Dreams Real Estate &amp; Construction"/>
        <s v="BISMILLAH ESTATE &amp; BUILDERS, CITI HOUSING"/>
        <s v="Pasha Estate &amp; Builders"/>
        <s v="Modern Homes Real Estate and Builders"/>
        <s v="Falcon Real Estate"/>
        <s v="Experts Estate"/>
        <s v="FUTURE REAL ESTATE &amp; BUILDERS"/>
        <s v="MA RealEstate Consultant &amp; Builders"/>
        <s v="Real Constructors Builders &amp; Developers"/>
      </sharedItems>
    </cacheField>
    <cacheField name="Category" numFmtId="0">
      <sharedItems>
        <s v="Real Estate &amp; Builder"/>
        <s v="Real Estate Agency"/>
        <s v="Builder &amp; Developer"/>
      </sharedItems>
    </cacheField>
    <cacheField name="City" numFmtId="0">
      <sharedItems>
        <s v="Karachi"/>
        <s v="Lahore"/>
        <s v="Islamabad"/>
        <s v="Rawalpindi"/>
        <s v="Peshawar"/>
        <s v="Faisalabad"/>
        <s v="Gujranwala"/>
        <s v="Hyderabad"/>
      </sharedItems>
    </cacheField>
    <cacheField name="Area / Sector" numFmtId="0">
      <sharedItems>
        <s v="DHA Phase 8"/>
        <s v="DHA Phase 5 (Zamzama)"/>
        <s v="DHA Phase 5 (Saba Commercial)"/>
        <s v="Bahria Town Karachi"/>
        <s v="Gulshan-e-Iqbal Block 13-C"/>
        <s v="Gulshan-e-Iqbal / Scheme 33"/>
        <s v="Gulshan-e-Iqbal Block 5"/>
        <s v="North Nazimabad Block G"/>
        <s v="North Nazimabad Block K"/>
        <s v="Clifton Block 5"/>
        <s v="Nazimabad No. 5"/>
        <s v="Nazimabad No. 3"/>
        <s v="Naya Nazimabad"/>
        <s v="Gulistan-e-Jauhar / Scheme 33"/>
        <s v="Clifton Block 3"/>
        <s v="Bath Island, Clifton"/>
        <s v="North Nazimabad Block I"/>
        <s v="Clifton Block 9"/>
        <s v="Clifton (Horizon Tower)"/>
        <s v="Scheme 33 (Sector 19-C)"/>
        <s v="DHA Phase 6"/>
        <s v="Bahadurabad"/>
        <s v="Scheme 33 (Sector 17-A)"/>
        <s v="DHA Main Blvd / Cantt"/>
        <s v="Bahria Town Sector C"/>
        <s v="Johar Town Block L"/>
        <s v="Johar Town Phase 1"/>
        <s v="Gulberg III"/>
        <s v="Gulberg III (Al Hafeez Mall)"/>
        <s v="Lake City"/>
        <s v="DHA Phase 1"/>
        <s v="Gulshan-e-Lahore"/>
        <s v="DHA Phase 6 Sector J"/>
        <s v="Sanda Khurd"/>
        <s v="Sector I-14"/>
        <s v="Faisal Town / Faisal Hills"/>
        <s v="Bahria Town Phase 4"/>
        <s v="F-11 Markaz"/>
        <s v="F-10 Markaz"/>
        <s v="Sector F-8/2"/>
        <s v="Bahria Town Phase 8"/>
        <s v="Bahria Town Phase 7"/>
        <s v="DHA Peshawar"/>
        <s v="Hayatabad Phase 1"/>
        <s v="Regi Model Town"/>
        <s v="Hayatabad Phase 3"/>
        <s v="Nasir Bagh Rd / Askari 6"/>
        <s v="Citi Housing Samundri Rd"/>
        <s v="Samundri Rd (Sehgal City)"/>
        <s v="Four Season Housing"/>
        <s v="Wapda City Block F"/>
        <s v="DC Colony / DHA Gujranwala"/>
        <s v="Sialkot Bypass (Opp. Master City)"/>
        <s v="DHA Gujranwala Commercial Zone 2"/>
        <s v="Palm Commercial"/>
        <s v="Qasimabad (Wadhu Wah Rd)"/>
      </sharedItems>
    </cacheField>
    <cacheField name="Mobile Phone" numFmtId="0">
      <sharedItems>
        <s v="+92 321 3497497"/>
        <s v="+92 333 2107730"/>
        <s v="+92 330 8166611"/>
        <s v="+92 336 3684155"/>
        <s v="+92 300 2297006"/>
        <s v="+92 300 2460777"/>
        <s v="+92 321 2267771"/>
        <s v="+92 300 0267234"/>
        <s v="+92 311 2786956"/>
        <s v="+92 370 6841049"/>
        <s v="+92 318 3000660"/>
        <s v="+92 336 0803525"/>
        <s v="+92 312 2688849"/>
        <s v="+92 333 3505153"/>
        <s v="+92 311 8050064"/>
        <s v="+92 321 2954657"/>
        <s v="+92 332 0234161"/>
        <s v="+92 310 1158885"/>
        <s v="+92 333 2128661"/>
        <s v="+92 311 1911116"/>
        <s v="+92 321 9248416"/>
        <s v="+92 321 8700141"/>
        <s v="+92 333 2286266"/>
        <s v="+92 321 9298110"/>
        <s v="+92 321 2435800"/>
        <s v="+92 321 9211822"/>
        <s v="+92 333 3449020"/>
        <s v="+92 321 5070122"/>
        <s v="+92 321 4997657"/>
        <s v="+92 300 4882031"/>
        <s v="+92 323 4897861"/>
        <s v="+92 320 1430049"/>
        <s v="+92 322 4285051"/>
        <s v="+92 321 8466023"/>
        <s v="+92 321 4045556"/>
        <s v="+92 348 4360669"/>
        <s v="+92 326 4345363"/>
        <s v="+92 300 9425503"/>
        <s v="+92 300 8258258"/>
        <s v="+92 336 5322037"/>
        <s v="+92 336 9902517"/>
        <s v="+92 333 6955557"/>
        <s v="+92 336 5221225"/>
        <s v="+92 335 5111587"/>
        <s v="+92 300 5555111"/>
        <s v="+92 335 5777997"/>
        <s v="+92 336 6666536"/>
        <s v="+92 336 0513545"/>
        <s v="+92 333 4355344"/>
        <s v="+92 332 9998825"/>
        <s v="+92 333 3243111"/>
        <s v="+92 336 3777723"/>
        <s v="+92 333 9343874"/>
        <s v="+92 300 5964990"/>
        <s v="+92 347 9406740"/>
        <s v="+92 328 3300111"/>
        <s v="+92 304 8649839"/>
        <s v="+92 300 7414567"/>
        <s v="+92 300 7912550"/>
        <s v="+92 324 4925766"/>
        <s v="+92 321 9997676"/>
        <s v="+92 321 7422722"/>
        <s v="+92 322 2622234"/>
        <s v="+92 300 3600032"/>
        <s v="+92 304 3332016"/>
      </sharedItems>
    </cacheField>
    <cacheField name="Contact / Director" numFmtId="0">
      <sharedItems>
        <s v="Listed Office Mobile"/>
        <s v="Sarim Raza"/>
        <s v="Tanveer / Team"/>
        <s v="Mr. Umar / Omar"/>
        <s v="Adnan Khan"/>
        <s v="Branch Consultant"/>
        <s v="Owner / Management"/>
        <s v="Ahmer Matloob"/>
        <s v="Mr. Ovais"/>
        <s v="M.A Estates Team"/>
        <s v="Mr. Sajid Aslam &amp; Mr. Amjad Sohail"/>
        <s v="Mr. Asif Shamim &amp; Mr. Malik M. Arshad"/>
        <s v="Mr. Faisal Iqbal Sherazee"/>
        <s v="Mr. Haya Khan &amp; Mr. Abdul Rehman"/>
        <s v="Mr. Muhammad Umair Saghir &amp; Mr. Atif Khan"/>
        <s v="Syed Amir Raza Zaidi &amp; Syed Nisar Mehdi"/>
        <s v="Mr. Ziad Khalid"/>
        <s v="Mr. Umer Mukhtar"/>
        <s v="Mr. Imran Siddiqui &amp; Mr. Kamran Siddiqui"/>
        <s v="Family Group Management"/>
        <s v="Waqar Khilji / Haris"/>
        <s v="Mr. Ghulam Muhaudin"/>
        <s v="Zahid Estate Team"/>
        <s v="NM Associates Team"/>
        <s v="Mr. Suleman Habib &amp; Mr. Ibrahim S. Habib"/>
        <s v="AlRehman Team"/>
        <s v="Gold Bricks Team"/>
        <s v="Mian Umer"/>
        <s v="Top Value Team"/>
        <s v="Mr. Abdul Rauf &amp; Mr. Jahanzeb Rauf"/>
        <s v="Mohsin Raza Sheikh"/>
        <s v="Sultan Team"/>
        <s v="Engr. Ihtisham Ahmad (CEO)"/>
        <s v="Mujtaba Khalid (CEO)"/>
        <s v="Kaleem Saif &amp; Shakir Saif"/>
        <s v="Talha"/>
        <s v="Usman Butt"/>
        <s v="Muhammad Rizwan Pasha"/>
        <s v="Mr. Shahzeb"/>
        <s v="Experts Team"/>
        <s v="Future Estate Team"/>
      </sharedItems>
    </cacheField>
    <cacheField name="Current Web Presence Status" numFmtId="0">
      <sharedItems>
        <s v="No Website Listed"/>
        <s v="Free Firebase Subdomain (tanveer-49ddc.web.app)"/>
        <s v="Facebook Page Only"/>
        <s v="No Website Listed on Maps"/>
        <s v="No Website Listed on Profile"/>
        <s v="YouTube Channel Only"/>
        <s v="No Website Listed (ABAD Directory)"/>
        <s v="Free Subdomain (harisrealestate.lovable.app)"/>
        <s v="Unrelated/Broken Domain (lawandjudiciary.com)"/>
      </sharedItems>
    </cacheField>
    <cacheField name="Website Pitch Opportunity" numFmtId="0">
      <sharedItems>
        <s v="High Priority — Active DHA Phase 8 builder &amp; agency serving overseas Pakistanis with no website"/>
        <s v="High Priority — Established DHA Phase 5 agency with 61 reviews and no website"/>
        <s v="High Priority — Operating since 2014 in DHA, Clifton &amp; Bahria Town with no website"/>
        <s v="High Priority — Specialist BTK &amp; Scheme 33 builder/agency with 45 reviews and no website"/>
        <s v="High Priority — Uses a temporary free .web.app subdomain instead of a custom corporate domain"/>
        <s v="High Priority — Premium BTK realtor &amp; villa builder relying solely on a broken Facebook URL"/>
        <s v="High Priority — Active construction &amp; real estate team in BTK with no website linked on Maps"/>
        <s v="High Priority — Operating from Dominion Business Centre BTK with no website"/>
        <s v="Medium-High Priority — Branch consultancy office operating via mobile without a landing page"/>
        <s v="High Priority — Actively marketing Hooria Villas installment project via social media only"/>
        <s v="High Priority — Active residential &amp; commercial construction company with no website"/>
        <s v="High Priority — 30+ years in North Nazimabad &amp; Naya Nazimabad, currently using only a Facebook profile"/>
        <s v="High Priority — Operating since 1998 with 68 reviews, linking only to a YouTube channel"/>
        <s v="High Priority — Reputed Clifton &amp; DHA realtor linking only to a Facebook page"/>
        <s v="High Priority — Offers construction, renovation, and real estate in Nazimabad without a website"/>
        <s v="High Priority — Active portion &amp; flat builder in Nazimabad with no website"/>
        <s v="High Priority — Active dealer &amp; builder in Naya Nazimabad with no website"/>
        <s v="High Priority — Active flat &amp; shop sales/rentals agency operating only via Facebook"/>
        <s v="High Priority — Registered ABAD Full Member (#FM-2981) in Clifton using mobile contact"/>
        <s v="High Priority — Registered ABAD Full Member (#FM-2007) with mobile-only contact"/>
        <s v="High Priority — Registered ABAD Full Member (#FM-2980) with mobile contact only"/>
        <s v="High Priority — Registered ABAD Full Member (#FM-2616) in Clifton with mobile contact"/>
        <s v="High Priority — Registered ABAD Full Member (#FM-2835) in Clifton with mobile contact"/>
        <s v="High Priority — Registered ABAD Full Member (#FM-2889) in Scheme 33 with mobile contact"/>
        <s v="High Priority — Registered ABAD Full Member (#FM-2244) in DHA Phase 6 with mobile contact"/>
        <s v="High Priority — Registered ABAD Full Member (#FM-2870) in Bahadurabad with mobile contact"/>
        <s v="High Priority — Registered ABAD Full Member (#FM-2529) developing in Scheme 33"/>
        <s v="High Priority — Massive review volume (203 reviews) in DHA Lahore but no website listed"/>
        <s v="High Priority — 9+ years experience in Bahria Town Lahore (buy/sell/build/renovate) with no website"/>
        <s v="High Priority — Uses a free AI prototype subdomain (.lovable.app) instead of a real domain"/>
        <s v="High Priority — Highly rated Johar Town builder &amp; property agency with no website"/>
        <s v="High Priority — Active Gulberg, DHA &amp; Lake City consultant &amp; house builder with no website"/>
        <s v="High Priority — 71 reviews in Gulberg III, currently linking only to a YouTube channel"/>
        <s v="High Priority — Serves domestic &amp; overseas Pakistanis in Lake City Lahore without a website"/>
        <s v="Medium-High Priority — Active DHA Phase 1 Main Blvd agency &amp; builder with no website"/>
        <s v="High Priority — Deals in property, construction &amp; interior decor in Lahore/Islamabad with no website"/>
        <s v="High Priority — Active commercial &amp; residential builder in Lahore with no website"/>
        <s v="High Priority — Deals across DHA Lahore, Karachi, Multan &amp; Bahawalpur without a website"/>
        <s v="High Priority — Registered ABAD Full Member (#FM-1310) in Lahore with mobile contact"/>
        <s v="High Priority — Huge review volume (245 reviews), relies on OLX &amp; FB pages with no website"/>
        <s v="High Priority — 133 reviews, active turnkey home builder &amp; dealer in Faisal Town/Hills with no website"/>
        <s v="High Priority — 102 reviews, claims &quot;1st Online Real Estate Marketplace&quot; in description yet has no website URL on Maps"/>
        <s v="High Priority — Premier CDA, DHA &amp; Bahria Town Islamabad consultant (73 reviews) with no website"/>
        <s v="High Priority — Active F-10, G-13 &amp; TopCity-1 builder/dealer with no website linked on Maps"/>
        <s v="High Priority — Registered ABAD Full Member (#FM-1987) in F-8/2 Islamabad with mobile contact"/>
        <s v="High Priority — Luxury designer homes &amp; commercial plaza builder in BT Phase 8 linking only to YouTube"/>
        <s v="High Priority — Designer house builder &amp; agency in Bahria Town Phase 7 with no website"/>
        <s v="High Priority — Active Bahria Business District Phase 8 builder &amp; agency with no website"/>
        <s v="High Priority — Authorized DHA Peshawar &amp; Regi Model Town partner (72 reviews) with no website"/>
        <s v="High Priority — 70 reviews, custom-built homes, renovations &amp; real estate in Hayatabad with no website"/>
        <s v="High Priority — Leading Peshawar &amp; Islamabad property management &amp; builder using only Facebook"/>
        <s v="High Priority — Active Regi Model Town &amp; DHA Peshawar builder (44 reviews) with no website"/>
        <s v="High Priority — 10+ years experience in Hayatabad Phases 1–7, active Oct 2026, no website"/>
        <s v="High Priority — Authorized DHA Peshawar &amp; Askari dealer/builder with no website"/>
        <s v="High Priority — Sector Prism DHA Peshawar agency with 5.0 rating and no website"/>
        <s v="High Priority — Active Citi Housing Faisalabad dealer (20 reviews) with no website"/>
        <s v="High Priority — Links to an unrelated law website; needs a dedicated real estate &amp; construction site"/>
        <s v="High Priority — Established Citi Housing Faisalabad builder &amp; dealer with no website"/>
        <s v="High Priority — Active Four Season Housing Faisalabad builder with no website"/>
        <s v="High Priority — Active Wapda City Faisalabad home builder with no website"/>
        <s v="High Priority — Top-rated Gujranwala consultancy (135 reviews) serving DHA &amp; DC Colony with no website"/>
        <s v="High Priority — 89 reviews, active builder &amp; property advisor in Gujranwala with no website"/>
        <s v="High Priority — Registered DHA Gujranwala dealer targeting overseas investors via Facebook only"/>
        <s v="High Priority — 34 reviews, active builder &amp; consultant in Gujranwala with no website"/>
        <s v="High Priority — Commercial &amp; residential developer in Hyderabad using only a mobile Facebook page"/>
      </sharedItems>
    </cacheField>
    <cacheField name="Activity &amp; Rating Proof" numFmtId="0">
      <sharedItems>
        <s v="5.0★ (46 Google Reviews, active May 2026)"/>
        <s v="4.9★ (61 Google Reviews, active Aug 2026)"/>
        <s v="5.0★ (8 Google Reviews, WhatsApp active)"/>
        <s v="4.9★ (45 Google Reviews, active)"/>
        <s v="4.8★ (24 Google Reviews, active Sep 2026)"/>
        <s v="5.0★ (31 Google Reviews, active May 2026)"/>
        <s v="4.5★ (26 Google Reviews, active Sep 2026)"/>
        <s v="4.5★ (2 Google Reviews, active)"/>
        <s v="4.6★ (19 Google Reviews, active)"/>
        <s v="5.0★ (5 Google Reviews, active Aug 2026)"/>
        <s v="5.0★ (21 Google Reviews, WhatsApp active)"/>
        <s v="4.9★ (66 Google Reviews, active Aug 2025)"/>
        <s v="4.9★ (68 Google Reviews, active Feb 2025)"/>
        <s v="4.9★ (24 Google Reviews, WhatsApp active)"/>
        <s v="4.7★ (3 Google Reviews, active)"/>
        <s v="5.0★ (4 Google Reviews, active)"/>
        <s v="4.0★ (4 Google Reviews, active Nov 2025)"/>
        <s v="Active Facebook Page (ma.group00@gmail.com)"/>
        <s v="Active ABAD Member (2025 Official List)"/>
        <s v="5.0★ (203 Google Reviews, active Aug 2026)"/>
        <s v="4.9★ (52 Google Reviews, active Sep 2026)"/>
        <s v="4.9★ (17 Google Reviews, active Dec 2025)"/>
        <s v="5.0★ (34 Google Reviews, active Aug 2026)"/>
        <s v="5.0★ (35 Google Reviews, active Sep 2026)"/>
        <s v="4.9★ (71 Google Reviews, active Apr 2026)"/>
        <s v="4.1★ (71 Google Reviews, active)"/>
        <s v="4.4★ (21 Google Reviews, active)"/>
        <s v="4.6★ (9 Google Reviews, active Aug 2025)"/>
        <s v="5.0★ (10 Google Reviews, active)"/>
        <s v="4.9★ (245 Google Reviews, active)"/>
        <s v="4.9★ (133 Google Reviews, active Sep 2026)"/>
        <s v="5.0★ (102 Google Reviews, active Apr 2026)"/>
        <s v="4.9★ (73 Google Reviews, active Jul 2026)"/>
        <s v="4.6★ (11 Google Reviews, active)"/>
        <s v="5.0★ (36 Google Reviews, active Feb 2026)"/>
        <s v="4.3★ (19 Google Reviews, WhatsApp active)"/>
        <s v="4.7★ (10 Google Reviews, active)"/>
        <s v="4.9★ (72 Google Reviews, active Jul 2026)"/>
        <s v="4.9★ (70 Google Reviews, active Nov 2025)"/>
        <s v="5.0★ (61 Google Reviews, active Jul 2026)"/>
        <s v="4.8★ (44 Google Reviews, active Sep 2026)"/>
        <s v="4.8★ (26 Google Reviews, active Oct 2026)"/>
        <s v="5.0★ (15 Google Reviews, active Jun 2026)"/>
        <s v="5.0★ (13 Google Reviews, active Jul 2026)"/>
        <s v="5.0★ (20 Google Reviews, active Aug 2026)"/>
        <s v="4.9★ (21 Google Reviews, active Sep 2026)"/>
        <s v="4.8★ (17 Google Reviews, active Apr 2026)"/>
        <s v="4.7★ (16 Google Reviews, active Nov 2025)"/>
        <s v="4.9★ (135 Google Reviews, active Jun 2026)"/>
        <s v="4.8★ (89 Google Reviews, active Jan 2026)"/>
        <s v="4.9★ (36 Google Reviews, active Sep 2025)"/>
        <s v="4.9★ (34 Google Reviews, active)"/>
        <s v="5.0★ (2 Google Reviews, active)"/>
      </sharedItems>
    </cacheField>
    <cacheField name="Office Address" numFmtId="0">
      <sharedItems>
        <s v="Office #104, 1st Floor, 138-C, Lane 1, Zulfiqar &amp; Al Murtaza Commercial, DHA Phase 8, Karachi"/>
        <s v="Plot 24-C, Lane 5, Zamzama Commercial Area, DHA Phase 5, Karachi"/>
        <s v="Ground Floor, 10-C, Street 3, Saba Commercial Area, DHA Phase 5, Karachi"/>
        <s v="Plot #228-B, Office #402, 4th Floor, Midway Commercial B, Bahria Town, Karachi"/>
        <s v="Office No. 168, Midway Commercial, Opp. Bahria Town Head Office, Karachi"/>
        <s v="Office 803, 8th Floor, Alfalah Tower, Main Jinnah Ave, Bahria Town, Karachi"/>
        <s v="Midway Ave, Bahria Town, Gadap Town, Karachi"/>
        <s v="Office #411, 4th Floor, Dominion Business Centre, Street 1, Bahria Town, Karachi"/>
        <s v="Office No. 5-1, 2nd Floor, Gulshan Center, Main University Rd, Block 13-C, Gulshan-e-Iqbal, Karachi"/>
        <s v="St A, Block 4A, Journalists Society, Gulshan-e-Iqbal, Karachi"/>
        <s v="FL 3/10, Block 5, Gulshan-e-Iqbal, Karachi"/>
        <s v="Rehman Center, 5 Sir Syed Ahmed Rd, Block G, North Nazimabad, Karachi"/>
        <s v="Office #04, Shadman Chamber, SB-08, Block K, North Nazimabad, Karachi"/>
        <s v="Clifton Center, Block 5, Clifton, Karachi"/>
        <s v="5-E 1/1, Shop #7, Nazimabad No. 5, Chandni Chowk, Karachi"/>
        <s v="Block 3, Nazimabad No. 3, Karachi"/>
        <s v="Naya Nazimabad, Gadap Town, Karachi"/>
        <s v="Gulistan-e-Jauhar / Scheme 33, Karachi"/>
        <s v="Office No. 205, 2nd Floor, Horizon Tower, Block 3, Clifton, Karachi"/>
        <s v="House No. A-68/1, Street No. 2, Bath Island, Karachi"/>
        <s v="A-557, Block-I, North Nazimabad, Karachi"/>
        <s v="UG 17, Clifton Vista, Plot No. G19/1, Block 9, Clifton, Karachi"/>
        <s v="Office #504, 5th Floor, COM 2/6 Horizon Tower, Clifton, Karachi"/>
        <s v="Plot No. CS-10, Sector 19-C, Gulistan CHS, Scheme 33, Karachi"/>
        <s v="159 Main Khayaban-e-Shujaat, Opp. Spring Store, Phase 6, DHA, Karachi"/>
        <s v="Office #503, 5th Floor, Arab Business Centre, Plot #5, Near Char Minar Chowrangi, Bahadurabad, Karachi"/>
        <s v="Office No. 1, Plot No. B-100, Gwalior CHS, Sector 17-A, KDA Scheme 33, Karachi"/>
        <s v="1 Rana Plaza, Opp. Rasheed / Aadil Hospital, DHA Main Blvd, Cantt, Lahore"/>
        <s v="4-C Commercial Area, Sector C, Bahria Town, Lahore"/>
        <s v="10, Block L, Johar Town, Lahore"/>
        <s v="Office #1, Building #419-420, Block F, Johar Town Phase 1, Lahore"/>
        <s v="Boulevard 64, Ghalib Rd, Block D1, Gulberg III, Lahore"/>
        <s v="Office #LG-121, Al Hafeez Shopping Mall, Block D1, Gulberg III, Lahore"/>
        <s v="Lake City, Raiwind Road, Lahore"/>
        <s v="37-G, Phase 1, DHA Main Boulevard, Sector H, DHA Phase 1, Lahore"/>
        <s v="AE-1, 2nd Floor, Office #2, Fazal Trade Center, Block E1, Gulberg III, Lahore"/>
        <s v="8A, Block A, Gulshan-e-Lahore, Lahore"/>
        <s v="J-131, Sector J, DHA Phase 6, Lahore"/>
        <s v="Suite No. 125/159E, Sadaqat Park, Sanda Khurd, Near Ghosia Masjid, Lahore"/>
        <s v="House No. 1233, Street No. 7, Near Makkah Chowk, I-14/4, Islamabad"/>
        <s v="Office No. 201, 2nd Floor, Slam Tower, Block A, Faisal Town, Islamabad"/>
        <s v="3rd Floor, Plot 181, Office #9, Main Blvd, Phase 4 Civic Center, Bahria Town, Islamabad"/>
        <s v="3rd Floor, Select Center, Office #8, F-11 Markaz, Islamabad"/>
        <s v="1A Main Double Road, Near Shell Petrol Pump, F-10 Markaz, Islamabad"/>
        <s v="House No. 8, 9th Avenue, F-8/2, Islamabad"/>
        <s v="Office No. 202, 2nd Floor, Onyx Tower, Plot #55, St N1, CBD North, Phase 8, Bahria Town, Rawalpindi"/>
        <s v="Office No. 1, 1st Floor, Plot No. 46, Square Commercial, Phase 7, Bahria Town, Rawalpindi"/>
        <s v="Bahria Business District, Phase 8, Bahria Town, Rawalpindi"/>
        <s v="Office #301, Al Madina Tower, Main Central Ave, Sector Prism, DHA Peshawar"/>
        <s v="Ground Floor, Zaman Plaza, Bilal Market, Phase 1, Hayatabad, Peshawar"/>
        <s v="Office #20, Bilal Market, Phase 1, Hayatabad, Peshawar"/>
        <s v="Zone 3, Sector C1, Regi Model Town, Peshawar"/>
        <s v="Basharat Market, K-6, Phase 3, Hayatabad, Peshawar"/>
        <s v="Office No. 1, 3rd Floor, Shinwari Plaza, Nasir Bagh Rd, Askari 6, Peshawar"/>
        <s v="Sector Prism, DHA Peshawar"/>
        <s v="Plaza BB-1, Main Commercial, Samundri Road, Citi Housing, Faisalabad"/>
        <s v="Sehgal City Ave, Samundri Rd, Near Lyallpur Galleria 2, Faisalabad"/>
        <s v="Samundri Road, Citi Housing, Faisalabad"/>
        <s v="Rose Block, Samundri Road, Four Season Housing, Faisalabad"/>
        <s v="Ground Floor, 22-F, Commercial Main Blvd, Block F, Wapda City, Faisalabad"/>
        <s v="Neelum Commercial 55, DC Colony, Rahwali Cantt, Gujranwala"/>
        <s v="Star Plaza, Sialkot Bypass, Opp. Master City, Bahar Colony, Gujranwala"/>
        <s v="Commercial Zone 2, Plaza #124, DHA Gujranwala"/>
        <s v="Office No. 149, Palm Commercial, Gujranwala"/>
        <s v="Plot No. 06 &amp; 07, Muhammadi Town, Wadhu Wah Rd, Qasimabad, Hyderabad"/>
      </sharedItems>
    </cacheField>
    <cacheField name="Verified Source URL" numFmtId="0">
      <sharedItems>
        <s v="https://www.google.com/maps/place/?q=place_id:ChIJKRB65jk9sz4R7HLYEmXYCdE"/>
        <s v="https://www.google.com/maps/place/?q=place_id:ChIJ3TzOUXY9sz4RfIQZXTreFOo"/>
        <s v="https://www.google.com/maps/place/?q=place_id:ChIJd7saG_o9sz4R3CMuJnUFwbA"/>
        <s v="https://www.google.com/maps/place/?q=place_id:ChIJ4ddAPB1Lsz4RFIfNCFzqPZM"/>
        <s v="https://www.google.com/maps/place/?q=place_id:ChIJlczws4pLsz4RjmAqV_ha1ec"/>
        <s v="https://www.google.com/maps/place/?q=place_id:ChIJqaekKUNLsz4RQkBmtha3JeY"/>
        <s v="https://www.google.com/maps/place/?q=place_id:ChIJxbCUp71Lsz4RMa1RGnvYeZo"/>
        <s v="https://www.google.com/maps/place/?q=place_id:ChIJUQeyyhtLsz4RMkiHOEunS-0"/>
        <s v="https://www.google.com/maps/place/?q=place_id:ChIJ3dswpdI_sz4RZlV1O3wMhEk"/>
        <s v="https://www.google.com/maps/place/?q=place_id:ChIJoWLcYgA5sz4RXFPdbzSyrVo"/>
        <s v="https://www.google.com/maps/place/?q=place_id:ChIJVVVVlTI_sz4RuhWEwwody5Y"/>
        <s v="https://www.google.com/maps/place/?q=place_id:ChIJ2yAHkXg_sz4RgBBzINO7r4Q"/>
        <s v="https://www.google.com/maps/place/?q=place_id:ChIJFyXCEsM_sz4REUJb0C9ejWs"/>
        <s v="https://www.google.com/maps/place/?q=place_id:ChIJ__-_Grg9sz4RjX3vNMwF_Ys"/>
        <s v="https://www.google.com/maps/place/?q=place_id:ChIJeRBQuVo_sz4RDCzuNkiZdww"/>
        <s v="https://www.google.com/maps/place/?q=place_id:ChIJEYdJtcI_sz4RQEPpkLgj-KY"/>
        <s v="https://www.google.com/maps/place/?q=place_id:ChIJu4k-XQBBsz4R9-0hXg4RTjE"/>
        <s v="https://www.facebook.com/MA.RealEstates/"/>
        <s v="https://abad.com.pk/wp-content/uploads/2025/06/LIST-OF-ABAD-MEMBERS-AS-ON-04-05-2025.pdf"/>
        <s v="https://www.google.com/maps/place/?q=place_id:ChIJn5LFIt0FGTkRhCiz0OOar-g"/>
        <s v="https://www.google.com/maps/place/?q=place_id:ChIJgQ7dtTr_GDkRbBvvyuvsW5o"/>
        <s v="https://www.google.com/maps/place/?q=place_id:ChIJqyOLYFwDGTkR3UsaKFtRnuc"/>
        <s v="https://www.google.com/maps/place/?q=place_id:ChIJm135co4DGTkRzpIM-rI0uF8"/>
        <s v="https://www.google.com/maps/place/?q=place_id:ChIJoRDLAI_UqiURCxMrJgiIgxc"/>
        <s v="https://www.google.com/maps/place/?q=place_id:ChIJKY22bVkEGTkR55B8aWp2BGE"/>
        <s v="https://www.google.com/maps/place/?q=place_id:ChIJV6XtgZOqGTkRhBtY5zW2brY"/>
        <s v="https://www.google.com/maps/place/?q=place_id:ChIJf-PxJeMFGTkRCytPri88BMs"/>
        <s v="https://www.google.com/maps/place/?q=place_id:ChIJU8KHNxgFGTkRIZzpwqJLN6s"/>
        <s v="https://www.google.com/maps/place/?q=place_id:ChIJIa28kDwBGTkRS4ge0fIlXl4"/>
        <s v="https://www.google.com/maps/place/?q=place_id:ChIJPZZqn9IJGTkRSBf0KdUMAoc"/>
        <s v="https://www.google.com/maps/place/?q=place_id:ChIJDTX-p5SW3zgR-iYzmN53A_I"/>
        <s v="https://www.google.com/maps/place/?q=place_id:ChIJh-vwDu2Z3zgRLisjywKeeiQ"/>
        <s v="https://www.google.com/maps/place/?q=place_id:ChIJjSySJC3t3zgREQHR_RD9c-Y"/>
        <s v="https://www.google.com/maps/place/?q=place_id:ChIJx0XRj0a93zgRSOTAiuPfaYA"/>
        <s v="https://www.google.com/maps/place/?q=place_id:ChIJscdUM1W93zgRa5TpF8i73Ww"/>
        <s v="https://www.google.com/maps/place/?q=place_id:ChIJayBM-qKN3zgRpnyfdit8gaI"/>
        <s v="https://www.google.com/maps/place/?q=place_id:ChIJgRXQw17t3zgRTFL7gwDQHTU"/>
        <s v="https://www.google.com/maps/place/?q=place_id:ChIJ2_Sow2GN3zgRzdYED9wgi3Y"/>
        <s v="https://www.google.com/maps/place/?q=place_id:ChIJ455-OhoX2TgRriFHm_rqoqk"/>
        <s v="https://www.google.com/maps/place/?q=place_id:ChIJ9a0gmnkR2TgRogxS2WLbaQ0"/>
        <s v="https://www.google.com/maps/place/?q=place_id:ChIJtdRXZu4R2TgRZ8IWqMXfW2I"/>
        <s v="https://www.google.com/maps/place/?q=place_id:ChIJKx_jOI4R2TgRSbO_jDWNuSI"/>
        <s v="https://www.google.com/maps/place/?q=place_id:ChIJGRHwuAkR2TgRz9mrcExALxI"/>
        <s v="https://www.google.com/maps/place/?q=place_id:ChIJ3VZKQ58X2TgRsSoJj6jHonw"/>
        <s v="https://www.google.com/maps/place/?q=place_id:ChIJqSiJHAAT2TgR9-wQblOpvcs"/>
        <s v="https://www.google.com/maps/place/?q=place_id:ChIJ79RKQhddIjkRjoGXJ4YhGtc"/>
        <s v="https://www.google.com/maps/place/?q=place_id:ChIJ1TECMRtsLmQRxSBBdCyytDU"/>
        <s v="https://www.google.com/maps/place/?q=place_id:ChIJk5AyfQBdIjkRfpWcLNoN8x0"/>
        <s v="https://www.google.com/maps/place/?q=place_id:ChIJK56MU6BdIjkRs0ELqNmODvk"/>
        <s v="https://www.google.com/maps/place/?q=place_id:ChIJb8vp1ZBvIjkRgAspFsJEzTY"/>
        <s v="https://www.google.com/maps/place/?q=place_id:ChIJAx4pmFwpHzkRMBiwFMflpx8"/>
        <s v="https://www.google.com/maps/place/?q=place_id:ChIJk2M1QjXVGDkRgSV9_4Gqvpk"/>
        <s v="https://www.google.com/maps/place/?q=place_id:ChIJv_BRlVonHzkR_liDloazRHs"/>
        <s v="https://www.google.com/maps/place/?q=place_id:ChIJrSe7RyzVGDkRwk_73uNyn9M"/>
        <s v="https://www.google.com/maps/place/?q=place_id:ChIJSYDcOhRxTDkRwdx8NrBSPo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1:K11" firstHeaderRow="0" firstDataRow="1" firstDataCol="1"/>
  <pivotFields>
    <pivotField name="Lead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Busines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ity" axis="axisRow" compact="0" outline="0" multipleItemSelectionAllowed="1" showAll="0" sortType="ascending">
      <items>
        <item x="5"/>
        <item x="6"/>
        <item x="7"/>
        <item x="2"/>
        <item x="0"/>
        <item x="1"/>
        <item x="4"/>
        <item x="3"/>
        <item t="default"/>
      </items>
    </pivotField>
    <pivotField name="Area / 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Mobile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ontact / 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urrent Web Presence Status" axis="axisCol" compact="0" outline="0" multipleItemSelectionAllowed="1" showAll="0" sortType="ascending">
      <items>
        <item x="2"/>
        <item x="1"/>
        <item x="7"/>
        <item x="0"/>
        <item x="6"/>
        <item x="3"/>
        <item x="4"/>
        <item x="8"/>
        <item x="5"/>
        <item t="default"/>
      </items>
    </pivotField>
    <pivotField name="Website Pitch Opportun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Activity &amp; Rating Proo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Office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Verified Source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3"/>
  </rowFields>
  <colFields>
    <field x="7"/>
  </colFields>
  <dataFields>
    <dataField name="Count of Lead ID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A2:L66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eads-style" showColumnStripes="0" showFirstColumn="1" showLastColumn="1" showRowStripes="1"/>
</table>
</file>

<file path=xl/tables/table2.xml><?xml version="1.0" encoding="utf-8"?>
<table xmlns="http://schemas.openxmlformats.org/spreadsheetml/2006/main" headerRowCount="0" ref="A3:K11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?q=place_id:ChIJDTX-p5SW3zgR-iYzmN53A_I" TargetMode="External"/><Relationship Id="rId42" Type="http://schemas.openxmlformats.org/officeDocument/2006/relationships/hyperlink" Target="https://www.google.com/maps/place/?q=place_id:ChIJjSySJC3t3zgREQHR_RD9c-Y" TargetMode="External"/><Relationship Id="rId41" Type="http://schemas.openxmlformats.org/officeDocument/2006/relationships/hyperlink" Target="https://www.google.com/maps/place/?q=place_id:ChIJh-vwDu2Z3zgRLisjywKeeiQ" TargetMode="External"/><Relationship Id="rId44" Type="http://schemas.openxmlformats.org/officeDocument/2006/relationships/hyperlink" Target="https://www.google.com/maps/place/?q=place_id:ChIJscdUM1W93zgRa5TpF8i73Ww" TargetMode="External"/><Relationship Id="rId43" Type="http://schemas.openxmlformats.org/officeDocument/2006/relationships/hyperlink" Target="https://www.google.com/maps/place/?q=place_id:ChIJx0XRj0a93zgRSOTAiuPfaYA" TargetMode="External"/><Relationship Id="rId46" Type="http://schemas.openxmlformats.org/officeDocument/2006/relationships/hyperlink" Target="https://www.google.com/maps/place/?q=place_id:ChIJayBM-qKN3zgRpnyfdit8gaI" TargetMode="External"/><Relationship Id="rId45" Type="http://schemas.openxmlformats.org/officeDocument/2006/relationships/hyperlink" Target="https://abad.com.pk/wp-content/uploads/2025/06/LIST-OF-ABAD-MEMBERS-AS-ON-04-05-2025.pdf" TargetMode="External"/><Relationship Id="rId1" Type="http://schemas.openxmlformats.org/officeDocument/2006/relationships/hyperlink" Target="https://www.google.com/maps/place/?q=place_id:ChIJKRB65jk9sz4R7HLYEmXYCdE" TargetMode="External"/><Relationship Id="rId2" Type="http://schemas.openxmlformats.org/officeDocument/2006/relationships/hyperlink" Target="https://www.google.com/maps/place/?q=place_id:ChIJ3TzOUXY9sz4RfIQZXTreFOo" TargetMode="External"/><Relationship Id="rId3" Type="http://schemas.openxmlformats.org/officeDocument/2006/relationships/hyperlink" Target="https://www.google.com/maps/place/?q=place_id:ChIJd7saG_o9sz4R3CMuJnUFwbA" TargetMode="External"/><Relationship Id="rId4" Type="http://schemas.openxmlformats.org/officeDocument/2006/relationships/hyperlink" Target="https://www.google.com/maps/place/?q=place_id:ChIJ4ddAPB1Lsz4RFIfNCFzqPZM" TargetMode="External"/><Relationship Id="rId9" Type="http://schemas.openxmlformats.org/officeDocument/2006/relationships/hyperlink" Target="https://www.google.com/maps/place/?q=place_id:ChIJ3dswpdI_sz4RZlV1O3wMhEk" TargetMode="External"/><Relationship Id="rId48" Type="http://schemas.openxmlformats.org/officeDocument/2006/relationships/hyperlink" Target="https://www.google.com/maps/place/?q=place_id:ChIJ2_Sow2GN3zgRzdYED9wgi3Y" TargetMode="External"/><Relationship Id="rId47" Type="http://schemas.openxmlformats.org/officeDocument/2006/relationships/hyperlink" Target="https://www.google.com/maps/place/?q=place_id:ChIJgRXQw17t3zgRTFL7gwDQHTU" TargetMode="External"/><Relationship Id="rId49" Type="http://schemas.openxmlformats.org/officeDocument/2006/relationships/hyperlink" Target="https://www.google.com/maps/place/?q=place_id:ChIJ455-OhoX2TgRriFHm_rqoqk" TargetMode="External"/><Relationship Id="rId5" Type="http://schemas.openxmlformats.org/officeDocument/2006/relationships/hyperlink" Target="https://www.google.com/maps/place/?q=place_id:ChIJlczws4pLsz4RjmAqV_ha1ec" TargetMode="External"/><Relationship Id="rId6" Type="http://schemas.openxmlformats.org/officeDocument/2006/relationships/hyperlink" Target="https://www.google.com/maps/place/?q=place_id:ChIJqaekKUNLsz4RQkBmtha3JeY" TargetMode="External"/><Relationship Id="rId7" Type="http://schemas.openxmlformats.org/officeDocument/2006/relationships/hyperlink" Target="https://www.google.com/maps/place/?q=place_id:ChIJxbCUp71Lsz4RMa1RGnvYeZo" TargetMode="External"/><Relationship Id="rId8" Type="http://schemas.openxmlformats.org/officeDocument/2006/relationships/hyperlink" Target="https://www.google.com/maps/place/?q=place_id:ChIJUQeyyhtLsz4RMkiHOEunS-0" TargetMode="External"/><Relationship Id="rId31" Type="http://schemas.openxmlformats.org/officeDocument/2006/relationships/hyperlink" Target="https://www.google.com/maps/place/?q=place_id:ChIJm135co4DGTkRzpIM-rI0uF8" TargetMode="External"/><Relationship Id="rId30" Type="http://schemas.openxmlformats.org/officeDocument/2006/relationships/hyperlink" Target="https://www.google.com/maps/place/?q=place_id:ChIJqyOLYFwDGTkR3UsaKFtRnuc" TargetMode="External"/><Relationship Id="rId33" Type="http://schemas.openxmlformats.org/officeDocument/2006/relationships/hyperlink" Target="https://www.google.com/maps/place/?q=place_id:ChIJKY22bVkEGTkR55B8aWp2BGE" TargetMode="External"/><Relationship Id="rId32" Type="http://schemas.openxmlformats.org/officeDocument/2006/relationships/hyperlink" Target="https://www.google.com/maps/place/?q=place_id:ChIJoRDLAI_UqiURCxMrJgiIgxc" TargetMode="External"/><Relationship Id="rId35" Type="http://schemas.openxmlformats.org/officeDocument/2006/relationships/hyperlink" Target="https://www.google.com/maps/place/?q=place_id:ChIJf-PxJeMFGTkRCytPri88BMs" TargetMode="External"/><Relationship Id="rId34" Type="http://schemas.openxmlformats.org/officeDocument/2006/relationships/hyperlink" Target="https://www.google.com/maps/place/?q=place_id:ChIJV6XtgZOqGTkRhBtY5zW2brY" TargetMode="External"/><Relationship Id="rId37" Type="http://schemas.openxmlformats.org/officeDocument/2006/relationships/hyperlink" Target="https://www.google.com/maps/place/?q=place_id:ChIJIa28kDwBGTkRS4ge0fIlXl4" TargetMode="External"/><Relationship Id="rId36" Type="http://schemas.openxmlformats.org/officeDocument/2006/relationships/hyperlink" Target="https://www.google.com/maps/place/?q=place_id:ChIJU8KHNxgFGTkRIZzpwqJLN6s" TargetMode="External"/><Relationship Id="rId39" Type="http://schemas.openxmlformats.org/officeDocument/2006/relationships/hyperlink" Target="https://abad.com.pk/wp-content/uploads/2025/06/LIST-OF-ABAD-MEMBERS-AS-ON-04-05-2025.pdf" TargetMode="External"/><Relationship Id="rId38" Type="http://schemas.openxmlformats.org/officeDocument/2006/relationships/hyperlink" Target="https://www.google.com/maps/place/?q=place_id:ChIJPZZqn9IJGTkRSBf0KdUMAoc" TargetMode="External"/><Relationship Id="rId62" Type="http://schemas.openxmlformats.org/officeDocument/2006/relationships/hyperlink" Target="https://www.google.com/maps/place/?q=place_id:ChIJk2M1QjXVGDkRgSV9_4Gqvpk" TargetMode="External"/><Relationship Id="rId61" Type="http://schemas.openxmlformats.org/officeDocument/2006/relationships/hyperlink" Target="https://www.google.com/maps/place/?q=place_id:ChIJAx4pmFwpHzkRMBiwFMflpx8" TargetMode="External"/><Relationship Id="rId20" Type="http://schemas.openxmlformats.org/officeDocument/2006/relationships/hyperlink" Target="https://abad.com.pk/wp-content/uploads/2025/06/LIST-OF-ABAD-MEMBERS-AS-ON-04-05-2025.pdf" TargetMode="External"/><Relationship Id="rId64" Type="http://schemas.openxmlformats.org/officeDocument/2006/relationships/hyperlink" Target="https://www.google.com/maps/place/?q=place_id:ChIJrSe7RyzVGDkRwk_73uNyn9M" TargetMode="External"/><Relationship Id="rId63" Type="http://schemas.openxmlformats.org/officeDocument/2006/relationships/hyperlink" Target="https://www.google.com/maps/place/?q=place_id:ChIJv_BRlVonHzkR_liDloazRHs" TargetMode="External"/><Relationship Id="rId22" Type="http://schemas.openxmlformats.org/officeDocument/2006/relationships/hyperlink" Target="https://abad.com.pk/wp-content/uploads/2025/06/LIST-OF-ABAD-MEMBERS-AS-ON-04-05-2025.pdf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abad.com.pk/wp-content/uploads/2025/06/LIST-OF-ABAD-MEMBERS-AS-ON-04-05-2025.pdf" TargetMode="External"/><Relationship Id="rId65" Type="http://schemas.openxmlformats.org/officeDocument/2006/relationships/hyperlink" Target="https://www.google.com/maps/place/?q=place_id:ChIJSYDcOhRxTDkRwdx8NrBSPoM" TargetMode="External"/><Relationship Id="rId24" Type="http://schemas.openxmlformats.org/officeDocument/2006/relationships/hyperlink" Target="https://abad.com.pk/wp-content/uploads/2025/06/LIST-OF-ABAD-MEMBERS-AS-ON-04-05-2025.pdf" TargetMode="External"/><Relationship Id="rId68" Type="http://schemas.openxmlformats.org/officeDocument/2006/relationships/table" Target="../tables/table1.xml"/><Relationship Id="rId23" Type="http://schemas.openxmlformats.org/officeDocument/2006/relationships/hyperlink" Target="https://abad.com.pk/wp-content/uploads/2025/06/LIST-OF-ABAD-MEMBERS-AS-ON-04-05-2025.pdf" TargetMode="External"/><Relationship Id="rId60" Type="http://schemas.openxmlformats.org/officeDocument/2006/relationships/hyperlink" Target="https://www.google.com/maps/place/?q=place_id:ChIJb8vp1ZBvIjkRgAspFsJEzTY" TargetMode="External"/><Relationship Id="rId26" Type="http://schemas.openxmlformats.org/officeDocument/2006/relationships/hyperlink" Target="https://abad.com.pk/wp-content/uploads/2025/06/LIST-OF-ABAD-MEMBERS-AS-ON-04-05-2025.pdf" TargetMode="External"/><Relationship Id="rId25" Type="http://schemas.openxmlformats.org/officeDocument/2006/relationships/hyperlink" Target="https://abad.com.pk/wp-content/uploads/2025/06/LIST-OF-ABAD-MEMBERS-AS-ON-04-05-2025.pdf" TargetMode="External"/><Relationship Id="rId28" Type="http://schemas.openxmlformats.org/officeDocument/2006/relationships/hyperlink" Target="https://www.google.com/maps/place/?q=place_id:ChIJn5LFIt0FGTkRhCiz0OOar-g" TargetMode="External"/><Relationship Id="rId27" Type="http://schemas.openxmlformats.org/officeDocument/2006/relationships/hyperlink" Target="https://abad.com.pk/wp-content/uploads/2025/06/LIST-OF-ABAD-MEMBERS-AS-ON-04-05-2025.pdf" TargetMode="External"/><Relationship Id="rId29" Type="http://schemas.openxmlformats.org/officeDocument/2006/relationships/hyperlink" Target="https://www.google.com/maps/place/?q=place_id:ChIJgQ7dtTr_GDkRbBvvyuvsW5o" TargetMode="External"/><Relationship Id="rId51" Type="http://schemas.openxmlformats.org/officeDocument/2006/relationships/hyperlink" Target="https://www.google.com/maps/place/?q=place_id:ChIJtdRXZu4R2TgRZ8IWqMXfW2I" TargetMode="External"/><Relationship Id="rId50" Type="http://schemas.openxmlformats.org/officeDocument/2006/relationships/hyperlink" Target="https://www.google.com/maps/place/?q=place_id:ChIJ9a0gmnkR2TgRogxS2WLbaQ0" TargetMode="External"/><Relationship Id="rId53" Type="http://schemas.openxmlformats.org/officeDocument/2006/relationships/hyperlink" Target="https://www.google.com/maps/place/?q=place_id:ChIJGRHwuAkR2TgRz9mrcExALxI" TargetMode="External"/><Relationship Id="rId52" Type="http://schemas.openxmlformats.org/officeDocument/2006/relationships/hyperlink" Target="https://www.google.com/maps/place/?q=place_id:ChIJKx_jOI4R2TgRSbO_jDWNuSI" TargetMode="External"/><Relationship Id="rId11" Type="http://schemas.openxmlformats.org/officeDocument/2006/relationships/hyperlink" Target="https://www.google.com/maps/place/?q=place_id:ChIJVVVVlTI_sz4RuhWEwwody5Y" TargetMode="External"/><Relationship Id="rId55" Type="http://schemas.openxmlformats.org/officeDocument/2006/relationships/hyperlink" Target="https://www.google.com/maps/place/?q=place_id:ChIJqSiJHAAT2TgR9-wQblOpvcs" TargetMode="External"/><Relationship Id="rId10" Type="http://schemas.openxmlformats.org/officeDocument/2006/relationships/hyperlink" Target="https://www.google.com/maps/place/?q=place_id:ChIJoWLcYgA5sz4RXFPdbzSyrVo" TargetMode="External"/><Relationship Id="rId54" Type="http://schemas.openxmlformats.org/officeDocument/2006/relationships/hyperlink" Target="https://www.google.com/maps/place/?q=place_id:ChIJ3VZKQ58X2TgRsSoJj6jHonw" TargetMode="External"/><Relationship Id="rId13" Type="http://schemas.openxmlformats.org/officeDocument/2006/relationships/hyperlink" Target="https://www.google.com/maps/place/?q=place_id:ChIJFyXCEsM_sz4REUJb0C9ejWs" TargetMode="External"/><Relationship Id="rId57" Type="http://schemas.openxmlformats.org/officeDocument/2006/relationships/hyperlink" Target="https://www.google.com/maps/place/?q=place_id:ChIJ1TECMRtsLmQRxSBBdCyytDU" TargetMode="External"/><Relationship Id="rId12" Type="http://schemas.openxmlformats.org/officeDocument/2006/relationships/hyperlink" Target="https://www.google.com/maps/place/?q=place_id:ChIJ2yAHkXg_sz4RgBBzINO7r4Q" TargetMode="External"/><Relationship Id="rId56" Type="http://schemas.openxmlformats.org/officeDocument/2006/relationships/hyperlink" Target="https://www.google.com/maps/place/?q=place_id:ChIJ79RKQhddIjkRjoGXJ4YhGtc" TargetMode="External"/><Relationship Id="rId15" Type="http://schemas.openxmlformats.org/officeDocument/2006/relationships/hyperlink" Target="https://www.google.com/maps/place/?q=place_id:ChIJeRBQuVo_sz4RDCzuNkiZdww" TargetMode="External"/><Relationship Id="rId59" Type="http://schemas.openxmlformats.org/officeDocument/2006/relationships/hyperlink" Target="https://www.google.com/maps/place/?q=place_id:ChIJK56MU6BdIjkRs0ELqNmODvk" TargetMode="External"/><Relationship Id="rId14" Type="http://schemas.openxmlformats.org/officeDocument/2006/relationships/hyperlink" Target="https://www.google.com/maps/place/?q=place_id:ChIJ__-_Grg9sz4RjX3vNMwF_Ys" TargetMode="External"/><Relationship Id="rId58" Type="http://schemas.openxmlformats.org/officeDocument/2006/relationships/hyperlink" Target="https://www.google.com/maps/place/?q=place_id:ChIJk5AyfQBdIjkRfpWcLNoN8x0" TargetMode="External"/><Relationship Id="rId17" Type="http://schemas.openxmlformats.org/officeDocument/2006/relationships/hyperlink" Target="https://www.google.com/maps/place/?q=place_id:ChIJu4k-XQBBsz4R9-0hXg4RTjE" TargetMode="External"/><Relationship Id="rId16" Type="http://schemas.openxmlformats.org/officeDocument/2006/relationships/hyperlink" Target="https://www.google.com/maps/place/?q=place_id:ChIJEYdJtcI_sz4RQEPpkLgj-KY" TargetMode="External"/><Relationship Id="rId19" Type="http://schemas.openxmlformats.org/officeDocument/2006/relationships/hyperlink" Target="https://abad.com.pk/wp-content/uploads/2025/06/LIST-OF-ABAD-MEMBERS-AS-ON-04-05-2025.pdf" TargetMode="External"/><Relationship Id="rId18" Type="http://schemas.openxmlformats.org/officeDocument/2006/relationships/hyperlink" Target="https://www.facebook.com/MA.RealEstate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9.63"/>
    <col customWidth="1" min="3" max="3" width="15.88"/>
    <col customWidth="1" min="4" max="4" width="9.0"/>
    <col customWidth="1" min="5" max="5" width="27.25"/>
    <col customWidth="1" min="6" max="6" width="12.0"/>
    <col customWidth="1" min="7" max="7" width="33.25"/>
    <col customWidth="1" min="8" max="8" width="37.63"/>
    <col customWidth="1" min="9" max="9" width="86.63"/>
    <col customWidth="1" min="10" max="10" width="36.25"/>
    <col customWidth="1" min="11" max="11" width="75.75"/>
    <col customWidth="1" min="12" max="12" width="7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2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 t="s">
        <v>23</v>
      </c>
    </row>
    <row r="3">
      <c r="A3" s="2" t="s">
        <v>24</v>
      </c>
      <c r="B3" s="3" t="s">
        <v>25</v>
      </c>
      <c r="C3" s="3" t="s">
        <v>26</v>
      </c>
      <c r="D3" s="3" t="s">
        <v>15</v>
      </c>
      <c r="E3" s="3" t="s">
        <v>27</v>
      </c>
      <c r="F3" s="2" t="s">
        <v>28</v>
      </c>
      <c r="G3" s="3" t="s">
        <v>18</v>
      </c>
      <c r="H3" s="3" t="s">
        <v>19</v>
      </c>
      <c r="I3" s="3" t="s">
        <v>29</v>
      </c>
      <c r="J3" s="3" t="s">
        <v>30</v>
      </c>
      <c r="K3" s="3" t="s">
        <v>31</v>
      </c>
      <c r="L3" s="4" t="s">
        <v>32</v>
      </c>
    </row>
    <row r="4">
      <c r="A4" s="2" t="s">
        <v>33</v>
      </c>
      <c r="B4" s="3" t="s">
        <v>34</v>
      </c>
      <c r="C4" s="3" t="s">
        <v>14</v>
      </c>
      <c r="D4" s="3" t="s">
        <v>15</v>
      </c>
      <c r="E4" s="3" t="s">
        <v>35</v>
      </c>
      <c r="F4" s="2" t="s">
        <v>36</v>
      </c>
      <c r="G4" s="3" t="s">
        <v>18</v>
      </c>
      <c r="H4" s="3" t="s">
        <v>19</v>
      </c>
      <c r="I4" s="3" t="s">
        <v>37</v>
      </c>
      <c r="J4" s="3" t="s">
        <v>38</v>
      </c>
      <c r="K4" s="3" t="s">
        <v>39</v>
      </c>
      <c r="L4" s="4" t="s">
        <v>40</v>
      </c>
    </row>
    <row r="5">
      <c r="A5" s="2" t="s">
        <v>41</v>
      </c>
      <c r="B5" s="3" t="s">
        <v>42</v>
      </c>
      <c r="C5" s="3" t="s">
        <v>14</v>
      </c>
      <c r="D5" s="3" t="s">
        <v>15</v>
      </c>
      <c r="E5" s="3" t="s">
        <v>43</v>
      </c>
      <c r="F5" s="2" t="s">
        <v>44</v>
      </c>
      <c r="G5" s="3" t="s">
        <v>45</v>
      </c>
      <c r="H5" s="3" t="s">
        <v>19</v>
      </c>
      <c r="I5" s="3" t="s">
        <v>46</v>
      </c>
      <c r="J5" s="3" t="s">
        <v>47</v>
      </c>
      <c r="K5" s="3" t="s">
        <v>48</v>
      </c>
      <c r="L5" s="4" t="s">
        <v>49</v>
      </c>
    </row>
    <row r="6">
      <c r="A6" s="2" t="s">
        <v>50</v>
      </c>
      <c r="B6" s="3" t="s">
        <v>51</v>
      </c>
      <c r="C6" s="3" t="s">
        <v>14</v>
      </c>
      <c r="D6" s="3" t="s">
        <v>15</v>
      </c>
      <c r="E6" s="3" t="s">
        <v>43</v>
      </c>
      <c r="F6" s="2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4" t="s">
        <v>58</v>
      </c>
    </row>
    <row r="7">
      <c r="A7" s="2" t="s">
        <v>59</v>
      </c>
      <c r="B7" s="3" t="s">
        <v>60</v>
      </c>
      <c r="C7" s="3" t="s">
        <v>14</v>
      </c>
      <c r="D7" s="3" t="s">
        <v>15</v>
      </c>
      <c r="E7" s="3" t="s">
        <v>43</v>
      </c>
      <c r="F7" s="2" t="s">
        <v>61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66</v>
      </c>
      <c r="L7" s="4" t="s">
        <v>67</v>
      </c>
    </row>
    <row r="8">
      <c r="A8" s="2" t="s">
        <v>68</v>
      </c>
      <c r="B8" s="3" t="s">
        <v>69</v>
      </c>
      <c r="C8" s="3" t="s">
        <v>14</v>
      </c>
      <c r="D8" s="3" t="s">
        <v>15</v>
      </c>
      <c r="E8" s="3" t="s">
        <v>43</v>
      </c>
      <c r="F8" s="2" t="s">
        <v>70</v>
      </c>
      <c r="G8" s="3" t="s">
        <v>71</v>
      </c>
      <c r="H8" s="3" t="s">
        <v>72</v>
      </c>
      <c r="I8" s="3" t="s">
        <v>73</v>
      </c>
      <c r="J8" s="3" t="s">
        <v>74</v>
      </c>
      <c r="K8" s="3" t="s">
        <v>75</v>
      </c>
      <c r="L8" s="4" t="s">
        <v>76</v>
      </c>
    </row>
    <row r="9">
      <c r="A9" s="2" t="s">
        <v>78</v>
      </c>
      <c r="B9" s="3" t="s">
        <v>79</v>
      </c>
      <c r="C9" s="3" t="s">
        <v>14</v>
      </c>
      <c r="D9" s="3" t="s">
        <v>15</v>
      </c>
      <c r="E9" s="3" t="s">
        <v>43</v>
      </c>
      <c r="F9" s="2" t="s">
        <v>80</v>
      </c>
      <c r="G9" s="3" t="s">
        <v>18</v>
      </c>
      <c r="H9" s="3" t="s">
        <v>19</v>
      </c>
      <c r="I9" s="3" t="s">
        <v>81</v>
      </c>
      <c r="J9" s="3" t="s">
        <v>83</v>
      </c>
      <c r="K9" s="3" t="s">
        <v>84</v>
      </c>
      <c r="L9" s="4" t="s">
        <v>85</v>
      </c>
    </row>
    <row r="10">
      <c r="A10" s="2" t="s">
        <v>93</v>
      </c>
      <c r="B10" s="3" t="s">
        <v>94</v>
      </c>
      <c r="C10" s="3" t="s">
        <v>95</v>
      </c>
      <c r="D10" s="3" t="s">
        <v>15</v>
      </c>
      <c r="E10" s="3" t="s">
        <v>96</v>
      </c>
      <c r="F10" s="2" t="s">
        <v>98</v>
      </c>
      <c r="G10" s="3" t="s">
        <v>99</v>
      </c>
      <c r="H10" s="3" t="s">
        <v>87</v>
      </c>
      <c r="I10" s="3" t="s">
        <v>100</v>
      </c>
      <c r="J10" s="3" t="s">
        <v>101</v>
      </c>
      <c r="K10" s="3" t="s">
        <v>102</v>
      </c>
      <c r="L10" s="4" t="s">
        <v>103</v>
      </c>
    </row>
    <row r="11">
      <c r="A11" s="2" t="s">
        <v>107</v>
      </c>
      <c r="B11" s="3" t="s">
        <v>108</v>
      </c>
      <c r="C11" s="3" t="s">
        <v>95</v>
      </c>
      <c r="D11" s="3" t="s">
        <v>15</v>
      </c>
      <c r="E11" s="3" t="s">
        <v>110</v>
      </c>
      <c r="F11" s="2" t="s">
        <v>111</v>
      </c>
      <c r="G11" s="3" t="s">
        <v>18</v>
      </c>
      <c r="H11" s="3" t="s">
        <v>19</v>
      </c>
      <c r="I11" s="3" t="s">
        <v>112</v>
      </c>
      <c r="J11" s="3" t="s">
        <v>113</v>
      </c>
      <c r="K11" s="3" t="s">
        <v>114</v>
      </c>
      <c r="L11" s="4" t="s">
        <v>115</v>
      </c>
    </row>
    <row r="12">
      <c r="A12" s="2" t="s">
        <v>116</v>
      </c>
      <c r="B12" s="3" t="s">
        <v>117</v>
      </c>
      <c r="C12" s="3" t="s">
        <v>95</v>
      </c>
      <c r="D12" s="3" t="s">
        <v>15</v>
      </c>
      <c r="E12" s="3" t="s">
        <v>118</v>
      </c>
      <c r="F12" s="2" t="s">
        <v>119</v>
      </c>
      <c r="G12" s="3" t="s">
        <v>18</v>
      </c>
      <c r="H12" s="3" t="s">
        <v>19</v>
      </c>
      <c r="I12" s="3" t="s">
        <v>120</v>
      </c>
      <c r="J12" s="3" t="s">
        <v>121</v>
      </c>
      <c r="K12" s="3" t="s">
        <v>122</v>
      </c>
      <c r="L12" s="4" t="s">
        <v>123</v>
      </c>
    </row>
    <row r="13">
      <c r="A13" s="2" t="s">
        <v>124</v>
      </c>
      <c r="B13" s="3" t="s">
        <v>125</v>
      </c>
      <c r="C13" s="3" t="s">
        <v>14</v>
      </c>
      <c r="D13" s="3" t="s">
        <v>15</v>
      </c>
      <c r="E13" s="3" t="s">
        <v>126</v>
      </c>
      <c r="F13" s="2" t="s">
        <v>127</v>
      </c>
      <c r="G13" s="3" t="s">
        <v>128</v>
      </c>
      <c r="H13" s="3" t="s">
        <v>63</v>
      </c>
      <c r="I13" s="3" t="s">
        <v>129</v>
      </c>
      <c r="J13" s="3" t="s">
        <v>130</v>
      </c>
      <c r="K13" s="3" t="s">
        <v>131</v>
      </c>
      <c r="L13" s="4" t="s">
        <v>132</v>
      </c>
    </row>
    <row r="14">
      <c r="A14" s="2" t="s">
        <v>133</v>
      </c>
      <c r="B14" s="3" t="s">
        <v>134</v>
      </c>
      <c r="C14" s="3" t="s">
        <v>26</v>
      </c>
      <c r="D14" s="3" t="s">
        <v>15</v>
      </c>
      <c r="E14" s="3" t="s">
        <v>135</v>
      </c>
      <c r="F14" s="2" t="s">
        <v>136</v>
      </c>
      <c r="G14" s="3" t="s">
        <v>137</v>
      </c>
      <c r="H14" s="3" t="s">
        <v>89</v>
      </c>
      <c r="I14" s="3" t="s">
        <v>138</v>
      </c>
      <c r="J14" s="3" t="s">
        <v>139</v>
      </c>
      <c r="K14" s="3" t="s">
        <v>140</v>
      </c>
      <c r="L14" s="4" t="s">
        <v>141</v>
      </c>
    </row>
    <row r="15">
      <c r="A15" s="2" t="s">
        <v>142</v>
      </c>
      <c r="B15" s="3" t="s">
        <v>143</v>
      </c>
      <c r="C15" s="3" t="s">
        <v>26</v>
      </c>
      <c r="D15" s="3" t="s">
        <v>15</v>
      </c>
      <c r="E15" s="3" t="s">
        <v>144</v>
      </c>
      <c r="F15" s="2" t="s">
        <v>145</v>
      </c>
      <c r="G15" s="3" t="s">
        <v>146</v>
      </c>
      <c r="H15" s="3" t="s">
        <v>63</v>
      </c>
      <c r="I15" s="3" t="s">
        <v>147</v>
      </c>
      <c r="J15" s="3" t="s">
        <v>148</v>
      </c>
      <c r="K15" s="3" t="s">
        <v>149</v>
      </c>
      <c r="L15" s="4" t="s">
        <v>150</v>
      </c>
    </row>
    <row r="16">
      <c r="A16" s="2" t="s">
        <v>151</v>
      </c>
      <c r="B16" s="3" t="s">
        <v>152</v>
      </c>
      <c r="C16" s="3" t="s">
        <v>14</v>
      </c>
      <c r="D16" s="3" t="s">
        <v>15</v>
      </c>
      <c r="E16" s="3" t="s">
        <v>153</v>
      </c>
      <c r="F16" s="2" t="s">
        <v>154</v>
      </c>
      <c r="G16" s="3" t="s">
        <v>18</v>
      </c>
      <c r="H16" s="3" t="s">
        <v>19</v>
      </c>
      <c r="I16" s="3" t="s">
        <v>155</v>
      </c>
      <c r="J16" s="3" t="s">
        <v>156</v>
      </c>
      <c r="K16" s="3" t="s">
        <v>157</v>
      </c>
      <c r="L16" s="4" t="s">
        <v>158</v>
      </c>
    </row>
    <row r="17">
      <c r="A17" s="2" t="s">
        <v>159</v>
      </c>
      <c r="B17" s="3" t="s">
        <v>160</v>
      </c>
      <c r="C17" s="3" t="s">
        <v>14</v>
      </c>
      <c r="D17" s="3" t="s">
        <v>15</v>
      </c>
      <c r="E17" s="3" t="s">
        <v>161</v>
      </c>
      <c r="F17" s="2" t="s">
        <v>162</v>
      </c>
      <c r="G17" s="3" t="s">
        <v>18</v>
      </c>
      <c r="H17" s="3" t="s">
        <v>19</v>
      </c>
      <c r="I17" s="3" t="s">
        <v>163</v>
      </c>
      <c r="J17" s="3" t="s">
        <v>164</v>
      </c>
      <c r="K17" s="3" t="s">
        <v>165</v>
      </c>
      <c r="L17" s="4" t="s">
        <v>166</v>
      </c>
    </row>
    <row r="18">
      <c r="A18" s="2" t="s">
        <v>167</v>
      </c>
      <c r="B18" s="3" t="s">
        <v>168</v>
      </c>
      <c r="C18" s="3" t="s">
        <v>14</v>
      </c>
      <c r="D18" s="3" t="s">
        <v>15</v>
      </c>
      <c r="E18" s="3" t="s">
        <v>169</v>
      </c>
      <c r="F18" s="2" t="s">
        <v>170</v>
      </c>
      <c r="G18" s="3" t="s">
        <v>18</v>
      </c>
      <c r="H18" s="3" t="s">
        <v>19</v>
      </c>
      <c r="I18" s="3" t="s">
        <v>171</v>
      </c>
      <c r="J18" s="3" t="s">
        <v>172</v>
      </c>
      <c r="K18" s="3" t="s">
        <v>173</v>
      </c>
      <c r="L18" s="4" t="s">
        <v>174</v>
      </c>
    </row>
    <row r="19">
      <c r="A19" s="2" t="s">
        <v>175</v>
      </c>
      <c r="B19" s="3" t="s">
        <v>176</v>
      </c>
      <c r="C19" s="3" t="s">
        <v>14</v>
      </c>
      <c r="D19" s="3" t="s">
        <v>15</v>
      </c>
      <c r="E19" s="3" t="s">
        <v>177</v>
      </c>
      <c r="F19" s="2" t="s">
        <v>178</v>
      </c>
      <c r="G19" s="3" t="s">
        <v>179</v>
      </c>
      <c r="H19" s="3" t="s">
        <v>63</v>
      </c>
      <c r="I19" s="3" t="s">
        <v>180</v>
      </c>
      <c r="J19" s="3" t="s">
        <v>181</v>
      </c>
      <c r="K19" s="3" t="s">
        <v>182</v>
      </c>
      <c r="L19" s="4" t="s">
        <v>183</v>
      </c>
    </row>
    <row r="20">
      <c r="A20" s="2" t="s">
        <v>184</v>
      </c>
      <c r="B20" s="3" t="s">
        <v>185</v>
      </c>
      <c r="C20" s="3" t="s">
        <v>95</v>
      </c>
      <c r="D20" s="3" t="s">
        <v>15</v>
      </c>
      <c r="E20" s="3" t="s">
        <v>186</v>
      </c>
      <c r="F20" s="2" t="s">
        <v>187</v>
      </c>
      <c r="G20" s="3" t="s">
        <v>188</v>
      </c>
      <c r="H20" s="3" t="s">
        <v>86</v>
      </c>
      <c r="I20" s="3" t="s">
        <v>189</v>
      </c>
      <c r="J20" s="3" t="s">
        <v>190</v>
      </c>
      <c r="K20" s="3" t="s">
        <v>191</v>
      </c>
      <c r="L20" s="4" t="s">
        <v>192</v>
      </c>
    </row>
    <row r="21">
      <c r="A21" s="2" t="s">
        <v>193</v>
      </c>
      <c r="B21" s="3" t="s">
        <v>194</v>
      </c>
      <c r="C21" s="3" t="s">
        <v>95</v>
      </c>
      <c r="D21" s="3" t="s">
        <v>15</v>
      </c>
      <c r="E21" s="3" t="s">
        <v>195</v>
      </c>
      <c r="F21" s="2" t="s">
        <v>196</v>
      </c>
      <c r="G21" s="3" t="s">
        <v>197</v>
      </c>
      <c r="H21" s="3" t="s">
        <v>86</v>
      </c>
      <c r="I21" s="3" t="s">
        <v>198</v>
      </c>
      <c r="J21" s="3" t="s">
        <v>190</v>
      </c>
      <c r="K21" s="3" t="s">
        <v>199</v>
      </c>
      <c r="L21" s="4" t="s">
        <v>192</v>
      </c>
    </row>
    <row r="22">
      <c r="A22" s="2" t="s">
        <v>200</v>
      </c>
      <c r="B22" s="3" t="s">
        <v>201</v>
      </c>
      <c r="C22" s="3" t="s">
        <v>95</v>
      </c>
      <c r="D22" s="3" t="s">
        <v>15</v>
      </c>
      <c r="E22" s="3" t="s">
        <v>202</v>
      </c>
      <c r="F22" s="2" t="s">
        <v>203</v>
      </c>
      <c r="G22" s="3" t="s">
        <v>204</v>
      </c>
      <c r="H22" s="3" t="s">
        <v>86</v>
      </c>
      <c r="I22" s="3" t="s">
        <v>205</v>
      </c>
      <c r="J22" s="3" t="s">
        <v>190</v>
      </c>
      <c r="K22" s="3" t="s">
        <v>206</v>
      </c>
      <c r="L22" s="4" t="s">
        <v>192</v>
      </c>
    </row>
    <row r="23">
      <c r="A23" s="2" t="s">
        <v>207</v>
      </c>
      <c r="B23" s="3" t="s">
        <v>208</v>
      </c>
      <c r="C23" s="3" t="s">
        <v>95</v>
      </c>
      <c r="D23" s="3" t="s">
        <v>15</v>
      </c>
      <c r="E23" s="3" t="s">
        <v>209</v>
      </c>
      <c r="F23" s="2" t="s">
        <v>210</v>
      </c>
      <c r="G23" s="3" t="s">
        <v>211</v>
      </c>
      <c r="H23" s="3" t="s">
        <v>86</v>
      </c>
      <c r="I23" s="3" t="s">
        <v>212</v>
      </c>
      <c r="J23" s="3" t="s">
        <v>190</v>
      </c>
      <c r="K23" s="3" t="s">
        <v>213</v>
      </c>
      <c r="L23" s="4" t="s">
        <v>192</v>
      </c>
    </row>
    <row r="24">
      <c r="A24" s="2" t="s">
        <v>214</v>
      </c>
      <c r="B24" s="3" t="s">
        <v>215</v>
      </c>
      <c r="C24" s="3" t="s">
        <v>95</v>
      </c>
      <c r="D24" s="3" t="s">
        <v>15</v>
      </c>
      <c r="E24" s="3" t="s">
        <v>216</v>
      </c>
      <c r="F24" s="2" t="s">
        <v>217</v>
      </c>
      <c r="G24" s="3" t="s">
        <v>218</v>
      </c>
      <c r="H24" s="3" t="s">
        <v>86</v>
      </c>
      <c r="I24" s="3" t="s">
        <v>219</v>
      </c>
      <c r="J24" s="3" t="s">
        <v>190</v>
      </c>
      <c r="K24" s="3" t="s">
        <v>220</v>
      </c>
      <c r="L24" s="4" t="s">
        <v>192</v>
      </c>
    </row>
    <row r="25">
      <c r="A25" s="2" t="s">
        <v>221</v>
      </c>
      <c r="B25" s="3" t="s">
        <v>222</v>
      </c>
      <c r="C25" s="3" t="s">
        <v>95</v>
      </c>
      <c r="D25" s="3" t="s">
        <v>15</v>
      </c>
      <c r="E25" s="3" t="s">
        <v>223</v>
      </c>
      <c r="F25" s="2" t="s">
        <v>224</v>
      </c>
      <c r="G25" s="3" t="s">
        <v>225</v>
      </c>
      <c r="H25" s="3" t="s">
        <v>86</v>
      </c>
      <c r="I25" s="3" t="s">
        <v>226</v>
      </c>
      <c r="J25" s="3" t="s">
        <v>190</v>
      </c>
      <c r="K25" s="3" t="s">
        <v>227</v>
      </c>
      <c r="L25" s="4" t="s">
        <v>192</v>
      </c>
    </row>
    <row r="26">
      <c r="A26" s="2" t="s">
        <v>228</v>
      </c>
      <c r="B26" s="3" t="s">
        <v>229</v>
      </c>
      <c r="C26" s="3" t="s">
        <v>95</v>
      </c>
      <c r="D26" s="3" t="s">
        <v>15</v>
      </c>
      <c r="E26" s="3" t="s">
        <v>230</v>
      </c>
      <c r="F26" s="2" t="s">
        <v>231</v>
      </c>
      <c r="G26" s="3" t="s">
        <v>232</v>
      </c>
      <c r="H26" s="3" t="s">
        <v>86</v>
      </c>
      <c r="I26" s="3" t="s">
        <v>233</v>
      </c>
      <c r="J26" s="3" t="s">
        <v>190</v>
      </c>
      <c r="K26" s="3" t="s">
        <v>234</v>
      </c>
      <c r="L26" s="4" t="s">
        <v>192</v>
      </c>
    </row>
    <row r="27">
      <c r="A27" s="2" t="s">
        <v>235</v>
      </c>
      <c r="B27" s="3" t="s">
        <v>236</v>
      </c>
      <c r="C27" s="3" t="s">
        <v>95</v>
      </c>
      <c r="D27" s="3" t="s">
        <v>15</v>
      </c>
      <c r="E27" s="3" t="s">
        <v>237</v>
      </c>
      <c r="F27" s="2" t="s">
        <v>238</v>
      </c>
      <c r="G27" s="3" t="s">
        <v>239</v>
      </c>
      <c r="H27" s="3" t="s">
        <v>86</v>
      </c>
      <c r="I27" s="3" t="s">
        <v>240</v>
      </c>
      <c r="J27" s="3" t="s">
        <v>190</v>
      </c>
      <c r="K27" s="3" t="s">
        <v>241</v>
      </c>
      <c r="L27" s="4" t="s">
        <v>192</v>
      </c>
    </row>
    <row r="28">
      <c r="A28" s="2" t="s">
        <v>242</v>
      </c>
      <c r="B28" s="3" t="s">
        <v>243</v>
      </c>
      <c r="C28" s="3" t="s">
        <v>95</v>
      </c>
      <c r="D28" s="3" t="s">
        <v>15</v>
      </c>
      <c r="E28" s="3" t="s">
        <v>244</v>
      </c>
      <c r="F28" s="2" t="s">
        <v>245</v>
      </c>
      <c r="G28" s="3" t="s">
        <v>246</v>
      </c>
      <c r="H28" s="3" t="s">
        <v>86</v>
      </c>
      <c r="I28" s="3" t="s">
        <v>247</v>
      </c>
      <c r="J28" s="3" t="s">
        <v>190</v>
      </c>
      <c r="K28" s="3" t="s">
        <v>248</v>
      </c>
      <c r="L28" s="4" t="s">
        <v>192</v>
      </c>
    </row>
    <row r="29">
      <c r="A29" s="2" t="s">
        <v>249</v>
      </c>
      <c r="B29" s="3" t="s">
        <v>250</v>
      </c>
      <c r="C29" s="3" t="s">
        <v>14</v>
      </c>
      <c r="D29" s="3" t="s">
        <v>105</v>
      </c>
      <c r="E29" s="3" t="s">
        <v>251</v>
      </c>
      <c r="F29" s="2" t="s">
        <v>252</v>
      </c>
      <c r="G29" s="3" t="s">
        <v>18</v>
      </c>
      <c r="H29" s="3" t="s">
        <v>19</v>
      </c>
      <c r="I29" s="3" t="s">
        <v>253</v>
      </c>
      <c r="J29" s="3" t="s">
        <v>254</v>
      </c>
      <c r="K29" s="3" t="s">
        <v>255</v>
      </c>
      <c r="L29" s="4" t="s">
        <v>256</v>
      </c>
    </row>
    <row r="30">
      <c r="A30" s="2" t="s">
        <v>257</v>
      </c>
      <c r="B30" s="3" t="s">
        <v>258</v>
      </c>
      <c r="C30" s="3" t="s">
        <v>14</v>
      </c>
      <c r="D30" s="3" t="s">
        <v>105</v>
      </c>
      <c r="E30" s="3" t="s">
        <v>259</v>
      </c>
      <c r="F30" s="2" t="s">
        <v>260</v>
      </c>
      <c r="G30" s="3" t="s">
        <v>261</v>
      </c>
      <c r="H30" s="3" t="s">
        <v>19</v>
      </c>
      <c r="I30" s="3" t="s">
        <v>262</v>
      </c>
      <c r="J30" s="3" t="s">
        <v>263</v>
      </c>
      <c r="K30" s="3" t="s">
        <v>264</v>
      </c>
      <c r="L30" s="4" t="s">
        <v>265</v>
      </c>
    </row>
    <row r="31">
      <c r="A31" s="2" t="s">
        <v>266</v>
      </c>
      <c r="B31" s="3" t="s">
        <v>267</v>
      </c>
      <c r="C31" s="3" t="s">
        <v>14</v>
      </c>
      <c r="D31" s="3" t="s">
        <v>105</v>
      </c>
      <c r="E31" s="3" t="s">
        <v>268</v>
      </c>
      <c r="F31" s="2" t="s">
        <v>269</v>
      </c>
      <c r="G31" s="3" t="s">
        <v>270</v>
      </c>
      <c r="H31" s="3" t="s">
        <v>82</v>
      </c>
      <c r="I31" s="3" t="s">
        <v>271</v>
      </c>
      <c r="J31" s="3" t="s">
        <v>272</v>
      </c>
      <c r="K31" s="3" t="s">
        <v>273</v>
      </c>
      <c r="L31" s="4" t="s">
        <v>274</v>
      </c>
    </row>
    <row r="32">
      <c r="A32" s="2" t="s">
        <v>275</v>
      </c>
      <c r="B32" s="3" t="s">
        <v>276</v>
      </c>
      <c r="C32" s="3" t="s">
        <v>14</v>
      </c>
      <c r="D32" s="3" t="s">
        <v>105</v>
      </c>
      <c r="E32" s="3" t="s">
        <v>277</v>
      </c>
      <c r="F32" s="2" t="s">
        <v>278</v>
      </c>
      <c r="G32" s="3" t="s">
        <v>18</v>
      </c>
      <c r="H32" s="3" t="s">
        <v>19</v>
      </c>
      <c r="I32" s="3" t="s">
        <v>279</v>
      </c>
      <c r="J32" s="3" t="s">
        <v>280</v>
      </c>
      <c r="K32" s="3" t="s">
        <v>281</v>
      </c>
      <c r="L32" s="4" t="s">
        <v>282</v>
      </c>
    </row>
    <row r="33">
      <c r="A33" s="2" t="s">
        <v>283</v>
      </c>
      <c r="B33" s="3" t="s">
        <v>284</v>
      </c>
      <c r="C33" s="3" t="s">
        <v>14</v>
      </c>
      <c r="D33" s="3" t="s">
        <v>105</v>
      </c>
      <c r="E33" s="3" t="s">
        <v>285</v>
      </c>
      <c r="F33" s="2" t="s">
        <v>286</v>
      </c>
      <c r="G33" s="3" t="s">
        <v>287</v>
      </c>
      <c r="H33" s="3" t="s">
        <v>19</v>
      </c>
      <c r="I33" s="3" t="s">
        <v>288</v>
      </c>
      <c r="J33" s="3" t="s">
        <v>289</v>
      </c>
      <c r="K33" s="3" t="s">
        <v>290</v>
      </c>
      <c r="L33" s="4" t="s">
        <v>291</v>
      </c>
    </row>
    <row r="34">
      <c r="A34" s="2" t="s">
        <v>292</v>
      </c>
      <c r="B34" s="3" t="s">
        <v>293</v>
      </c>
      <c r="C34" s="3" t="s">
        <v>26</v>
      </c>
      <c r="D34" s="3" t="s">
        <v>105</v>
      </c>
      <c r="E34" s="3" t="s">
        <v>294</v>
      </c>
      <c r="F34" s="2" t="s">
        <v>295</v>
      </c>
      <c r="G34" s="3" t="s">
        <v>296</v>
      </c>
      <c r="H34" s="3" t="s">
        <v>89</v>
      </c>
      <c r="I34" s="3" t="s">
        <v>297</v>
      </c>
      <c r="J34" s="3" t="s">
        <v>298</v>
      </c>
      <c r="K34" s="3" t="s">
        <v>299</v>
      </c>
      <c r="L34" s="4" t="s">
        <v>300</v>
      </c>
    </row>
    <row r="35">
      <c r="A35" s="2" t="s">
        <v>301</v>
      </c>
      <c r="B35" s="3" t="s">
        <v>302</v>
      </c>
      <c r="C35" s="3" t="s">
        <v>26</v>
      </c>
      <c r="D35" s="3" t="s">
        <v>105</v>
      </c>
      <c r="E35" s="3" t="s">
        <v>303</v>
      </c>
      <c r="F35" s="2" t="s">
        <v>304</v>
      </c>
      <c r="G35" s="3" t="s">
        <v>305</v>
      </c>
      <c r="H35" s="3" t="s">
        <v>19</v>
      </c>
      <c r="I35" s="3" t="s">
        <v>306</v>
      </c>
      <c r="J35" s="3" t="s">
        <v>307</v>
      </c>
      <c r="K35" s="3" t="s">
        <v>308</v>
      </c>
      <c r="L35" s="4" t="s">
        <v>309</v>
      </c>
    </row>
    <row r="36">
      <c r="A36" s="2" t="s">
        <v>310</v>
      </c>
      <c r="B36" s="3" t="s">
        <v>311</v>
      </c>
      <c r="C36" s="3" t="s">
        <v>14</v>
      </c>
      <c r="D36" s="3" t="s">
        <v>105</v>
      </c>
      <c r="E36" s="3" t="s">
        <v>312</v>
      </c>
      <c r="F36" s="2" t="s">
        <v>313</v>
      </c>
      <c r="G36" s="3" t="s">
        <v>18</v>
      </c>
      <c r="H36" s="3" t="s">
        <v>19</v>
      </c>
      <c r="I36" s="3" t="s">
        <v>314</v>
      </c>
      <c r="J36" s="3" t="s">
        <v>315</v>
      </c>
      <c r="K36" s="3" t="s">
        <v>316</v>
      </c>
      <c r="L36" s="4" t="s">
        <v>317</v>
      </c>
    </row>
    <row r="37">
      <c r="A37" s="2" t="s">
        <v>318</v>
      </c>
      <c r="B37" s="3" t="s">
        <v>319</v>
      </c>
      <c r="C37" s="3" t="s">
        <v>14</v>
      </c>
      <c r="D37" s="3" t="s">
        <v>105</v>
      </c>
      <c r="E37" s="3" t="s">
        <v>285</v>
      </c>
      <c r="F37" s="2" t="s">
        <v>320</v>
      </c>
      <c r="G37" s="3" t="s">
        <v>18</v>
      </c>
      <c r="H37" s="3" t="s">
        <v>19</v>
      </c>
      <c r="I37" s="3" t="s">
        <v>321</v>
      </c>
      <c r="J37" s="3" t="s">
        <v>322</v>
      </c>
      <c r="K37" s="3" t="s">
        <v>323</v>
      </c>
      <c r="L37" s="4" t="s">
        <v>324</v>
      </c>
    </row>
    <row r="38">
      <c r="A38" s="2" t="s">
        <v>325</v>
      </c>
      <c r="B38" s="3" t="s">
        <v>326</v>
      </c>
      <c r="C38" s="3" t="s">
        <v>14</v>
      </c>
      <c r="D38" s="3" t="s">
        <v>105</v>
      </c>
      <c r="E38" s="3" t="s">
        <v>327</v>
      </c>
      <c r="F38" s="2" t="s">
        <v>328</v>
      </c>
      <c r="G38" s="3" t="s">
        <v>18</v>
      </c>
      <c r="H38" s="3" t="s">
        <v>19</v>
      </c>
      <c r="I38" s="3" t="s">
        <v>329</v>
      </c>
      <c r="J38" s="3" t="s">
        <v>330</v>
      </c>
      <c r="K38" s="3" t="s">
        <v>331</v>
      </c>
      <c r="L38" s="4" t="s">
        <v>332</v>
      </c>
    </row>
    <row r="39">
      <c r="A39" s="2" t="s">
        <v>333</v>
      </c>
      <c r="B39" s="3" t="s">
        <v>334</v>
      </c>
      <c r="C39" s="3" t="s">
        <v>14</v>
      </c>
      <c r="D39" s="3" t="s">
        <v>105</v>
      </c>
      <c r="E39" s="3" t="s">
        <v>335</v>
      </c>
      <c r="F39" s="2" t="s">
        <v>336</v>
      </c>
      <c r="G39" s="3" t="s">
        <v>18</v>
      </c>
      <c r="H39" s="3" t="s">
        <v>19</v>
      </c>
      <c r="I39" s="3" t="s">
        <v>337</v>
      </c>
      <c r="J39" s="3" t="s">
        <v>164</v>
      </c>
      <c r="K39" s="3" t="s">
        <v>338</v>
      </c>
      <c r="L39" s="4" t="s">
        <v>339</v>
      </c>
    </row>
    <row r="40">
      <c r="A40" s="2" t="s">
        <v>340</v>
      </c>
      <c r="B40" s="3" t="s">
        <v>341</v>
      </c>
      <c r="C40" s="3" t="s">
        <v>95</v>
      </c>
      <c r="D40" s="3" t="s">
        <v>105</v>
      </c>
      <c r="E40" s="3" t="s">
        <v>342</v>
      </c>
      <c r="F40" s="2" t="s">
        <v>343</v>
      </c>
      <c r="G40" s="3" t="s">
        <v>344</v>
      </c>
      <c r="H40" s="3" t="s">
        <v>86</v>
      </c>
      <c r="I40" s="3" t="s">
        <v>345</v>
      </c>
      <c r="J40" s="3" t="s">
        <v>190</v>
      </c>
      <c r="K40" s="3" t="s">
        <v>346</v>
      </c>
      <c r="L40" s="4" t="s">
        <v>192</v>
      </c>
    </row>
    <row r="41">
      <c r="A41" s="2" t="s">
        <v>347</v>
      </c>
      <c r="B41" s="3" t="s">
        <v>348</v>
      </c>
      <c r="C41" s="3" t="s">
        <v>14</v>
      </c>
      <c r="D41" s="3" t="s">
        <v>104</v>
      </c>
      <c r="E41" s="3" t="s">
        <v>349</v>
      </c>
      <c r="F41" s="2" t="s">
        <v>350</v>
      </c>
      <c r="G41" s="3" t="s">
        <v>351</v>
      </c>
      <c r="H41" s="3" t="s">
        <v>19</v>
      </c>
      <c r="I41" s="3" t="s">
        <v>352</v>
      </c>
      <c r="J41" s="3" t="s">
        <v>353</v>
      </c>
      <c r="K41" s="3" t="s">
        <v>354</v>
      </c>
      <c r="L41" s="4" t="s">
        <v>355</v>
      </c>
    </row>
    <row r="42">
      <c r="A42" s="2" t="s">
        <v>356</v>
      </c>
      <c r="B42" s="3" t="s">
        <v>357</v>
      </c>
      <c r="C42" s="3" t="s">
        <v>14</v>
      </c>
      <c r="D42" s="3" t="s">
        <v>104</v>
      </c>
      <c r="E42" s="3" t="s">
        <v>358</v>
      </c>
      <c r="F42" s="2" t="s">
        <v>359</v>
      </c>
      <c r="G42" s="3" t="s">
        <v>360</v>
      </c>
      <c r="H42" s="3" t="s">
        <v>19</v>
      </c>
      <c r="I42" s="3" t="s">
        <v>361</v>
      </c>
      <c r="J42" s="3" t="s">
        <v>362</v>
      </c>
      <c r="K42" s="3" t="s">
        <v>363</v>
      </c>
      <c r="L42" s="4" t="s">
        <v>364</v>
      </c>
    </row>
    <row r="43">
      <c r="A43" s="2" t="s">
        <v>365</v>
      </c>
      <c r="B43" s="3" t="s">
        <v>366</v>
      </c>
      <c r="C43" s="3" t="s">
        <v>14</v>
      </c>
      <c r="D43" s="3" t="s">
        <v>104</v>
      </c>
      <c r="E43" s="3" t="s">
        <v>367</v>
      </c>
      <c r="F43" s="2" t="s">
        <v>368</v>
      </c>
      <c r="G43" s="3" t="s">
        <v>369</v>
      </c>
      <c r="H43" s="3" t="s">
        <v>19</v>
      </c>
      <c r="I43" s="3" t="s">
        <v>370</v>
      </c>
      <c r="J43" s="3" t="s">
        <v>371</v>
      </c>
      <c r="K43" s="3" t="s">
        <v>372</v>
      </c>
      <c r="L43" s="4" t="s">
        <v>373</v>
      </c>
    </row>
    <row r="44">
      <c r="A44" s="2" t="s">
        <v>374</v>
      </c>
      <c r="B44" s="3" t="s">
        <v>375</v>
      </c>
      <c r="C44" s="3" t="s">
        <v>26</v>
      </c>
      <c r="D44" s="3" t="s">
        <v>104</v>
      </c>
      <c r="E44" s="3" t="s">
        <v>376</v>
      </c>
      <c r="F44" s="2" t="s">
        <v>377</v>
      </c>
      <c r="G44" s="3" t="s">
        <v>378</v>
      </c>
      <c r="H44" s="3" t="s">
        <v>19</v>
      </c>
      <c r="I44" s="3" t="s">
        <v>379</v>
      </c>
      <c r="J44" s="3" t="s">
        <v>380</v>
      </c>
      <c r="K44" s="3" t="s">
        <v>381</v>
      </c>
      <c r="L44" s="4" t="s">
        <v>382</v>
      </c>
    </row>
    <row r="45">
      <c r="A45" s="2" t="s">
        <v>383</v>
      </c>
      <c r="B45" s="3" t="s">
        <v>384</v>
      </c>
      <c r="C45" s="3" t="s">
        <v>14</v>
      </c>
      <c r="D45" s="3" t="s">
        <v>104</v>
      </c>
      <c r="E45" s="3" t="s">
        <v>385</v>
      </c>
      <c r="F45" s="2" t="s">
        <v>386</v>
      </c>
      <c r="G45" s="3" t="s">
        <v>18</v>
      </c>
      <c r="H45" s="3" t="s">
        <v>72</v>
      </c>
      <c r="I45" s="3" t="s">
        <v>387</v>
      </c>
      <c r="J45" s="3" t="s">
        <v>388</v>
      </c>
      <c r="K45" s="3" t="s">
        <v>389</v>
      </c>
      <c r="L45" s="4" t="s">
        <v>390</v>
      </c>
    </row>
    <row r="46">
      <c r="A46" s="2" t="s">
        <v>391</v>
      </c>
      <c r="B46" s="3" t="s">
        <v>392</v>
      </c>
      <c r="C46" s="3" t="s">
        <v>95</v>
      </c>
      <c r="D46" s="3" t="s">
        <v>104</v>
      </c>
      <c r="E46" s="3" t="s">
        <v>393</v>
      </c>
      <c r="F46" s="2" t="s">
        <v>394</v>
      </c>
      <c r="G46" s="3" t="s">
        <v>395</v>
      </c>
      <c r="H46" s="3" t="s">
        <v>86</v>
      </c>
      <c r="I46" s="3" t="s">
        <v>396</v>
      </c>
      <c r="J46" s="3" t="s">
        <v>190</v>
      </c>
      <c r="K46" s="3" t="s">
        <v>397</v>
      </c>
      <c r="L46" s="4" t="s">
        <v>192</v>
      </c>
    </row>
    <row r="47">
      <c r="A47" s="2" t="s">
        <v>398</v>
      </c>
      <c r="B47" s="3" t="s">
        <v>399</v>
      </c>
      <c r="C47" s="3" t="s">
        <v>14</v>
      </c>
      <c r="D47" s="3" t="s">
        <v>109</v>
      </c>
      <c r="E47" s="3" t="s">
        <v>400</v>
      </c>
      <c r="F47" s="2" t="s">
        <v>401</v>
      </c>
      <c r="G47" s="3" t="s">
        <v>402</v>
      </c>
      <c r="H47" s="3" t="s">
        <v>89</v>
      </c>
      <c r="I47" s="3" t="s">
        <v>403</v>
      </c>
      <c r="J47" s="3" t="s">
        <v>404</v>
      </c>
      <c r="K47" s="3" t="s">
        <v>405</v>
      </c>
      <c r="L47" s="4" t="s">
        <v>406</v>
      </c>
    </row>
    <row r="48">
      <c r="A48" s="2" t="s">
        <v>407</v>
      </c>
      <c r="B48" s="3" t="s">
        <v>408</v>
      </c>
      <c r="C48" s="3" t="s">
        <v>14</v>
      </c>
      <c r="D48" s="3" t="s">
        <v>109</v>
      </c>
      <c r="E48" s="3" t="s">
        <v>409</v>
      </c>
      <c r="F48" s="2" t="s">
        <v>410</v>
      </c>
      <c r="G48" s="3" t="s">
        <v>411</v>
      </c>
      <c r="H48" s="3" t="s">
        <v>19</v>
      </c>
      <c r="I48" s="3" t="s">
        <v>412</v>
      </c>
      <c r="J48" s="3" t="s">
        <v>413</v>
      </c>
      <c r="K48" s="3" t="s">
        <v>414</v>
      </c>
      <c r="L48" s="4" t="s">
        <v>415</v>
      </c>
    </row>
    <row r="49">
      <c r="A49" s="2" t="s">
        <v>416</v>
      </c>
      <c r="B49" s="3" t="s">
        <v>417</v>
      </c>
      <c r="C49" s="3" t="s">
        <v>14</v>
      </c>
      <c r="D49" s="3" t="s">
        <v>109</v>
      </c>
      <c r="E49" s="3" t="s">
        <v>400</v>
      </c>
      <c r="F49" s="2" t="s">
        <v>418</v>
      </c>
      <c r="G49" s="3" t="s">
        <v>18</v>
      </c>
      <c r="H49" s="3" t="s">
        <v>19</v>
      </c>
      <c r="I49" s="3" t="s">
        <v>419</v>
      </c>
      <c r="J49" s="3" t="s">
        <v>420</v>
      </c>
      <c r="K49" s="3" t="s">
        <v>421</v>
      </c>
      <c r="L49" s="4" t="s">
        <v>422</v>
      </c>
    </row>
    <row r="50">
      <c r="A50" s="2" t="s">
        <v>423</v>
      </c>
      <c r="B50" s="3" t="s">
        <v>424</v>
      </c>
      <c r="C50" s="3" t="s">
        <v>14</v>
      </c>
      <c r="D50" s="3" t="s">
        <v>106</v>
      </c>
      <c r="E50" s="3" t="s">
        <v>425</v>
      </c>
      <c r="F50" s="2" t="s">
        <v>426</v>
      </c>
      <c r="G50" s="3" t="s">
        <v>427</v>
      </c>
      <c r="H50" s="3" t="s">
        <v>19</v>
      </c>
      <c r="I50" s="3" t="s">
        <v>428</v>
      </c>
      <c r="J50" s="3" t="s">
        <v>429</v>
      </c>
      <c r="K50" s="3" t="s">
        <v>430</v>
      </c>
      <c r="L50" s="4" t="s">
        <v>431</v>
      </c>
    </row>
    <row r="51">
      <c r="A51" s="2" t="s">
        <v>432</v>
      </c>
      <c r="B51" s="3" t="s">
        <v>433</v>
      </c>
      <c r="C51" s="3" t="s">
        <v>14</v>
      </c>
      <c r="D51" s="3" t="s">
        <v>106</v>
      </c>
      <c r="E51" s="3" t="s">
        <v>434</v>
      </c>
      <c r="F51" s="2" t="s">
        <v>435</v>
      </c>
      <c r="G51" s="3" t="s">
        <v>436</v>
      </c>
      <c r="H51" s="3" t="s">
        <v>19</v>
      </c>
      <c r="I51" s="3" t="s">
        <v>437</v>
      </c>
      <c r="J51" s="3" t="s">
        <v>438</v>
      </c>
      <c r="K51" s="3" t="s">
        <v>439</v>
      </c>
      <c r="L51" s="4" t="s">
        <v>440</v>
      </c>
    </row>
    <row r="52">
      <c r="A52" s="2" t="s">
        <v>441</v>
      </c>
      <c r="B52" s="3" t="s">
        <v>442</v>
      </c>
      <c r="C52" s="3" t="s">
        <v>14</v>
      </c>
      <c r="D52" s="3" t="s">
        <v>106</v>
      </c>
      <c r="E52" s="3" t="s">
        <v>434</v>
      </c>
      <c r="F52" s="2" t="s">
        <v>443</v>
      </c>
      <c r="G52" s="3" t="s">
        <v>444</v>
      </c>
      <c r="H52" s="3" t="s">
        <v>63</v>
      </c>
      <c r="I52" s="3" t="s">
        <v>445</v>
      </c>
      <c r="J52" s="3" t="s">
        <v>446</v>
      </c>
      <c r="K52" s="3" t="s">
        <v>447</v>
      </c>
      <c r="L52" s="4" t="s">
        <v>448</v>
      </c>
    </row>
    <row r="53">
      <c r="A53" s="2" t="s">
        <v>449</v>
      </c>
      <c r="B53" s="3" t="s">
        <v>450</v>
      </c>
      <c r="C53" s="3" t="s">
        <v>14</v>
      </c>
      <c r="D53" s="3" t="s">
        <v>106</v>
      </c>
      <c r="E53" s="3" t="s">
        <v>451</v>
      </c>
      <c r="F53" s="2" t="s">
        <v>452</v>
      </c>
      <c r="G53" s="3" t="s">
        <v>18</v>
      </c>
      <c r="H53" s="3" t="s">
        <v>19</v>
      </c>
      <c r="I53" s="3" t="s">
        <v>453</v>
      </c>
      <c r="J53" s="3" t="s">
        <v>454</v>
      </c>
      <c r="K53" s="3" t="s">
        <v>455</v>
      </c>
      <c r="L53" s="4" t="s">
        <v>456</v>
      </c>
    </row>
    <row r="54">
      <c r="A54" s="2" t="s">
        <v>457</v>
      </c>
      <c r="B54" s="3" t="s">
        <v>458</v>
      </c>
      <c r="C54" s="3" t="s">
        <v>26</v>
      </c>
      <c r="D54" s="3" t="s">
        <v>106</v>
      </c>
      <c r="E54" s="3" t="s">
        <v>459</v>
      </c>
      <c r="F54" s="2" t="s">
        <v>460</v>
      </c>
      <c r="G54" s="3" t="s">
        <v>18</v>
      </c>
      <c r="H54" s="3" t="s">
        <v>19</v>
      </c>
      <c r="I54" s="3" t="s">
        <v>461</v>
      </c>
      <c r="J54" s="3" t="s">
        <v>462</v>
      </c>
      <c r="K54" s="3" t="s">
        <v>463</v>
      </c>
      <c r="L54" s="4" t="s">
        <v>464</v>
      </c>
    </row>
    <row r="55">
      <c r="A55" s="2" t="s">
        <v>465</v>
      </c>
      <c r="B55" s="3" t="s">
        <v>466</v>
      </c>
      <c r="C55" s="3" t="s">
        <v>14</v>
      </c>
      <c r="D55" s="3" t="s">
        <v>106</v>
      </c>
      <c r="E55" s="3" t="s">
        <v>467</v>
      </c>
      <c r="F55" s="2" t="s">
        <v>468</v>
      </c>
      <c r="G55" s="3" t="s">
        <v>18</v>
      </c>
      <c r="H55" s="3" t="s">
        <v>19</v>
      </c>
      <c r="I55" s="3" t="s">
        <v>469</v>
      </c>
      <c r="J55" s="3" t="s">
        <v>470</v>
      </c>
      <c r="K55" s="3" t="s">
        <v>471</v>
      </c>
      <c r="L55" s="4" t="s">
        <v>472</v>
      </c>
    </row>
    <row r="56">
      <c r="A56" s="2" t="s">
        <v>473</v>
      </c>
      <c r="B56" s="3" t="s">
        <v>474</v>
      </c>
      <c r="C56" s="3" t="s">
        <v>26</v>
      </c>
      <c r="D56" s="3" t="s">
        <v>106</v>
      </c>
      <c r="E56" s="3" t="s">
        <v>425</v>
      </c>
      <c r="F56" s="2" t="s">
        <v>475</v>
      </c>
      <c r="G56" s="3" t="s">
        <v>18</v>
      </c>
      <c r="H56" s="3" t="s">
        <v>19</v>
      </c>
      <c r="I56" s="3" t="s">
        <v>476</v>
      </c>
      <c r="J56" s="3" t="s">
        <v>477</v>
      </c>
      <c r="K56" s="3" t="s">
        <v>478</v>
      </c>
      <c r="L56" s="4" t="s">
        <v>479</v>
      </c>
    </row>
    <row r="57">
      <c r="A57" s="2" t="s">
        <v>480</v>
      </c>
      <c r="B57" s="3" t="s">
        <v>481</v>
      </c>
      <c r="C57" s="3" t="s">
        <v>26</v>
      </c>
      <c r="D57" s="3" t="s">
        <v>91</v>
      </c>
      <c r="E57" s="3" t="s">
        <v>482</v>
      </c>
      <c r="F57" s="2" t="s">
        <v>483</v>
      </c>
      <c r="G57" s="3" t="s">
        <v>484</v>
      </c>
      <c r="H57" s="3" t="s">
        <v>19</v>
      </c>
      <c r="I57" s="3" t="s">
        <v>485</v>
      </c>
      <c r="J57" s="3" t="s">
        <v>486</v>
      </c>
      <c r="K57" s="3" t="s">
        <v>487</v>
      </c>
      <c r="L57" s="4" t="s">
        <v>488</v>
      </c>
    </row>
    <row r="58">
      <c r="A58" s="2" t="s">
        <v>489</v>
      </c>
      <c r="B58" s="3" t="s">
        <v>490</v>
      </c>
      <c r="C58" s="3" t="s">
        <v>14</v>
      </c>
      <c r="D58" s="3" t="s">
        <v>91</v>
      </c>
      <c r="E58" s="3" t="s">
        <v>491</v>
      </c>
      <c r="F58" s="2" t="s">
        <v>492</v>
      </c>
      <c r="G58" s="3" t="s">
        <v>18</v>
      </c>
      <c r="H58" s="3" t="s">
        <v>88</v>
      </c>
      <c r="I58" s="3" t="s">
        <v>493</v>
      </c>
      <c r="J58" s="3" t="s">
        <v>494</v>
      </c>
      <c r="K58" s="3" t="s">
        <v>495</v>
      </c>
      <c r="L58" s="4" t="s">
        <v>496</v>
      </c>
    </row>
    <row r="59">
      <c r="A59" s="2" t="s">
        <v>497</v>
      </c>
      <c r="B59" s="3" t="s">
        <v>498</v>
      </c>
      <c r="C59" s="3" t="s">
        <v>14</v>
      </c>
      <c r="D59" s="3" t="s">
        <v>91</v>
      </c>
      <c r="E59" s="3" t="s">
        <v>482</v>
      </c>
      <c r="F59" s="2" t="s">
        <v>499</v>
      </c>
      <c r="G59" s="3" t="s">
        <v>500</v>
      </c>
      <c r="H59" s="3" t="s">
        <v>19</v>
      </c>
      <c r="I59" s="3" t="s">
        <v>501</v>
      </c>
      <c r="J59" s="3" t="s">
        <v>502</v>
      </c>
      <c r="K59" s="3" t="s">
        <v>503</v>
      </c>
      <c r="L59" s="4" t="s">
        <v>504</v>
      </c>
    </row>
    <row r="60">
      <c r="A60" s="2" t="s">
        <v>505</v>
      </c>
      <c r="B60" s="3" t="s">
        <v>506</v>
      </c>
      <c r="C60" s="3" t="s">
        <v>14</v>
      </c>
      <c r="D60" s="3" t="s">
        <v>91</v>
      </c>
      <c r="E60" s="3" t="s">
        <v>507</v>
      </c>
      <c r="F60" s="2" t="s">
        <v>508</v>
      </c>
      <c r="G60" s="3" t="s">
        <v>509</v>
      </c>
      <c r="H60" s="3" t="s">
        <v>19</v>
      </c>
      <c r="I60" s="3" t="s">
        <v>510</v>
      </c>
      <c r="J60" s="3" t="s">
        <v>511</v>
      </c>
      <c r="K60" s="3" t="s">
        <v>512</v>
      </c>
      <c r="L60" s="4" t="s">
        <v>513</v>
      </c>
    </row>
    <row r="61">
      <c r="A61" s="2" t="s">
        <v>514</v>
      </c>
      <c r="B61" s="3" t="s">
        <v>515</v>
      </c>
      <c r="C61" s="3" t="s">
        <v>14</v>
      </c>
      <c r="D61" s="3" t="s">
        <v>91</v>
      </c>
      <c r="E61" s="3" t="s">
        <v>516</v>
      </c>
      <c r="F61" s="2" t="s">
        <v>517</v>
      </c>
      <c r="G61" s="3" t="s">
        <v>18</v>
      </c>
      <c r="H61" s="3" t="s">
        <v>19</v>
      </c>
      <c r="I61" s="3" t="s">
        <v>518</v>
      </c>
      <c r="J61" s="3" t="s">
        <v>330</v>
      </c>
      <c r="K61" s="3" t="s">
        <v>519</v>
      </c>
      <c r="L61" s="4" t="s">
        <v>520</v>
      </c>
    </row>
    <row r="62">
      <c r="A62" s="2" t="s">
        <v>521</v>
      </c>
      <c r="B62" s="3" t="s">
        <v>522</v>
      </c>
      <c r="C62" s="3" t="s">
        <v>26</v>
      </c>
      <c r="D62" s="3" t="s">
        <v>92</v>
      </c>
      <c r="E62" s="3" t="s">
        <v>523</v>
      </c>
      <c r="F62" s="2" t="s">
        <v>524</v>
      </c>
      <c r="G62" s="3" t="s">
        <v>525</v>
      </c>
      <c r="H62" s="3" t="s">
        <v>19</v>
      </c>
      <c r="I62" s="3" t="s">
        <v>526</v>
      </c>
      <c r="J62" s="3" t="s">
        <v>527</v>
      </c>
      <c r="K62" s="3" t="s">
        <v>528</v>
      </c>
      <c r="L62" s="4" t="s">
        <v>529</v>
      </c>
    </row>
    <row r="63">
      <c r="A63" s="2" t="s">
        <v>530</v>
      </c>
      <c r="B63" s="3" t="s">
        <v>531</v>
      </c>
      <c r="C63" s="3" t="s">
        <v>14</v>
      </c>
      <c r="D63" s="3" t="s">
        <v>92</v>
      </c>
      <c r="E63" s="3" t="s">
        <v>532</v>
      </c>
      <c r="F63" s="2" t="s">
        <v>533</v>
      </c>
      <c r="G63" s="3" t="s">
        <v>534</v>
      </c>
      <c r="H63" s="3" t="s">
        <v>19</v>
      </c>
      <c r="I63" s="3" t="s">
        <v>535</v>
      </c>
      <c r="J63" s="3" t="s">
        <v>536</v>
      </c>
      <c r="K63" s="3" t="s">
        <v>537</v>
      </c>
      <c r="L63" s="4" t="s">
        <v>538</v>
      </c>
    </row>
    <row r="64">
      <c r="A64" s="2" t="s">
        <v>539</v>
      </c>
      <c r="B64" s="3" t="s">
        <v>540</v>
      </c>
      <c r="C64" s="3" t="s">
        <v>14</v>
      </c>
      <c r="D64" s="3" t="s">
        <v>92</v>
      </c>
      <c r="E64" s="3" t="s">
        <v>541</v>
      </c>
      <c r="F64" s="2" t="s">
        <v>542</v>
      </c>
      <c r="G64" s="3" t="s">
        <v>543</v>
      </c>
      <c r="H64" s="3" t="s">
        <v>63</v>
      </c>
      <c r="I64" s="3" t="s">
        <v>544</v>
      </c>
      <c r="J64" s="3" t="s">
        <v>545</v>
      </c>
      <c r="K64" s="3" t="s">
        <v>546</v>
      </c>
      <c r="L64" s="4" t="s">
        <v>547</v>
      </c>
    </row>
    <row r="65">
      <c r="A65" s="2" t="s">
        <v>548</v>
      </c>
      <c r="B65" s="3" t="s">
        <v>549</v>
      </c>
      <c r="C65" s="3" t="s">
        <v>14</v>
      </c>
      <c r="D65" s="3" t="s">
        <v>92</v>
      </c>
      <c r="E65" s="3" t="s">
        <v>550</v>
      </c>
      <c r="F65" s="2" t="s">
        <v>551</v>
      </c>
      <c r="G65" s="3" t="s">
        <v>18</v>
      </c>
      <c r="H65" s="3" t="s">
        <v>19</v>
      </c>
      <c r="I65" s="3" t="s">
        <v>552</v>
      </c>
      <c r="J65" s="3" t="s">
        <v>553</v>
      </c>
      <c r="K65" s="3" t="s">
        <v>554</v>
      </c>
      <c r="L65" s="4" t="s">
        <v>555</v>
      </c>
    </row>
    <row r="66">
      <c r="A66" s="2" t="s">
        <v>556</v>
      </c>
      <c r="B66" s="3" t="s">
        <v>557</v>
      </c>
      <c r="C66" s="3" t="s">
        <v>95</v>
      </c>
      <c r="D66" s="3" t="s">
        <v>97</v>
      </c>
      <c r="E66" s="3" t="s">
        <v>558</v>
      </c>
      <c r="F66" s="2" t="s">
        <v>559</v>
      </c>
      <c r="G66" s="3" t="s">
        <v>18</v>
      </c>
      <c r="H66" s="3" t="s">
        <v>63</v>
      </c>
      <c r="I66" s="3" t="s">
        <v>560</v>
      </c>
      <c r="J66" s="3" t="s">
        <v>561</v>
      </c>
      <c r="K66" s="3" t="s">
        <v>562</v>
      </c>
      <c r="L66" s="4" t="s">
        <v>563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</hyperlinks>
  <drawing r:id="rId66"/>
  <tableParts count="1">
    <tablePart r:id="rId6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4.0"/>
    <col customWidth="1" min="3" max="3" width="42.13"/>
    <col customWidth="1" min="4" max="4" width="37.5"/>
    <col customWidth="1" min="5" max="5" width="15.5"/>
    <col customWidth="1" min="6" max="6" width="29.63"/>
    <col customWidth="1" min="7" max="7" width="22.88"/>
    <col customWidth="1" min="8" max="8" width="23.75"/>
    <col customWidth="1" min="9" max="9" width="39.88"/>
    <col customWidth="1" min="10" max="10" width="19.13"/>
    <col customWidth="1" min="11" max="11" width="10.13"/>
  </cols>
  <sheetData>
    <row r="1"/>
    <row r="2"/>
    <row r="3"/>
    <row r="4"/>
    <row r="5"/>
    <row r="6"/>
    <row r="7"/>
    <row r="8"/>
    <row r="9"/>
    <row r="10"/>
    <row r="11"/>
  </sheetData>
  <drawing r:id="rId2"/>
  <tableParts count="1">
    <tablePart r:id="rId4"/>
  </tableParts>
</worksheet>
</file>