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n kabulo\Desktop\TFC_storming\Lauch_code\ALGO\"/>
    </mc:Choice>
  </mc:AlternateContent>
  <bookViews>
    <workbookView xWindow="0" yWindow="0" windowWidth="24000" windowHeight="9780"/>
  </bookViews>
  <sheets>
    <sheet name="Feuil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2" i="1" l="1"/>
</calcChain>
</file>

<file path=xl/sharedStrings.xml><?xml version="1.0" encoding="utf-8"?>
<sst xmlns="http://schemas.openxmlformats.org/spreadsheetml/2006/main" count="355" uniqueCount="218">
  <si>
    <t>NOM</t>
  </si>
  <si>
    <t>PRENOM</t>
  </si>
  <si>
    <t>KABULO</t>
  </si>
  <si>
    <t>DAN</t>
  </si>
  <si>
    <t>KASONGO</t>
  </si>
  <si>
    <t>MWANABUTE</t>
  </si>
  <si>
    <t>NUMERO</t>
  </si>
  <si>
    <t>MATRICULE</t>
  </si>
  <si>
    <t>POSTNOM</t>
  </si>
  <si>
    <t>EPREUVE</t>
  </si>
  <si>
    <t>FILIERE</t>
  </si>
  <si>
    <t>COURS</t>
  </si>
  <si>
    <t>DATE</t>
  </si>
  <si>
    <t>QRCODE</t>
  </si>
  <si>
    <t>ASANI</t>
  </si>
  <si>
    <t xml:space="preserve">KALUME </t>
  </si>
  <si>
    <t>JUNIOR</t>
  </si>
  <si>
    <t>L3MSI</t>
  </si>
  <si>
    <t>CODE</t>
  </si>
  <si>
    <t>BANZA</t>
  </si>
  <si>
    <t>MWANABA</t>
  </si>
  <si>
    <t>PAYHT</t>
  </si>
  <si>
    <t>BILONDA</t>
  </si>
  <si>
    <t>MPATA</t>
  </si>
  <si>
    <t>JEAN-PAUL</t>
  </si>
  <si>
    <t>FATUMA</t>
  </si>
  <si>
    <t>KAYUMBA</t>
  </si>
  <si>
    <t>FRANCISCA</t>
  </si>
  <si>
    <t>HENOCK</t>
  </si>
  <si>
    <t>LUSINGA</t>
  </si>
  <si>
    <t>MATHIAS</t>
  </si>
  <si>
    <t>KABAMBA</t>
  </si>
  <si>
    <t>KASEBA</t>
  </si>
  <si>
    <t>MIKE</t>
  </si>
  <si>
    <t>WAKUBUNDA</t>
  </si>
  <si>
    <t>GLOIRE</t>
  </si>
  <si>
    <t>KALONJI</t>
  </si>
  <si>
    <t>TSHIMANGA</t>
  </si>
  <si>
    <t>SAMUEL</t>
  </si>
  <si>
    <t>WILLY</t>
  </si>
  <si>
    <t>KAPINGA</t>
  </si>
  <si>
    <t>KALOMBO</t>
  </si>
  <si>
    <t>RAISSA</t>
  </si>
  <si>
    <t>KAPUTO</t>
  </si>
  <si>
    <t>MUSAILA</t>
  </si>
  <si>
    <t>ELIE</t>
  </si>
  <si>
    <t>KIBANDA</t>
  </si>
  <si>
    <t>LAURAINE</t>
  </si>
  <si>
    <t>KILMA</t>
  </si>
  <si>
    <t>AIMERANCE</t>
  </si>
  <si>
    <t>WA ILUNGA</t>
  </si>
  <si>
    <t>NADIA</t>
  </si>
  <si>
    <t>KATOBA</t>
  </si>
  <si>
    <t>BUKINGA</t>
  </si>
  <si>
    <t>CYNTHIA</t>
  </si>
  <si>
    <t>KATOTO</t>
  </si>
  <si>
    <t>BWILE</t>
  </si>
  <si>
    <t>DORCAS</t>
  </si>
  <si>
    <t>KAUJ</t>
  </si>
  <si>
    <t>YAV</t>
  </si>
  <si>
    <t>RACHEL</t>
  </si>
  <si>
    <t>IRUNG</t>
  </si>
  <si>
    <t>RUTH</t>
  </si>
  <si>
    <t>KAZANG</t>
  </si>
  <si>
    <t>KETA</t>
  </si>
  <si>
    <t>BAMBI</t>
  </si>
  <si>
    <t>NAOMIE</t>
  </si>
  <si>
    <t>DIKUKU</t>
  </si>
  <si>
    <t>VERONIQUE</t>
  </si>
  <si>
    <t>KINKOTWE</t>
  </si>
  <si>
    <t>KITWA</t>
  </si>
  <si>
    <t>MAPANDA</t>
  </si>
  <si>
    <t>JONATHAN</t>
  </si>
  <si>
    <t>MAHAMB</t>
  </si>
  <si>
    <t>KAYAKEZ</t>
  </si>
  <si>
    <t>ESPERANCA</t>
  </si>
  <si>
    <t>MAMBA</t>
  </si>
  <si>
    <t>MUKONKOLE</t>
  </si>
  <si>
    <t>MBAYO</t>
  </si>
  <si>
    <t>RAPHAEL</t>
  </si>
  <si>
    <t>MBOMBO</t>
  </si>
  <si>
    <t>KALONJO</t>
  </si>
  <si>
    <t>ESTHER</t>
  </si>
  <si>
    <t>MBUYU</t>
  </si>
  <si>
    <t>KIBUMBU</t>
  </si>
  <si>
    <t>DEBORAH</t>
  </si>
  <si>
    <t>MPUNDI</t>
  </si>
  <si>
    <t>WA MPUNDI</t>
  </si>
  <si>
    <t>TRESOR</t>
  </si>
  <si>
    <t>MUKEKWA</t>
  </si>
  <si>
    <t>DIMINA</t>
  </si>
  <si>
    <t>JOEL</t>
  </si>
  <si>
    <t>MUNUNGA</t>
  </si>
  <si>
    <t>KAWIKA</t>
  </si>
  <si>
    <t>DIEUDONEE</t>
  </si>
  <si>
    <t>MWANZA</t>
  </si>
  <si>
    <t>KAPINDO</t>
  </si>
  <si>
    <t>MERVEILLE</t>
  </si>
  <si>
    <t>MWENZE</t>
  </si>
  <si>
    <t>NGOZO</t>
  </si>
  <si>
    <t>BONHEUR</t>
  </si>
  <si>
    <t>MWIKA</t>
  </si>
  <si>
    <t>KALEWO</t>
  </si>
  <si>
    <t>GLORIA</t>
  </si>
  <si>
    <t>NDAY</t>
  </si>
  <si>
    <t>WA BANZA</t>
  </si>
  <si>
    <t>GINETTE</t>
  </si>
  <si>
    <t>NGOIE</t>
  </si>
  <si>
    <t>NGANDU</t>
  </si>
  <si>
    <t>MOISE</t>
  </si>
  <si>
    <t>NGOSA</t>
  </si>
  <si>
    <t>MWAPE</t>
  </si>
  <si>
    <t>VANHEL</t>
  </si>
  <si>
    <t>NGUMBA</t>
  </si>
  <si>
    <t>MULONGOY</t>
  </si>
  <si>
    <t>ADELE</t>
  </si>
  <si>
    <t>PHILY</t>
  </si>
  <si>
    <t>KIBWANA</t>
  </si>
  <si>
    <t>SOMBODI</t>
  </si>
  <si>
    <t>TSHIBWABWA</t>
  </si>
  <si>
    <t>TAMITONDE</t>
  </si>
  <si>
    <t>RAMAZA</t>
  </si>
  <si>
    <t>KEVINE</t>
  </si>
  <si>
    <t>TSHIBANDA</t>
  </si>
  <si>
    <t>MULAJI</t>
  </si>
  <si>
    <t>JUSTELLE</t>
  </si>
  <si>
    <t>PATRICE</t>
  </si>
  <si>
    <t>WANDJA</t>
  </si>
  <si>
    <t>BAUDOUIN</t>
  </si>
  <si>
    <t>MICHEL</t>
  </si>
  <si>
    <t>16AA001</t>
  </si>
  <si>
    <t>16AA002</t>
  </si>
  <si>
    <t>16AA003</t>
  </si>
  <si>
    <t>16AA004</t>
  </si>
  <si>
    <t>16AA005</t>
  </si>
  <si>
    <t>16AA006</t>
  </si>
  <si>
    <t>16AA007</t>
  </si>
  <si>
    <t>16AA008</t>
  </si>
  <si>
    <t>16AA009</t>
  </si>
  <si>
    <t>16AA010</t>
  </si>
  <si>
    <t>16AA011</t>
  </si>
  <si>
    <t>16AA012</t>
  </si>
  <si>
    <t>16AA013</t>
  </si>
  <si>
    <t>16AA014</t>
  </si>
  <si>
    <t>16AA015</t>
  </si>
  <si>
    <t>16AA016</t>
  </si>
  <si>
    <t>16AA017</t>
  </si>
  <si>
    <t>16AA018</t>
  </si>
  <si>
    <t>16AA019</t>
  </si>
  <si>
    <t>16AA020</t>
  </si>
  <si>
    <t>16AA021</t>
  </si>
  <si>
    <t>16AA022</t>
  </si>
  <si>
    <t>16AA023</t>
  </si>
  <si>
    <t>16AA024</t>
  </si>
  <si>
    <t>16AA025</t>
  </si>
  <si>
    <t>16AA026</t>
  </si>
  <si>
    <t>16AA027</t>
  </si>
  <si>
    <t>16AA028</t>
  </si>
  <si>
    <t>16AA029</t>
  </si>
  <si>
    <t>16AA030</t>
  </si>
  <si>
    <t>16AA031</t>
  </si>
  <si>
    <t>16AA032</t>
  </si>
  <si>
    <t>16AA033</t>
  </si>
  <si>
    <t>16AA034</t>
  </si>
  <si>
    <t>16AA035</t>
  </si>
  <si>
    <t>16AA036</t>
  </si>
  <si>
    <t>16AA037</t>
  </si>
  <si>
    <t>16AA038</t>
  </si>
  <si>
    <t>16AA039</t>
  </si>
  <si>
    <t>16AA040</t>
  </si>
  <si>
    <t>16AA041</t>
  </si>
  <si>
    <t>16AA042</t>
  </si>
  <si>
    <t>16AA043</t>
  </si>
  <si>
    <t>TD1</t>
  </si>
  <si>
    <t>ALGO</t>
  </si>
  <si>
    <t>C:\\Users\\Dan kabulo\\Desktop\\TFC_storming\\Lauch_code\\ALGO\\1_16AA001_ASANI_KALUME _JUNIOR_L3MSI_ALGO_TD1_43999.png</t>
  </si>
  <si>
    <t>C:\\Users\\Dan kabulo\\Desktop\\TFC_storming\\Lauch_code\\ALGO\\2_16AA002_BANZA_MWANABA_PAYHT_L3MSI_ALGO_TD1_43999.png</t>
  </si>
  <si>
    <t>C:\\Users\\Dan kabulo\\Desktop\\TFC_storming\\Lauch_code\\ALGO\\3_16AA003_BILONDA_MPATA_JEAN-PAUL_L3MSI_ALGO_TD1_43999.png</t>
  </si>
  <si>
    <t>C:\\Users\\Dan kabulo\\Desktop\\TFC_storming\\Lauch_code\\ALGO\\4_16AA004_FATUMA_KAYUMBA_FRANCISCA_L3MSI_ALGO_TD1_43999.png</t>
  </si>
  <si>
    <t>C:\\Users\\Dan kabulo\\Desktop\\TFC_storming\\Lauch_code\\ALGO\\5_16AA005_HENOCK_LUSINGA_MATHIAS_L3MSI_ALGO_TD1_43999.png</t>
  </si>
  <si>
    <t>C:\\Users\\Dan kabulo\\Desktop\\TFC_storming\\Lauch_code\\ALGO\\6_16AA006_KABAMBA_KASEBA_MIKE_L3MSI_ALGO_TD1_43999.png</t>
  </si>
  <si>
    <t>C:\\Users\\Dan kabulo\\Desktop\\TFC_storming\\Lauch_code\\ALGO\\7_16AA007_KABULO_MWANABUTE_DAN_L3MSI_ALGO_TD1_43999.png</t>
  </si>
  <si>
    <t>C:\\Users\\Dan kabulo\\Desktop\\TFC_storming\\Lauch_code\\ALGO\\8_16AA008_KABULO_WAKUBUNDA_GLOIRE_L3MSI_ALGO_TD1_43999.png</t>
  </si>
  <si>
    <t>C:\\Users\\Dan kabulo\\Desktop\\TFC_storming\\Lauch_code\\ALGO\\9_16AA009_KALONJI_TSHIMANGA_SAMUEL_L3MSI_ALGO_TD1_43999.png</t>
  </si>
  <si>
    <t>C:\\Users\\Dan kabulo\\Desktop\\TFC_storming\\Lauch_code\\ALGO\\10_16AA010_KALONJI_TSHIMANGA_WILLY_L3MSI_ALGO_TD1_43999.png</t>
  </si>
  <si>
    <t>C:\\Users\\Dan kabulo\\Desktop\\TFC_storming\\Lauch_code\\ALGO\\11_16AA011_KAPINGA_KALOMBO_RAISSA_L3MSI_ALGO_TD1_43999.png</t>
  </si>
  <si>
    <t>C:\\Users\\Dan kabulo\\Desktop\\TFC_storming\\Lauch_code\\ALGO\\12_16AA012_KAPUTO_MUSAILA_ELIE_L3MSI_ALGO_TD1_43999.png</t>
  </si>
  <si>
    <t>C:\\Users\\Dan kabulo\\Desktop\\TFC_storming\\Lauch_code\\ALGO\\13_16AA013_KASONGO_KIBANDA_LAURAINE_L3MSI_ALGO_TD1_43999.png</t>
  </si>
  <si>
    <t>C:\\Users\\Dan kabulo\\Desktop\\TFC_storming\\Lauch_code\\ALGO\\14_16AA014_KASONGO_KILMA_AIMERANCE_L3MSI_ALGO_TD1_43999.png</t>
  </si>
  <si>
    <t>C:\\Users\\Dan kabulo\\Desktop\\TFC_storming\\Lauch_code\\ALGO\\15_16AA015_KASONGO_WA ILUNGA_NADIA_L3MSI_ALGO_TD1_43999.png</t>
  </si>
  <si>
    <t>C:\\Users\\Dan kabulo\\Desktop\\TFC_storming\\Lauch_code\\ALGO\\16_16AA016_KATOBA_BUKINGA_CYNTHIA_L3MSI_ALGO_TD1_43999.png</t>
  </si>
  <si>
    <t>C:\\Users\\Dan kabulo\\Desktop\\TFC_storming\\Lauch_code\\ALGO\\17_16AA017_KATOTO_BWILE_DORCAS_L3MSI_ALGO_TD1_43999.png</t>
  </si>
  <si>
    <t>C:\\Users\\Dan kabulo\\Desktop\\TFC_storming\\Lauch_code\\ALGO\\18_16AA018_KAUJ_YAV_RACHEL_L3MSI_ALGO_TD1_43999.png</t>
  </si>
  <si>
    <t>C:\\Users\\Dan kabulo\\Desktop\\TFC_storming\\Lauch_code\\ALGO\\19_16AA019_KAZANG_IRUNG_RUTH_L3MSI_ALGO_TD1_43999.png</t>
  </si>
  <si>
    <t>C:\\Users\\Dan kabulo\\Desktop\\TFC_storming\\Lauch_code\\ALGO\\20_16AA020_KETA_BAMBI_NAOMIE_L3MSI_ALGO_TD1_43999.png</t>
  </si>
  <si>
    <t>C:\\Users\\Dan kabulo\\Desktop\\TFC_storming\\Lauch_code\\ALGO\\21_16AA021_KINKOTWE_DIKUKU_VERONIQUE_L3MSI_ALGO_TD1_43999.png</t>
  </si>
  <si>
    <t>C:\\Users\\Dan kabulo\\Desktop\\TFC_storming\\Lauch_code\\ALGO\\22_16AA022_KITWA_MAPANDA_JONATHAN_L3MSI_ALGO_TD1_43999.png</t>
  </si>
  <si>
    <t>C:\\Users\\Dan kabulo\\Desktop\\TFC_storming\\Lauch_code\\ALGO\\23_16AA023_MAHAMB_KAYAKEZ_ESPERANCA_L3MSI_ALGO_TD1_43999.png</t>
  </si>
  <si>
    <t>C:\\Users\\Dan kabulo\\Desktop\\TFC_storming\\Lauch_code\\ALGO\\24_16AA024_MAMBA_MUKONKOLE_LAURAINE_L3MSI_ALGO_TD1_43999.png</t>
  </si>
  <si>
    <t>C:\\Users\\Dan kabulo\\Desktop\\TFC_storming\\Lauch_code\\ALGO\\25_16AA025_MBAYO_KASONGO_RAPHAEL_L3MSI_ALGO_TD1_43999.png</t>
  </si>
  <si>
    <t>C:\\Users\\Dan kabulo\\Desktop\\TFC_storming\\Lauch_code\\ALGO\\26_16AA026_MBOMBO_KALONJO_ESTHER_L3MSI_ALGO_TD1_43999.png</t>
  </si>
  <si>
    <t>C:\\Users\\Dan kabulo\\Desktop\\TFC_storming\\Lauch_code\\ALGO\\27_16AA027_MBUYU_KIBUMBU_DEBORAH_L3MSI_ALGO_TD1_43999.png</t>
  </si>
  <si>
    <t>C:\\Users\\Dan kabulo\\Desktop\\TFC_storming\\Lauch_code\\ALGO\\28_16AA028_MPUNDI_WA MPUNDI_TRESOR_L3MSI_ALGO_TD1_43999.png</t>
  </si>
  <si>
    <t>C:\\Users\\Dan kabulo\\Desktop\\TFC_storming\\Lauch_code\\ALGO\\29_16AA029_MUKEKWA_DIMINA_JOEL_L3MSI_ALGO_TD1_43999.png</t>
  </si>
  <si>
    <t>C:\\Users\\Dan kabulo\\Desktop\\TFC_storming\\Lauch_code\\ALGO\\30_16AA030_MUNUNGA_KAWIKA_DIEUDONEE_L3MSI_ALGO_TD1_43999.png</t>
  </si>
  <si>
    <t>C:\\Users\\Dan kabulo\\Desktop\\TFC_storming\\Lauch_code\\ALGO\\31_16AA031_MWANZA_KAPINDO_MERVEILLE_L3MSI_ALGO_TD1_43999.png</t>
  </si>
  <si>
    <t>C:\\Users\\Dan kabulo\\Desktop\\TFC_storming\\Lauch_code\\ALGO\\32_16AA032_MWENZE_NGOZO_BONHEUR_L3MSI_ALGO_TD1_43999.png</t>
  </si>
  <si>
    <t>C:\\Users\\Dan kabulo\\Desktop\\TFC_storming\\Lauch_code\\ALGO\\33_16AA033_MWIKA_KALEWO_GLORIA_L3MSI_ALGO_TD1_43999.png</t>
  </si>
  <si>
    <t>C:\\Users\\Dan kabulo\\Desktop\\TFC_storming\\Lauch_code\\ALGO\\34_16AA034_NDAY_WA BANZA_GINETTE_L3MSI_ALGO_TD1_43999.png</t>
  </si>
  <si>
    <t>C:\\Users\\Dan kabulo\\Desktop\\TFC_storming\\Lauch_code\\ALGO\\35_16AA035_NGOIE_NGANDU_MOISE_L3MSI_ALGO_TD1_43999.png</t>
  </si>
  <si>
    <t>C:\\Users\\Dan kabulo\\Desktop\\TFC_storming\\Lauch_code\\ALGO\\36_16AA036_NGOSA_MWAPE_VANHEL_L3MSI_ALGO_TD1_43999.png</t>
  </si>
  <si>
    <t>C:\\Users\\Dan kabulo\\Desktop\\TFC_storming\\Lauch_code\\ALGO\\37_16AA037_NGUMBA_MULONGOY_ADELE_L3MSI_ALGO_TD1_43999.png</t>
  </si>
  <si>
    <t>C:\\Users\\Dan kabulo\\Desktop\\TFC_storming\\Lauch_code\\ALGO\\38_16AA038_PHILY_KIBWANA_PHILY_L3MSI_ALGO_TD1_43999.png</t>
  </si>
  <si>
    <t>C:\\Users\\Dan kabulo\\Desktop\\TFC_storming\\Lauch_code\\ALGO\\39_16AA039_SOMBODI_TSHIBWABWA_RACHEL_L3MSI_ALGO_TD1_43999.png</t>
  </si>
  <si>
    <t>C:\\Users\\Dan kabulo\\Desktop\\TFC_storming\\Lauch_code\\ALGO\\40_16AA040_TAMITONDE_RAMAZA_KEVINE_L3MSI_ALGO_TD1_43999.png</t>
  </si>
  <si>
    <t>C:\\Users\\Dan kabulo\\Desktop\\TFC_storming\\Lauch_code\\ALGO\\41_16AA041_TSHIBANDA_MULAJI_JUSTELLE_L3MSI_ALGO_TD1_43999.png</t>
  </si>
  <si>
    <t>C:\\Users\\Dan kabulo\\Desktop\\TFC_storming\\Lauch_code\\ALGO\\42_16AA042_TSHIBWABWA_PATRICE_PATRICE_L3MSI_ALGO_TD1_43999.png</t>
  </si>
  <si>
    <t>C:\\Users\\Dan kabulo\\Desktop\\TFC_storming\\Lauch_code\\ALGO\\43_16AA043_WANDJA_BAUDOUIN_MICHEL_L3MSI_ALGO_TD1_43999.png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</si>
</sst>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44"/>
  <sheetViews>
    <sheetView tabSelected="1" topLeftCell="J1" workbookViewId="0">
      <selection activeCell="L16" sqref="L16"/>
    </sheetView>
  </sheetViews>
  <sheetFormatPr baseColWidth="10" defaultRowHeight="15" x14ac:dyDescent="0.25"/>
  <cols>
    <col min="3" max="3" width="17.42578125" customWidth="1"/>
    <col min="4" max="4" width="19.28515625" customWidth="1"/>
    <col min="5" max="5" width="18" customWidth="1"/>
    <col min="6" max="6" width="17.140625" customWidth="1"/>
    <col min="7" max="7" width="19.7109375" customWidth="1"/>
    <col min="8" max="8" width="16" customWidth="1"/>
    <col min="9" max="9" width="26.7109375" style="2" customWidth="1"/>
    <col min="10" max="10" width="71.5703125" style="1" customWidth="1"/>
    <col min="11" max="11" width="132.85546875" customWidth="1"/>
  </cols>
  <sheetData>
    <row r="1" spans="1:11" x14ac:dyDescent="0.25">
      <c r="A1" t="s">
        <v>6</v>
      </c>
      <c r="B1" t="s">
        <v>7</v>
      </c>
      <c r="C1" t="s">
        <v>0</v>
      </c>
      <c r="D1" t="s">
        <v>8</v>
      </c>
      <c r="E1" t="s">
        <v>1</v>
      </c>
      <c r="F1" t="s">
        <v>10</v>
      </c>
      <c r="G1" t="s">
        <v>11</v>
      </c>
      <c r="H1" t="s">
        <v>9</v>
      </c>
      <c r="I1" s="2" t="s">
        <v>12</v>
      </c>
      <c r="J1" s="1" t="s">
        <v>18</v>
      </c>
      <c r="K1" t="s">
        <v>13</v>
      </c>
    </row>
    <row r="2" spans="1:11" x14ac:dyDescent="0.25">
      <c r="A2">
        <v>1</v>
      </c>
      <c r="B2" t="s">
        <v>130</v>
      </c>
      <c r="C2" t="s">
        <v>14</v>
      </c>
      <c r="D2" t="s">
        <v>15</v>
      </c>
      <c r="E2" t="s">
        <v>16</v>
      </c>
      <c r="F2" t="s">
        <v>17</v>
      </c>
      <c r="G2" t="s">
        <v>174</v>
      </c>
      <c r="H2" t="s">
        <v>173</v>
      </c>
      <c r="I2" s="2">
        <v>44000</v>
      </c>
      <c r="J2" s="1" t="str">
        <f>A2&amp;"_"&amp;B2&amp;"_"&amp;C2&amp;"_"&amp;D2&amp;"_"&amp;E2&amp;"_"&amp;F2&amp;"_"&amp;G2&amp;"_"&amp;H2&amp;"_"&amp;DATE(2020,6,17)</f>
        <v>1_16AA001_ASANI_KALUME _JUNIOR_L3MSI_ALGO_TD1_43999</v>
      </c>
      <c r="K2" t="s">
        <v>175</v>
      </c>
    </row>
    <row r="3" spans="1:11" x14ac:dyDescent="0.25">
      <c r="A3">
        <v>2</v>
      </c>
      <c r="B3" t="s">
        <v>131</v>
      </c>
      <c r="C3" t="s">
        <v>19</v>
      </c>
      <c r="D3" t="s">
        <v>20</v>
      </c>
      <c r="E3" t="s">
        <v>21</v>
      </c>
      <c r="F3" t="s">
        <v>17</v>
      </c>
      <c r="G3" t="s">
        <v>174</v>
      </c>
      <c r="H3" t="s">
        <v>173</v>
      </c>
      <c r="I3" s="2">
        <v>44001</v>
      </c>
      <c r="J3" s="1" t="str">
        <f t="shared" ref="J3:J63" si="0">A3&amp;"_"&amp;B3&amp;"_"&amp;C3&amp;"_"&amp;D3&amp;"_"&amp;E3&amp;"_"&amp;F3&amp;"_"&amp;G3&amp;"_"&amp;H3&amp;"_"&amp;DATE(2020,6,17)</f>
        <v>2_16AA002_BANZA_MWANABA_PAYHT_L3MSI_ALGO_TD1_43999</v>
      </c>
      <c r="K3" t="s">
        <v>176</v>
      </c>
    </row>
    <row r="4" spans="1:11" x14ac:dyDescent="0.25">
      <c r="A4">
        <v>3</v>
      </c>
      <c r="B4" t="s">
        <v>132</v>
      </c>
      <c r="C4" t="s">
        <v>22</v>
      </c>
      <c r="D4" t="s">
        <v>23</v>
      </c>
      <c r="E4" t="s">
        <v>24</v>
      </c>
      <c r="F4" t="s">
        <v>17</v>
      </c>
      <c r="G4" t="s">
        <v>174</v>
      </c>
      <c r="H4" t="s">
        <v>173</v>
      </c>
      <c r="I4" s="2">
        <v>44002</v>
      </c>
      <c r="J4" s="1" t="str">
        <f t="shared" si="0"/>
        <v>3_16AA003_BILONDA_MPATA_JEAN-PAUL_L3MSI_ALGO_TD1_43999</v>
      </c>
      <c r="K4" t="s">
        <v>177</v>
      </c>
    </row>
    <row r="5" spans="1:11" x14ac:dyDescent="0.25">
      <c r="A5">
        <v>4</v>
      </c>
      <c r="B5" t="s">
        <v>133</v>
      </c>
      <c r="C5" t="s">
        <v>25</v>
      </c>
      <c r="D5" t="s">
        <v>26</v>
      </c>
      <c r="E5" t="s">
        <v>27</v>
      </c>
      <c r="F5" t="s">
        <v>17</v>
      </c>
      <c r="G5" t="s">
        <v>174</v>
      </c>
      <c r="H5" t="s">
        <v>173</v>
      </c>
      <c r="I5" s="2">
        <v>44003</v>
      </c>
      <c r="J5" s="1" t="str">
        <f t="shared" si="0"/>
        <v>4_16AA004_FATUMA_KAYUMBA_FRANCISCA_L3MSI_ALGO_TD1_43999</v>
      </c>
      <c r="K5" t="s">
        <v>178</v>
      </c>
    </row>
    <row r="6" spans="1:11" x14ac:dyDescent="0.25">
      <c r="A6">
        <v>5</v>
      </c>
      <c r="B6" t="s">
        <v>134</v>
      </c>
      <c r="C6" t="s">
        <v>28</v>
      </c>
      <c r="D6" t="s">
        <v>29</v>
      </c>
      <c r="E6" t="s">
        <v>30</v>
      </c>
      <c r="F6" t="s">
        <v>17</v>
      </c>
      <c r="G6" t="s">
        <v>174</v>
      </c>
      <c r="H6" t="s">
        <v>173</v>
      </c>
      <c r="I6" s="2">
        <v>44004</v>
      </c>
      <c r="J6" s="1" t="str">
        <f t="shared" si="0"/>
        <v>5_16AA005_HENOCK_LUSINGA_MATHIAS_L3MSI_ALGO_TD1_43999</v>
      </c>
      <c r="K6" t="s">
        <v>179</v>
      </c>
    </row>
    <row r="7" spans="1:11" x14ac:dyDescent="0.25">
      <c r="A7">
        <v>6</v>
      </c>
      <c r="B7" t="s">
        <v>135</v>
      </c>
      <c r="C7" t="s">
        <v>31</v>
      </c>
      <c r="D7" t="s">
        <v>32</v>
      </c>
      <c r="E7" t="s">
        <v>33</v>
      </c>
      <c r="F7" t="s">
        <v>17</v>
      </c>
      <c r="G7" t="s">
        <v>174</v>
      </c>
      <c r="H7" t="s">
        <v>173</v>
      </c>
      <c r="I7" s="2">
        <v>44005</v>
      </c>
      <c r="J7" s="1" t="str">
        <f t="shared" si="0"/>
        <v>6_16AA006_KABAMBA_KASEBA_MIKE_L3MSI_ALGO_TD1_43999</v>
      </c>
      <c r="K7" t="s">
        <v>180</v>
      </c>
    </row>
    <row r="8" spans="1:11" x14ac:dyDescent="0.25">
      <c r="A8">
        <v>7</v>
      </c>
      <c r="B8" t="s">
        <v>136</v>
      </c>
      <c r="C8" t="s">
        <v>2</v>
      </c>
      <c r="D8" t="s">
        <v>5</v>
      </c>
      <c r="E8" t="s">
        <v>3</v>
      </c>
      <c r="F8" t="s">
        <v>17</v>
      </c>
      <c r="G8" t="s">
        <v>174</v>
      </c>
      <c r="H8" t="s">
        <v>173</v>
      </c>
      <c r="I8" s="2">
        <v>44006</v>
      </c>
      <c r="J8" s="1" t="str">
        <f t="shared" si="0"/>
        <v>7_16AA007_KABULO_MWANABUTE_DAN_L3MSI_ALGO_TD1_43999</v>
      </c>
      <c r="K8" t="s">
        <v>181</v>
      </c>
    </row>
    <row r="9" spans="1:11" x14ac:dyDescent="0.25">
      <c r="A9">
        <v>8</v>
      </c>
      <c r="B9" t="s">
        <v>137</v>
      </c>
      <c r="C9" t="s">
        <v>2</v>
      </c>
      <c r="D9" t="s">
        <v>34</v>
      </c>
      <c r="E9" t="s">
        <v>35</v>
      </c>
      <c r="F9" t="s">
        <v>17</v>
      </c>
      <c r="G9" t="s">
        <v>174</v>
      </c>
      <c r="H9" t="s">
        <v>173</v>
      </c>
      <c r="I9" s="2">
        <v>44007</v>
      </c>
      <c r="J9" s="1" t="str">
        <f t="shared" si="0"/>
        <v>8_16AA008_KABULO_WAKUBUNDA_GLOIRE_L3MSI_ALGO_TD1_43999</v>
      </c>
      <c r="K9" t="s">
        <v>182</v>
      </c>
    </row>
    <row r="10" spans="1:11" x14ac:dyDescent="0.25">
      <c r="A10">
        <v>9</v>
      </c>
      <c r="B10" t="s">
        <v>138</v>
      </c>
      <c r="C10" t="s">
        <v>36</v>
      </c>
      <c r="D10" t="s">
        <v>37</v>
      </c>
      <c r="E10" t="s">
        <v>38</v>
      </c>
      <c r="F10" t="s">
        <v>17</v>
      </c>
      <c r="G10" t="s">
        <v>174</v>
      </c>
      <c r="H10" t="s">
        <v>173</v>
      </c>
      <c r="I10" s="2">
        <v>44008</v>
      </c>
      <c r="J10" s="1" t="str">
        <f t="shared" si="0"/>
        <v>9_16AA009_KALONJI_TSHIMANGA_SAMUEL_L3MSI_ALGO_TD1_43999</v>
      </c>
      <c r="K10" t="s">
        <v>183</v>
      </c>
    </row>
    <row r="11" spans="1:11" x14ac:dyDescent="0.25">
      <c r="A11">
        <v>10</v>
      </c>
      <c r="B11" t="s">
        <v>139</v>
      </c>
      <c r="C11" t="s">
        <v>36</v>
      </c>
      <c r="D11" t="s">
        <v>37</v>
      </c>
      <c r="E11" t="s">
        <v>39</v>
      </c>
      <c r="F11" t="s">
        <v>17</v>
      </c>
      <c r="G11" t="s">
        <v>174</v>
      </c>
      <c r="H11" t="s">
        <v>173</v>
      </c>
      <c r="I11" s="2">
        <v>44009</v>
      </c>
      <c r="J11" s="1" t="str">
        <f t="shared" si="0"/>
        <v>10_16AA010_KALONJI_TSHIMANGA_WILLY_L3MSI_ALGO_TD1_43999</v>
      </c>
      <c r="K11" t="s">
        <v>184</v>
      </c>
    </row>
    <row r="12" spans="1:11" x14ac:dyDescent="0.25">
      <c r="A12">
        <v>11</v>
      </c>
      <c r="B12" t="s">
        <v>140</v>
      </c>
      <c r="C12" t="s">
        <v>40</v>
      </c>
      <c r="D12" t="s">
        <v>41</v>
      </c>
      <c r="E12" t="s">
        <v>42</v>
      </c>
      <c r="F12" t="s">
        <v>17</v>
      </c>
      <c r="G12" t="s">
        <v>174</v>
      </c>
      <c r="H12" t="s">
        <v>173</v>
      </c>
      <c r="I12" s="2">
        <v>44010</v>
      </c>
      <c r="J12" s="1" t="str">
        <f t="shared" si="0"/>
        <v>11_16AA011_KAPINGA_KALOMBO_RAISSA_L3MSI_ALGO_TD1_43999</v>
      </c>
      <c r="K12" t="s">
        <v>185</v>
      </c>
    </row>
    <row r="13" spans="1:11" x14ac:dyDescent="0.25">
      <c r="A13">
        <v>12</v>
      </c>
      <c r="B13" t="s">
        <v>141</v>
      </c>
      <c r="C13" t="s">
        <v>43</v>
      </c>
      <c r="D13" t="s">
        <v>44</v>
      </c>
      <c r="E13" t="s">
        <v>45</v>
      </c>
      <c r="F13" t="s">
        <v>17</v>
      </c>
      <c r="G13" t="s">
        <v>174</v>
      </c>
      <c r="H13" t="s">
        <v>173</v>
      </c>
      <c r="I13" s="2">
        <v>44011</v>
      </c>
      <c r="J13" s="1" t="str">
        <f t="shared" si="0"/>
        <v>12_16AA012_KAPUTO_MUSAILA_ELIE_L3MSI_ALGO_TD1_43999</v>
      </c>
      <c r="K13" t="s">
        <v>186</v>
      </c>
    </row>
    <row r="14" spans="1:11" x14ac:dyDescent="0.25">
      <c r="A14">
        <v>13</v>
      </c>
      <c r="B14" t="s">
        <v>142</v>
      </c>
      <c r="C14" t="s">
        <v>4</v>
      </c>
      <c r="D14" t="s">
        <v>46</v>
      </c>
      <c r="E14" t="s">
        <v>47</v>
      </c>
      <c r="F14" t="s">
        <v>17</v>
      </c>
      <c r="G14" t="s">
        <v>174</v>
      </c>
      <c r="H14" t="s">
        <v>173</v>
      </c>
      <c r="I14" s="2">
        <v>44012</v>
      </c>
      <c r="J14" s="1" t="str">
        <f t="shared" si="0"/>
        <v>13_16AA013_KASONGO_KIBANDA_LAURAINE_L3MSI_ALGO_TD1_43999</v>
      </c>
      <c r="K14" t="s">
        <v>187</v>
      </c>
    </row>
    <row r="15" spans="1:11" x14ac:dyDescent="0.25">
      <c r="A15">
        <v>14</v>
      </c>
      <c r="B15" t="s">
        <v>143</v>
      </c>
      <c r="C15" t="s">
        <v>4</v>
      </c>
      <c r="D15" t="s">
        <v>48</v>
      </c>
      <c r="E15" t="s">
        <v>49</v>
      </c>
      <c r="F15" t="s">
        <v>17</v>
      </c>
      <c r="G15" t="s">
        <v>174</v>
      </c>
      <c r="H15" t="s">
        <v>173</v>
      </c>
      <c r="I15" s="2">
        <v>44013</v>
      </c>
      <c r="J15" s="1" t="str">
        <f t="shared" si="0"/>
        <v>14_16AA014_KASONGO_KILMA_AIMERANCE_L3MSI_ALGO_TD1_43999</v>
      </c>
      <c r="K15" t="s">
        <v>188</v>
      </c>
    </row>
    <row r="16" spans="1:11" x14ac:dyDescent="0.25">
      <c r="A16">
        <v>15</v>
      </c>
      <c r="B16" t="s">
        <v>144</v>
      </c>
      <c r="C16" t="s">
        <v>4</v>
      </c>
      <c r="D16" t="s">
        <v>50</v>
      </c>
      <c r="E16" t="s">
        <v>51</v>
      </c>
      <c r="F16" t="s">
        <v>17</v>
      </c>
      <c r="G16" t="s">
        <v>174</v>
      </c>
      <c r="H16" t="s">
        <v>173</v>
      </c>
      <c r="I16" s="2">
        <v>44014</v>
      </c>
      <c r="J16" s="1" t="str">
        <f t="shared" si="0"/>
        <v>15_16AA015_KASONGO_WA ILUNGA_NADIA_L3MSI_ALGO_TD1_43999</v>
      </c>
      <c r="K16" t="s">
        <v>189</v>
      </c>
    </row>
    <row r="17" spans="1:11" x14ac:dyDescent="0.25">
      <c r="A17">
        <v>16</v>
      </c>
      <c r="B17" t="s">
        <v>145</v>
      </c>
      <c r="C17" t="s">
        <v>52</v>
      </c>
      <c r="D17" t="s">
        <v>53</v>
      </c>
      <c r="E17" t="s">
        <v>54</v>
      </c>
      <c r="F17" t="s">
        <v>17</v>
      </c>
      <c r="G17" t="s">
        <v>174</v>
      </c>
      <c r="H17" t="s">
        <v>173</v>
      </c>
      <c r="I17" s="2">
        <v>44015</v>
      </c>
      <c r="J17" s="1" t="str">
        <f t="shared" si="0"/>
        <v>16_16AA016_KATOBA_BUKINGA_CYNTHIA_L3MSI_ALGO_TD1_43999</v>
      </c>
      <c r="K17" t="s">
        <v>190</v>
      </c>
    </row>
    <row r="18" spans="1:11" x14ac:dyDescent="0.25">
      <c r="A18">
        <v>17</v>
      </c>
      <c r="B18" t="s">
        <v>146</v>
      </c>
      <c r="C18" t="s">
        <v>55</v>
      </c>
      <c r="D18" t="s">
        <v>56</v>
      </c>
      <c r="E18" t="s">
        <v>57</v>
      </c>
      <c r="F18" t="s">
        <v>17</v>
      </c>
      <c r="G18" t="s">
        <v>174</v>
      </c>
      <c r="H18" t="s">
        <v>173</v>
      </c>
      <c r="I18" s="2">
        <v>44016</v>
      </c>
      <c r="J18" s="1" t="str">
        <f t="shared" si="0"/>
        <v>17_16AA017_KATOTO_BWILE_DORCAS_L3MSI_ALGO_TD1_43999</v>
      </c>
      <c r="K18" t="s">
        <v>191</v>
      </c>
    </row>
    <row r="19" spans="1:11" x14ac:dyDescent="0.25">
      <c r="A19">
        <v>18</v>
      </c>
      <c r="B19" t="s">
        <v>147</v>
      </c>
      <c r="C19" t="s">
        <v>58</v>
      </c>
      <c r="D19" t="s">
        <v>59</v>
      </c>
      <c r="E19" t="s">
        <v>60</v>
      </c>
      <c r="F19" t="s">
        <v>17</v>
      </c>
      <c r="G19" t="s">
        <v>174</v>
      </c>
      <c r="H19" t="s">
        <v>173</v>
      </c>
      <c r="I19" s="2">
        <v>44017</v>
      </c>
      <c r="J19" s="1" t="str">
        <f t="shared" si="0"/>
        <v>18_16AA018_KAUJ_YAV_RACHEL_L3MSI_ALGO_TD1_43999</v>
      </c>
      <c r="K19" t="s">
        <v>192</v>
      </c>
    </row>
    <row r="20" spans="1:11" x14ac:dyDescent="0.25">
      <c r="A20">
        <v>19</v>
      </c>
      <c r="B20" t="s">
        <v>148</v>
      </c>
      <c r="C20" t="s">
        <v>63</v>
      </c>
      <c r="D20" t="s">
        <v>61</v>
      </c>
      <c r="E20" t="s">
        <v>62</v>
      </c>
      <c r="F20" t="s">
        <v>17</v>
      </c>
      <c r="G20" t="s">
        <v>174</v>
      </c>
      <c r="H20" t="s">
        <v>173</v>
      </c>
      <c r="I20" s="2">
        <v>44018</v>
      </c>
      <c r="J20" s="1" t="str">
        <f t="shared" si="0"/>
        <v>19_16AA019_KAZANG_IRUNG_RUTH_L3MSI_ALGO_TD1_43999</v>
      </c>
      <c r="K20" t="s">
        <v>193</v>
      </c>
    </row>
    <row r="21" spans="1:11" x14ac:dyDescent="0.25">
      <c r="A21">
        <v>20</v>
      </c>
      <c r="B21" t="s">
        <v>149</v>
      </c>
      <c r="C21" t="s">
        <v>64</v>
      </c>
      <c r="D21" t="s">
        <v>65</v>
      </c>
      <c r="E21" t="s">
        <v>66</v>
      </c>
      <c r="F21" t="s">
        <v>17</v>
      </c>
      <c r="G21" t="s">
        <v>174</v>
      </c>
      <c r="H21" t="s">
        <v>173</v>
      </c>
      <c r="I21" s="2">
        <v>44019</v>
      </c>
      <c r="J21" s="1" t="str">
        <f t="shared" si="0"/>
        <v>20_16AA020_KETA_BAMBI_NAOMIE_L3MSI_ALGO_TD1_43999</v>
      </c>
      <c r="K21" t="s">
        <v>194</v>
      </c>
    </row>
    <row r="22" spans="1:11" x14ac:dyDescent="0.25">
      <c r="A22">
        <v>21</v>
      </c>
      <c r="B22" t="s">
        <v>150</v>
      </c>
      <c r="C22" t="s">
        <v>69</v>
      </c>
      <c r="D22" t="s">
        <v>67</v>
      </c>
      <c r="E22" t="s">
        <v>68</v>
      </c>
      <c r="F22" t="s">
        <v>17</v>
      </c>
      <c r="G22" t="s">
        <v>174</v>
      </c>
      <c r="H22" t="s">
        <v>173</v>
      </c>
      <c r="I22" s="2">
        <v>44020</v>
      </c>
      <c r="J22" s="1" t="str">
        <f t="shared" si="0"/>
        <v>21_16AA021_KINKOTWE_DIKUKU_VERONIQUE_L3MSI_ALGO_TD1_43999</v>
      </c>
      <c r="K22" t="s">
        <v>195</v>
      </c>
    </row>
    <row r="23" spans="1:11" x14ac:dyDescent="0.25">
      <c r="A23">
        <v>22</v>
      </c>
      <c r="B23" t="s">
        <v>151</v>
      </c>
      <c r="C23" t="s">
        <v>70</v>
      </c>
      <c r="D23" t="s">
        <v>71</v>
      </c>
      <c r="E23" t="s">
        <v>72</v>
      </c>
      <c r="F23" t="s">
        <v>17</v>
      </c>
      <c r="G23" t="s">
        <v>174</v>
      </c>
      <c r="H23" t="s">
        <v>173</v>
      </c>
      <c r="I23" s="2">
        <v>44021</v>
      </c>
      <c r="J23" s="1" t="str">
        <f t="shared" si="0"/>
        <v>22_16AA022_KITWA_MAPANDA_JONATHAN_L3MSI_ALGO_TD1_43999</v>
      </c>
      <c r="K23" t="s">
        <v>196</v>
      </c>
    </row>
    <row r="24" spans="1:11" x14ac:dyDescent="0.25">
      <c r="A24">
        <v>23</v>
      </c>
      <c r="B24" t="s">
        <v>152</v>
      </c>
      <c r="C24" t="s">
        <v>73</v>
      </c>
      <c r="D24" t="s">
        <v>74</v>
      </c>
      <c r="E24" t="s">
        <v>75</v>
      </c>
      <c r="F24" t="s">
        <v>17</v>
      </c>
      <c r="G24" t="s">
        <v>174</v>
      </c>
      <c r="H24" t="s">
        <v>173</v>
      </c>
      <c r="I24" s="2">
        <v>44022</v>
      </c>
      <c r="J24" s="1" t="str">
        <f t="shared" si="0"/>
        <v>23_16AA023_MAHAMB_KAYAKEZ_ESPERANCA_L3MSI_ALGO_TD1_43999</v>
      </c>
      <c r="K24" t="s">
        <v>197</v>
      </c>
    </row>
    <row r="25" spans="1:11" x14ac:dyDescent="0.25">
      <c r="A25">
        <v>24</v>
      </c>
      <c r="B25" t="s">
        <v>153</v>
      </c>
      <c r="C25" t="s">
        <v>76</v>
      </c>
      <c r="D25" t="s">
        <v>77</v>
      </c>
      <c r="E25" t="s">
        <v>47</v>
      </c>
      <c r="F25" t="s">
        <v>17</v>
      </c>
      <c r="G25" t="s">
        <v>174</v>
      </c>
      <c r="H25" t="s">
        <v>173</v>
      </c>
      <c r="I25" s="2">
        <v>44023</v>
      </c>
      <c r="J25" s="1" t="str">
        <f t="shared" si="0"/>
        <v>24_16AA024_MAMBA_MUKONKOLE_LAURAINE_L3MSI_ALGO_TD1_43999</v>
      </c>
      <c r="K25" t="s">
        <v>198</v>
      </c>
    </row>
    <row r="26" spans="1:11" x14ac:dyDescent="0.25">
      <c r="A26">
        <v>25</v>
      </c>
      <c r="B26" t="s">
        <v>154</v>
      </c>
      <c r="C26" t="s">
        <v>78</v>
      </c>
      <c r="D26" t="s">
        <v>4</v>
      </c>
      <c r="E26" t="s">
        <v>79</v>
      </c>
      <c r="F26" t="s">
        <v>17</v>
      </c>
      <c r="G26" t="s">
        <v>174</v>
      </c>
      <c r="H26" t="s">
        <v>173</v>
      </c>
      <c r="I26" s="2">
        <v>44024</v>
      </c>
      <c r="J26" s="1" t="str">
        <f t="shared" si="0"/>
        <v>25_16AA025_MBAYO_KASONGO_RAPHAEL_L3MSI_ALGO_TD1_43999</v>
      </c>
      <c r="K26" t="s">
        <v>199</v>
      </c>
    </row>
    <row r="27" spans="1:11" x14ac:dyDescent="0.25">
      <c r="A27">
        <v>26</v>
      </c>
      <c r="B27" t="s">
        <v>155</v>
      </c>
      <c r="C27" t="s">
        <v>80</v>
      </c>
      <c r="D27" t="s">
        <v>81</v>
      </c>
      <c r="E27" t="s">
        <v>82</v>
      </c>
      <c r="F27" t="s">
        <v>17</v>
      </c>
      <c r="G27" t="s">
        <v>174</v>
      </c>
      <c r="H27" t="s">
        <v>173</v>
      </c>
      <c r="I27" s="2">
        <v>44025</v>
      </c>
      <c r="J27" s="1" t="str">
        <f t="shared" si="0"/>
        <v>26_16AA026_MBOMBO_KALONJO_ESTHER_L3MSI_ALGO_TD1_43999</v>
      </c>
      <c r="K27" t="s">
        <v>200</v>
      </c>
    </row>
    <row r="28" spans="1:11" x14ac:dyDescent="0.25">
      <c r="A28">
        <v>27</v>
      </c>
      <c r="B28" t="s">
        <v>156</v>
      </c>
      <c r="C28" t="s">
        <v>83</v>
      </c>
      <c r="D28" t="s">
        <v>84</v>
      </c>
      <c r="E28" t="s">
        <v>85</v>
      </c>
      <c r="F28" t="s">
        <v>17</v>
      </c>
      <c r="G28" t="s">
        <v>174</v>
      </c>
      <c r="H28" t="s">
        <v>173</v>
      </c>
      <c r="I28" s="2">
        <v>44026</v>
      </c>
      <c r="J28" s="1" t="str">
        <f t="shared" si="0"/>
        <v>27_16AA027_MBUYU_KIBUMBU_DEBORAH_L3MSI_ALGO_TD1_43999</v>
      </c>
      <c r="K28" t="s">
        <v>201</v>
      </c>
    </row>
    <row r="29" spans="1:11" x14ac:dyDescent="0.25">
      <c r="A29">
        <v>28</v>
      </c>
      <c r="B29" t="s">
        <v>157</v>
      </c>
      <c r="C29" t="s">
        <v>86</v>
      </c>
      <c r="D29" t="s">
        <v>87</v>
      </c>
      <c r="E29" t="s">
        <v>88</v>
      </c>
      <c r="F29" t="s">
        <v>17</v>
      </c>
      <c r="G29" t="s">
        <v>174</v>
      </c>
      <c r="H29" t="s">
        <v>173</v>
      </c>
      <c r="I29" s="2">
        <v>44027</v>
      </c>
      <c r="J29" s="1" t="str">
        <f t="shared" si="0"/>
        <v>28_16AA028_MPUNDI_WA MPUNDI_TRESOR_L3MSI_ALGO_TD1_43999</v>
      </c>
      <c r="K29" t="s">
        <v>202</v>
      </c>
    </row>
    <row r="30" spans="1:11" x14ac:dyDescent="0.25">
      <c r="A30">
        <v>29</v>
      </c>
      <c r="B30" t="s">
        <v>158</v>
      </c>
      <c r="C30" t="s">
        <v>89</v>
      </c>
      <c r="D30" t="s">
        <v>90</v>
      </c>
      <c r="E30" t="s">
        <v>91</v>
      </c>
      <c r="F30" t="s">
        <v>17</v>
      </c>
      <c r="G30" t="s">
        <v>174</v>
      </c>
      <c r="H30" t="s">
        <v>173</v>
      </c>
      <c r="I30" s="2">
        <v>44028</v>
      </c>
      <c r="J30" s="1" t="str">
        <f t="shared" si="0"/>
        <v>29_16AA029_MUKEKWA_DIMINA_JOEL_L3MSI_ALGO_TD1_43999</v>
      </c>
      <c r="K30" t="s">
        <v>203</v>
      </c>
    </row>
    <row r="31" spans="1:11" x14ac:dyDescent="0.25">
      <c r="A31">
        <v>30</v>
      </c>
      <c r="B31" t="s">
        <v>159</v>
      </c>
      <c r="C31" t="s">
        <v>92</v>
      </c>
      <c r="D31" t="s">
        <v>93</v>
      </c>
      <c r="E31" t="s">
        <v>94</v>
      </c>
      <c r="F31" t="s">
        <v>17</v>
      </c>
      <c r="G31" t="s">
        <v>174</v>
      </c>
      <c r="H31" t="s">
        <v>173</v>
      </c>
      <c r="I31" s="2">
        <v>44029</v>
      </c>
      <c r="J31" s="1" t="str">
        <f t="shared" si="0"/>
        <v>30_16AA030_MUNUNGA_KAWIKA_DIEUDONEE_L3MSI_ALGO_TD1_43999</v>
      </c>
      <c r="K31" t="s">
        <v>204</v>
      </c>
    </row>
    <row r="32" spans="1:11" x14ac:dyDescent="0.25">
      <c r="A32">
        <v>31</v>
      </c>
      <c r="B32" t="s">
        <v>160</v>
      </c>
      <c r="C32" t="s">
        <v>95</v>
      </c>
      <c r="D32" t="s">
        <v>96</v>
      </c>
      <c r="E32" t="s">
        <v>97</v>
      </c>
      <c r="F32" t="s">
        <v>17</v>
      </c>
      <c r="G32" t="s">
        <v>174</v>
      </c>
      <c r="H32" t="s">
        <v>173</v>
      </c>
      <c r="I32" s="2">
        <v>44030</v>
      </c>
      <c r="J32" s="1" t="str">
        <f t="shared" si="0"/>
        <v>31_16AA031_MWANZA_KAPINDO_MERVEILLE_L3MSI_ALGO_TD1_43999</v>
      </c>
      <c r="K32" t="s">
        <v>205</v>
      </c>
    </row>
    <row r="33" spans="1:11" x14ac:dyDescent="0.25">
      <c r="A33">
        <v>32</v>
      </c>
      <c r="B33" t="s">
        <v>161</v>
      </c>
      <c r="C33" t="s">
        <v>98</v>
      </c>
      <c r="D33" t="s">
        <v>99</v>
      </c>
      <c r="E33" t="s">
        <v>100</v>
      </c>
      <c r="F33" t="s">
        <v>17</v>
      </c>
      <c r="G33" t="s">
        <v>174</v>
      </c>
      <c r="H33" t="s">
        <v>173</v>
      </c>
      <c r="I33" s="2">
        <v>44031</v>
      </c>
      <c r="J33" s="1" t="str">
        <f t="shared" si="0"/>
        <v>32_16AA032_MWENZE_NGOZO_BONHEUR_L3MSI_ALGO_TD1_43999</v>
      </c>
      <c r="K33" t="s">
        <v>206</v>
      </c>
    </row>
    <row r="34" spans="1:11" x14ac:dyDescent="0.25">
      <c r="A34">
        <v>33</v>
      </c>
      <c r="B34" t="s">
        <v>162</v>
      </c>
      <c r="C34" t="s">
        <v>101</v>
      </c>
      <c r="D34" t="s">
        <v>102</v>
      </c>
      <c r="E34" t="s">
        <v>103</v>
      </c>
      <c r="F34" t="s">
        <v>17</v>
      </c>
      <c r="G34" t="s">
        <v>174</v>
      </c>
      <c r="H34" t="s">
        <v>173</v>
      </c>
      <c r="I34" s="2">
        <v>44032</v>
      </c>
      <c r="J34" s="1" t="str">
        <f t="shared" si="0"/>
        <v>33_16AA033_MWIKA_KALEWO_GLORIA_L3MSI_ALGO_TD1_43999</v>
      </c>
      <c r="K34" t="s">
        <v>207</v>
      </c>
    </row>
    <row r="35" spans="1:11" x14ac:dyDescent="0.25">
      <c r="A35">
        <v>34</v>
      </c>
      <c r="B35" t="s">
        <v>163</v>
      </c>
      <c r="C35" t="s">
        <v>104</v>
      </c>
      <c r="D35" t="s">
        <v>105</v>
      </c>
      <c r="E35" t="s">
        <v>106</v>
      </c>
      <c r="F35" t="s">
        <v>17</v>
      </c>
      <c r="G35" t="s">
        <v>174</v>
      </c>
      <c r="H35" t="s">
        <v>173</v>
      </c>
      <c r="I35" s="2">
        <v>44033</v>
      </c>
      <c r="J35" s="1" t="str">
        <f t="shared" si="0"/>
        <v>34_16AA034_NDAY_WA BANZA_GINETTE_L3MSI_ALGO_TD1_43999</v>
      </c>
      <c r="K35" t="s">
        <v>208</v>
      </c>
    </row>
    <row r="36" spans="1:11" x14ac:dyDescent="0.25">
      <c r="A36">
        <v>35</v>
      </c>
      <c r="B36" t="s">
        <v>164</v>
      </c>
      <c r="C36" t="s">
        <v>107</v>
      </c>
      <c r="D36" t="s">
        <v>108</v>
      </c>
      <c r="E36" t="s">
        <v>109</v>
      </c>
      <c r="F36" t="s">
        <v>17</v>
      </c>
      <c r="G36" t="s">
        <v>174</v>
      </c>
      <c r="H36" t="s">
        <v>173</v>
      </c>
      <c r="I36" s="2">
        <v>44034</v>
      </c>
      <c r="J36" s="1" t="str">
        <f t="shared" si="0"/>
        <v>35_16AA035_NGOIE_NGANDU_MOISE_L3MSI_ALGO_TD1_43999</v>
      </c>
      <c r="K36" t="s">
        <v>209</v>
      </c>
    </row>
    <row r="37" spans="1:11" x14ac:dyDescent="0.25">
      <c r="A37">
        <v>36</v>
      </c>
      <c r="B37" t="s">
        <v>165</v>
      </c>
      <c r="C37" t="s">
        <v>110</v>
      </c>
      <c r="D37" t="s">
        <v>111</v>
      </c>
      <c r="E37" t="s">
        <v>112</v>
      </c>
      <c r="F37" t="s">
        <v>17</v>
      </c>
      <c r="G37" t="s">
        <v>174</v>
      </c>
      <c r="H37" t="s">
        <v>173</v>
      </c>
      <c r="I37" s="2">
        <v>44035</v>
      </c>
      <c r="J37" s="1" t="str">
        <f t="shared" si="0"/>
        <v>36_16AA036_NGOSA_MWAPE_VANHEL_L3MSI_ALGO_TD1_43999</v>
      </c>
      <c r="K37" t="s">
        <v>210</v>
      </c>
    </row>
    <row r="38" spans="1:11" x14ac:dyDescent="0.25">
      <c r="A38">
        <v>37</v>
      </c>
      <c r="B38" t="s">
        <v>166</v>
      </c>
      <c r="C38" t="s">
        <v>113</v>
      </c>
      <c r="D38" t="s">
        <v>114</v>
      </c>
      <c r="E38" t="s">
        <v>115</v>
      </c>
      <c r="F38" t="s">
        <v>17</v>
      </c>
      <c r="G38" t="s">
        <v>174</v>
      </c>
      <c r="H38" t="s">
        <v>173</v>
      </c>
      <c r="I38" s="2">
        <v>44036</v>
      </c>
      <c r="J38" s="1" t="str">
        <f t="shared" si="0"/>
        <v>37_16AA037_NGUMBA_MULONGOY_ADELE_L3MSI_ALGO_TD1_43999</v>
      </c>
      <c r="K38" t="s">
        <v>211</v>
      </c>
    </row>
    <row r="39" spans="1:11" x14ac:dyDescent="0.25">
      <c r="A39">
        <v>38</v>
      </c>
      <c r="B39" t="s">
        <v>167</v>
      </c>
      <c r="C39" t="s">
        <v>116</v>
      </c>
      <c r="D39" t="s">
        <v>117</v>
      </c>
      <c r="E39" t="s">
        <v>116</v>
      </c>
      <c r="F39" t="s">
        <v>17</v>
      </c>
      <c r="G39" t="s">
        <v>174</v>
      </c>
      <c r="H39" t="s">
        <v>173</v>
      </c>
      <c r="I39" s="2">
        <v>44037</v>
      </c>
      <c r="J39" s="1" t="str">
        <f t="shared" si="0"/>
        <v>38_16AA038_PHILY_KIBWANA_PHILY_L3MSI_ALGO_TD1_43999</v>
      </c>
      <c r="K39" t="s">
        <v>212</v>
      </c>
    </row>
    <row r="40" spans="1:11" x14ac:dyDescent="0.25">
      <c r="A40">
        <v>39</v>
      </c>
      <c r="B40" t="s">
        <v>168</v>
      </c>
      <c r="C40" t="s">
        <v>118</v>
      </c>
      <c r="D40" t="s">
        <v>119</v>
      </c>
      <c r="E40" t="s">
        <v>60</v>
      </c>
      <c r="F40" t="s">
        <v>17</v>
      </c>
      <c r="G40" t="s">
        <v>174</v>
      </c>
      <c r="H40" t="s">
        <v>173</v>
      </c>
      <c r="I40" s="2">
        <v>44038</v>
      </c>
      <c r="J40" s="1" t="str">
        <f t="shared" si="0"/>
        <v>39_16AA039_SOMBODI_TSHIBWABWA_RACHEL_L3MSI_ALGO_TD1_43999</v>
      </c>
      <c r="K40" t="s">
        <v>213</v>
      </c>
    </row>
    <row r="41" spans="1:11" x14ac:dyDescent="0.25">
      <c r="A41">
        <v>40</v>
      </c>
      <c r="B41" t="s">
        <v>169</v>
      </c>
      <c r="C41" t="s">
        <v>120</v>
      </c>
      <c r="D41" t="s">
        <v>121</v>
      </c>
      <c r="E41" t="s">
        <v>122</v>
      </c>
      <c r="F41" t="s">
        <v>17</v>
      </c>
      <c r="G41" t="s">
        <v>174</v>
      </c>
      <c r="H41" t="s">
        <v>173</v>
      </c>
      <c r="I41" s="2">
        <v>44039</v>
      </c>
      <c r="J41" s="1" t="str">
        <f t="shared" si="0"/>
        <v>40_16AA040_TAMITONDE_RAMAZA_KEVINE_L3MSI_ALGO_TD1_43999</v>
      </c>
      <c r="K41" t="s">
        <v>214</v>
      </c>
    </row>
    <row r="42" spans="1:11" x14ac:dyDescent="0.25">
      <c r="A42">
        <v>41</v>
      </c>
      <c r="B42" t="s">
        <v>170</v>
      </c>
      <c r="C42" t="s">
        <v>123</v>
      </c>
      <c r="D42" t="s">
        <v>124</v>
      </c>
      <c r="E42" t="s">
        <v>125</v>
      </c>
      <c r="F42" t="s">
        <v>17</v>
      </c>
      <c r="G42" t="s">
        <v>174</v>
      </c>
      <c r="H42" t="s">
        <v>173</v>
      </c>
      <c r="I42" s="2">
        <v>44040</v>
      </c>
      <c r="J42" s="1" t="str">
        <f t="shared" si="0"/>
        <v>41_16AA041_TSHIBANDA_MULAJI_JUSTELLE_L3MSI_ALGO_TD1_43999</v>
      </c>
      <c r="K42" t="s">
        <v>215</v>
      </c>
    </row>
    <row r="43" spans="1:11" x14ac:dyDescent="0.25">
      <c r="A43">
        <v>42</v>
      </c>
      <c r="B43" t="s">
        <v>171</v>
      </c>
      <c r="C43" t="s">
        <v>119</v>
      </c>
      <c r="D43" t="s">
        <v>126</v>
      </c>
      <c r="E43" t="s">
        <v>126</v>
      </c>
      <c r="F43" t="s">
        <v>17</v>
      </c>
      <c r="G43" t="s">
        <v>174</v>
      </c>
      <c r="H43" t="s">
        <v>173</v>
      </c>
      <c r="I43" s="2">
        <v>44041</v>
      </c>
      <c r="J43" s="1" t="str">
        <f t="shared" si="0"/>
        <v>42_16AA042_TSHIBWABWA_PATRICE_PATRICE_L3MSI_ALGO_TD1_43999</v>
      </c>
      <c r="K43" t="s">
        <v>216</v>
      </c>
    </row>
    <row r="44" spans="1:11" x14ac:dyDescent="0.25">
      <c r="A44">
        <v>43</v>
      </c>
      <c r="B44" t="s">
        <v>172</v>
      </c>
      <c r="C44" t="s">
        <v>127</v>
      </c>
      <c r="D44" t="s">
        <v>128</v>
      </c>
      <c r="E44" t="s">
        <v>129</v>
      </c>
      <c r="F44" t="s">
        <v>17</v>
      </c>
      <c r="G44" t="s">
        <v>174</v>
      </c>
      <c r="H44" t="s">
        <v>173</v>
      </c>
      <c r="I44" s="2">
        <v>44042</v>
      </c>
      <c r="J44" s="1" t="str">
        <f t="shared" si="0"/>
        <v>43_16AA043_WANDJA_BAUDOUIN_MICHEL_L3MSI_ALGO_TD1_43999</v>
      </c>
      <c r="K44" t="s">
        <v>217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kabulo</dc:creator>
  <cp:lastModifiedBy>Dan kabulo</cp:lastModifiedBy>
  <dcterms:created xsi:type="dcterms:W3CDTF">2020-06-08T10:14:40Z</dcterms:created>
  <dcterms:modified xsi:type="dcterms:W3CDTF">2020-06-17T07:00:11Z</dcterms:modified>
</cp:coreProperties>
</file>