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n kabulo\Desktop\TFC_storming\The Data\"/>
    </mc:Choice>
  </mc:AlternateContent>
  <bookViews>
    <workbookView xWindow="0" yWindow="0" windowWidth="20490" windowHeight="7665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" i="1" l="1"/>
  <c r="D4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B21" i="1" l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</calcChain>
</file>

<file path=xl/sharedStrings.xml><?xml version="1.0" encoding="utf-8"?>
<sst xmlns="http://schemas.openxmlformats.org/spreadsheetml/2006/main" count="43" uniqueCount="43">
  <si>
    <t>Names</t>
  </si>
  <si>
    <t>Petey Cruiser</t>
  </si>
  <si>
    <t>Anna Sthesia</t>
  </si>
  <si>
    <t>Paul Molive</t>
  </si>
  <si>
    <t>Anna Mull</t>
  </si>
  <si>
    <t>Gail Forcewind</t>
  </si>
  <si>
    <t>Paige Turner</t>
  </si>
  <si>
    <t>Bob Frapples</t>
  </si>
  <si>
    <t>Walter Melon</t>
  </si>
  <si>
    <t>Nick R. Bocker</t>
  </si>
  <si>
    <t>Barb Ackue</t>
  </si>
  <si>
    <t>Buck Kinnear</t>
  </si>
  <si>
    <t>Greta Life</t>
  </si>
  <si>
    <t>Ira Membrit</t>
  </si>
  <si>
    <t>Shonda Leer</t>
  </si>
  <si>
    <t>Brock Lee</t>
  </si>
  <si>
    <t>Maya Didas</t>
  </si>
  <si>
    <t>Rick O'Shea</t>
  </si>
  <si>
    <t>Pete Sariya</t>
  </si>
  <si>
    <t>ID Number</t>
  </si>
  <si>
    <t>Marcus Down</t>
  </si>
  <si>
    <t>Warren Peace</t>
  </si>
  <si>
    <t>Bud Jet</t>
  </si>
  <si>
    <t>Barney Cull</t>
  </si>
  <si>
    <t>Marion Gaze</t>
  </si>
  <si>
    <t>Eric Shun</t>
  </si>
  <si>
    <t>Mal Practice</t>
  </si>
  <si>
    <t>Ed Itorial</t>
  </si>
  <si>
    <t>Rick Shaw</t>
  </si>
  <si>
    <t>Paul Issy</t>
  </si>
  <si>
    <t>Ben Effit</t>
  </si>
  <si>
    <t>Kat E. Gory</t>
  </si>
  <si>
    <t>Justin Case</t>
  </si>
  <si>
    <t>Louie Z. Ana</t>
  </si>
  <si>
    <t>Aaron Ottix</t>
  </si>
  <si>
    <t>Ty Ballgame</t>
  </si>
  <si>
    <t>Anne Fibbiyon</t>
  </si>
  <si>
    <t>Barry Cuda</t>
  </si>
  <si>
    <r>
      <t>QR TO BE CREATE (</t>
    </r>
    <r>
      <rPr>
        <sz val="8"/>
        <color theme="1"/>
        <rFont val="Calibri"/>
        <family val="2"/>
        <scheme val="minor"/>
      </rPr>
      <t>names are all fake taken from http://donatellanobatti.blogspot.com/</t>
    </r>
    <r>
      <rPr>
        <sz val="11"/>
        <color theme="1"/>
        <rFont val="Calibri"/>
        <family val="2"/>
        <charset val="1"/>
        <scheme val="minor"/>
      </rPr>
      <t>)</t>
    </r>
  </si>
  <si>
    <t>Parent</t>
  </si>
  <si>
    <t>Create This Additional Column
just to put the QR in the next column</t>
  </si>
  <si>
    <t>Put Your Cursor below, and run the "PutTheQR" by ALT+F8</t>
  </si>
  <si>
    <t>Adresse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</si>
</sst>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charset val="1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charset val="1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 style="thin">
        <color rgb="FFFF0000"/>
      </right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2" fillId="3" borderId="1" xfId="0" applyFont="1" applyFill="1" applyBorder="1"/>
    <xf numFmtId="0" fontId="0" fillId="2" borderId="1" xfId="0" applyFill="1" applyBorder="1" applyAlignment="1">
      <alignment horizontal="center" vertical="center" wrapText="1"/>
    </xf>
    <xf numFmtId="0" fontId="0" fillId="0" borderId="0" xfId="0" applyAlignment="1"/>
    <xf numFmtId="0" fontId="0" fillId="2" borderId="2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21"/>
  <sheetViews>
    <sheetView tabSelected="1" workbookViewId="0">
      <selection activeCell="H7" sqref="H7"/>
    </sheetView>
  </sheetViews>
  <sheetFormatPr baseColWidth="10" defaultColWidth="9.140625" defaultRowHeight="15" x14ac:dyDescent="0.25"/>
  <cols>
    <col min="1" max="1" width="22.7109375" customWidth="1"/>
    <col min="2" max="2" width="20.140625" customWidth="1"/>
    <col min="3" max="3" width="22.7109375" customWidth="1"/>
    <col min="4" max="4" width="36.7109375" customWidth="1"/>
    <col min="5" max="5" width="28.85546875" customWidth="1"/>
    <col min="6" max="6" width="54.7109375" customWidth="1"/>
  </cols>
  <sheetData>
    <row r="1" spans="1:6" x14ac:dyDescent="0.25">
      <c r="A1" s="5" t="s">
        <v>38</v>
      </c>
      <c r="B1" s="5"/>
      <c r="C1" s="5"/>
    </row>
    <row r="3" spans="1:6" ht="31.5" customHeight="1" x14ac:dyDescent="0.25">
      <c r="A3" s="1" t="s">
        <v>0</v>
      </c>
      <c r="B3" s="1" t="s">
        <v>19</v>
      </c>
      <c r="C3" s="1" t="s">
        <v>39</v>
      </c>
      <c r="D3" s="4" t="s">
        <v>40</v>
      </c>
      <c r="E3" s="4" t="s">
        <v>41</v>
      </c>
      <c r="F3" s="6" t="s">
        <v>42</v>
      </c>
    </row>
    <row r="4" spans="1:6" x14ac:dyDescent="0.25">
      <c r="A4" s="3" t="s">
        <v>1</v>
      </c>
      <c r="B4" s="2" t="str">
        <f>LEFT(A4) &amp;TEXT( COUNTA($A$4:A4),"-000")</f>
        <v>P-001</v>
      </c>
      <c r="C4" s="3" t="s">
        <v>20</v>
      </c>
      <c r="D4" t="str">
        <f t="shared" ref="D4:D21" si="0">A4&amp;".png"</f>
        <v>Petey Cruiser.png</v>
      </c>
    </row>
    <row r="5" spans="1:6" x14ac:dyDescent="0.25">
      <c r="A5" s="3" t="s">
        <v>2</v>
      </c>
      <c r="B5" s="2" t="str">
        <f>LEFT(A5) &amp;TEXT( COUNTA($A$4:A5),"-000")</f>
        <v>A-002</v>
      </c>
      <c r="C5" s="3" t="s">
        <v>21</v>
      </c>
      <c r="D5" t="str">
        <f t="shared" si="0"/>
        <v>Anna Sthesia.png</v>
      </c>
    </row>
    <row r="6" spans="1:6" x14ac:dyDescent="0.25">
      <c r="A6" s="3" t="s">
        <v>3</v>
      </c>
      <c r="B6" s="2" t="str">
        <f>LEFT(A6) &amp;TEXT( COUNTA($A$4:A6),"-000")</f>
        <v>P-003</v>
      </c>
      <c r="C6" s="3" t="s">
        <v>22</v>
      </c>
      <c r="D6" t="str">
        <f t="shared" si="0"/>
        <v>Paul Molive.png</v>
      </c>
    </row>
    <row r="7" spans="1:6" x14ac:dyDescent="0.25">
      <c r="A7" s="3" t="s">
        <v>4</v>
      </c>
      <c r="B7" s="2" t="str">
        <f>LEFT(A7) &amp;TEXT( COUNTA($A$4:A7),"-000")</f>
        <v>A-004</v>
      </c>
      <c r="C7" s="3" t="s">
        <v>23</v>
      </c>
      <c r="D7" t="str">
        <f t="shared" si="0"/>
        <v>Anna Mull.png</v>
      </c>
    </row>
    <row r="8" spans="1:6" x14ac:dyDescent="0.25">
      <c r="A8" s="3" t="s">
        <v>5</v>
      </c>
      <c r="B8" s="2" t="str">
        <f>LEFT(A8) &amp;TEXT( COUNTA($A$4:A8),"-000")</f>
        <v>G-005</v>
      </c>
      <c r="C8" s="3" t="s">
        <v>24</v>
      </c>
      <c r="D8" t="str">
        <f t="shared" si="0"/>
        <v>Gail Forcewind.png</v>
      </c>
    </row>
    <row r="9" spans="1:6" x14ac:dyDescent="0.25">
      <c r="A9" s="3" t="s">
        <v>6</v>
      </c>
      <c r="B9" s="2" t="str">
        <f>LEFT(A9) &amp;TEXT( COUNTA($A$4:A9),"-000")</f>
        <v>P-006</v>
      </c>
      <c r="C9" s="3" t="s">
        <v>25</v>
      </c>
      <c r="D9" t="str">
        <f t="shared" si="0"/>
        <v>Paige Turner.png</v>
      </c>
    </row>
    <row r="10" spans="1:6" x14ac:dyDescent="0.25">
      <c r="A10" s="3" t="s">
        <v>7</v>
      </c>
      <c r="B10" s="2" t="str">
        <f>LEFT(A10) &amp;TEXT( COUNTA($A$4:A10),"-000")</f>
        <v>B-007</v>
      </c>
      <c r="C10" s="3" t="s">
        <v>26</v>
      </c>
      <c r="D10" t="str">
        <f t="shared" si="0"/>
        <v>Bob Frapples.png</v>
      </c>
    </row>
    <row r="11" spans="1:6" x14ac:dyDescent="0.25">
      <c r="A11" s="3" t="s">
        <v>8</v>
      </c>
      <c r="B11" s="2" t="str">
        <f>LEFT(A11) &amp;TEXT( COUNTA($A$4:A11),"-000")</f>
        <v>W-008</v>
      </c>
      <c r="C11" s="3" t="s">
        <v>27</v>
      </c>
      <c r="D11" t="str">
        <f t="shared" si="0"/>
        <v>Walter Melon.png</v>
      </c>
    </row>
    <row r="12" spans="1:6" x14ac:dyDescent="0.25">
      <c r="A12" s="3" t="s">
        <v>9</v>
      </c>
      <c r="B12" s="2" t="str">
        <f>LEFT(A12) &amp;TEXT( COUNTA($A$4:A12),"-000")</f>
        <v>N-009</v>
      </c>
      <c r="C12" s="3" t="s">
        <v>28</v>
      </c>
      <c r="D12" t="str">
        <f t="shared" si="0"/>
        <v>Nick R. Bocker.png</v>
      </c>
    </row>
    <row r="13" spans="1:6" x14ac:dyDescent="0.25">
      <c r="A13" s="3" t="s">
        <v>10</v>
      </c>
      <c r="B13" s="2" t="str">
        <f>LEFT(A13) &amp;TEXT( COUNTA($A$4:A13),"-000")</f>
        <v>B-010</v>
      </c>
      <c r="C13" s="3" t="s">
        <v>29</v>
      </c>
      <c r="D13" t="str">
        <f t="shared" si="0"/>
        <v>Barb Ackue.png</v>
      </c>
    </row>
    <row r="14" spans="1:6" x14ac:dyDescent="0.25">
      <c r="A14" s="3" t="s">
        <v>11</v>
      </c>
      <c r="B14" s="2" t="str">
        <f>LEFT(A14) &amp;TEXT( COUNTA($A$4:A14),"-000")</f>
        <v>B-011</v>
      </c>
      <c r="C14" s="3" t="s">
        <v>30</v>
      </c>
      <c r="D14" t="str">
        <f t="shared" si="0"/>
        <v>Buck Kinnear.png</v>
      </c>
    </row>
    <row r="15" spans="1:6" x14ac:dyDescent="0.25">
      <c r="A15" s="3" t="s">
        <v>12</v>
      </c>
      <c r="B15" s="2" t="str">
        <f>LEFT(A15) &amp;TEXT( COUNTA($A$4:A15),"-000")</f>
        <v>G-012</v>
      </c>
      <c r="C15" s="3" t="s">
        <v>31</v>
      </c>
      <c r="D15" t="str">
        <f t="shared" si="0"/>
        <v>Greta Life.png</v>
      </c>
    </row>
    <row r="16" spans="1:6" x14ac:dyDescent="0.25">
      <c r="A16" s="3" t="s">
        <v>13</v>
      </c>
      <c r="B16" s="2" t="str">
        <f>LEFT(A16) &amp;TEXT( COUNTA($A$4:A16),"-000")</f>
        <v>I-013</v>
      </c>
      <c r="C16" s="3" t="s">
        <v>32</v>
      </c>
      <c r="D16" t="str">
        <f t="shared" si="0"/>
        <v>Ira Membrit.png</v>
      </c>
    </row>
    <row r="17" spans="1:4" x14ac:dyDescent="0.25">
      <c r="A17" s="3" t="s">
        <v>14</v>
      </c>
      <c r="B17" s="2" t="str">
        <f>LEFT(A17) &amp;TEXT( COUNTA($A$4:A17),"-000")</f>
        <v>S-014</v>
      </c>
      <c r="C17" s="3" t="s">
        <v>33</v>
      </c>
      <c r="D17" t="str">
        <f t="shared" si="0"/>
        <v>Shonda Leer.png</v>
      </c>
    </row>
    <row r="18" spans="1:4" x14ac:dyDescent="0.25">
      <c r="A18" s="3" t="s">
        <v>15</v>
      </c>
      <c r="B18" s="2" t="str">
        <f>LEFT(A18) &amp;TEXT( COUNTA($A$4:A18),"-000")</f>
        <v>B-015</v>
      </c>
      <c r="C18" s="3" t="s">
        <v>34</v>
      </c>
      <c r="D18" t="str">
        <f t="shared" si="0"/>
        <v>Brock Lee.png</v>
      </c>
    </row>
    <row r="19" spans="1:4" x14ac:dyDescent="0.25">
      <c r="A19" s="3" t="s">
        <v>16</v>
      </c>
      <c r="B19" s="2" t="str">
        <f>LEFT(A19) &amp;TEXT( COUNTA($A$4:A19),"-000")</f>
        <v>M-016</v>
      </c>
      <c r="C19" s="3" t="s">
        <v>35</v>
      </c>
      <c r="D19" t="str">
        <f t="shared" si="0"/>
        <v>Maya Didas.png</v>
      </c>
    </row>
    <row r="20" spans="1:4" x14ac:dyDescent="0.25">
      <c r="A20" s="3" t="s">
        <v>17</v>
      </c>
      <c r="B20" s="2" t="str">
        <f>LEFT(A20) &amp;TEXT( COUNTA($A$4:A20),"-000")</f>
        <v>R-017</v>
      </c>
      <c r="C20" s="3" t="s">
        <v>36</v>
      </c>
      <c r="D20" t="str">
        <f t="shared" si="0"/>
        <v>Rick O'Shea.png</v>
      </c>
    </row>
    <row r="21" spans="1:4" x14ac:dyDescent="0.25">
      <c r="A21" s="3" t="s">
        <v>18</v>
      </c>
      <c r="B21" s="2" t="str">
        <f>LEFT(A21) &amp;TEXT( COUNTA($A$4:A21),"-000")</f>
        <v>P-018</v>
      </c>
      <c r="C21" s="3" t="s">
        <v>37</v>
      </c>
      <c r="D21" t="str">
        <f t="shared" si="0"/>
        <v>Pete Sariya.png</v>
      </c>
    </row>
  </sheetData>
  <mergeCells count="1">
    <mergeCell ref="A1:C1"/>
  </mergeCells>
  <pageMargins left="0.7" right="0.7" top="0.75" bottom="0.75" header="0.3" footer="0.3"/>
  <pageSetup paperSize="10000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Dan kabulo</cp:lastModifiedBy>
  <cp:lastPrinted>2018-04-11T16:02:43Z</cp:lastPrinted>
  <dcterms:created xsi:type="dcterms:W3CDTF">2018-04-11T12:58:29Z</dcterms:created>
  <dcterms:modified xsi:type="dcterms:W3CDTF">2020-06-08T10:49:14Z</dcterms:modified>
</cp:coreProperties>
</file>