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nch\Desktop\Учеба\2курс\инфа\"/>
    </mc:Choice>
  </mc:AlternateContent>
  <xr:revisionPtr revIDLastSave="0" documentId="13_ncr:1_{ECC703A6-448D-4F83-BDBC-E7F1B4AD24C7}" xr6:coauthVersionLast="45" xr6:coauthVersionMax="45" xr10:uidLastSave="{00000000-0000-0000-0000-000000000000}"/>
  <bookViews>
    <workbookView xWindow="8985" yWindow="201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<sst xmlns="http://schemas.openxmlformats.org/spreadsheetml/2006/main" count="9" uniqueCount="6">
  <si>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stupid sort</t>
  </si>
  <si>
    <t>quick sort</t>
  </si>
  <si>
    <t>микросекунды</t>
  </si>
  <si>
    <t>ideal</t>
  </si>
  <si>
    <t>recursive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</si>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</sst>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быстрой</a:t>
            </a:r>
            <a:r>
              <a:rPr lang="ru-RU" baseline="0"/>
              <a:t> и глупой сортировки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Лист1!$F$1:$F$2</c:f>
              <c:strCache>
                <c:ptCount val="2"/>
                <c:pt idx="0">
                  <c:v>quick sort</c:v>
                </c:pt>
                <c:pt idx="1">
                  <c:v>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Лист1!$E$3:$E$6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Лист1!$F$3:$F$6</c:f>
              <c:numCache>
                <c:formatCode>General</c:formatCode>
                <c:ptCount val="4"/>
                <c:pt idx="0">
                  <c:v>14</c:v>
                </c:pt>
                <c:pt idx="1">
                  <c:v>200</c:v>
                </c:pt>
                <c:pt idx="2">
                  <c:v>2803</c:v>
                </c:pt>
                <c:pt idx="3">
                  <c:v>6132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F3-4EFD-92F4-EA1C2CA1D464}"/>
            </c:ext>
          </c:extLst>
        </c:ser>
        <c:ser>
          <c:idx val="1"/>
          <c:order val="1"/>
          <c:tx>
            <c:strRef>
              <c:f>Лист1!$G$1:$G$2</c:f>
              <c:strCache>
                <c:ptCount val="2"/>
                <c:pt idx="0">
                  <c:v>quick sort</c:v>
                </c:pt>
                <c:pt idx="1">
                  <c:v>recursive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Лист1!$E$3:$E$6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Лист1!$G$3:$G$6</c:f>
              <c:numCache>
                <c:formatCode>General</c:formatCode>
                <c:ptCount val="4"/>
                <c:pt idx="0">
                  <c:v>15</c:v>
                </c:pt>
                <c:pt idx="1">
                  <c:v>218</c:v>
                </c:pt>
                <c:pt idx="2">
                  <c:v>3044</c:v>
                </c:pt>
                <c:pt idx="3">
                  <c:v>6503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F3-4EFD-92F4-EA1C2CA1D464}"/>
            </c:ext>
          </c:extLst>
        </c:ser>
        <c:ser>
          <c:idx val="2"/>
          <c:order val="2"/>
          <c:tx>
            <c:strRef>
              <c:f>Лист1!$H$1:$H$2</c:f>
              <c:strCache>
                <c:ptCount val="2"/>
                <c:pt idx="0">
                  <c:v>quick sort</c:v>
                </c:pt>
                <c:pt idx="1">
                  <c:v>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Лист1!$E$3:$E$6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Лист1!$H$3:$H$6</c:f>
              <c:numCache>
                <c:formatCode>General</c:formatCode>
                <c:ptCount val="4"/>
                <c:pt idx="0">
                  <c:v>22</c:v>
                </c:pt>
                <c:pt idx="1">
                  <c:v>302</c:v>
                </c:pt>
                <c:pt idx="2">
                  <c:v>3831</c:v>
                </c:pt>
                <c:pt idx="3">
                  <c:v>8188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F3-4EFD-92F4-EA1C2CA1D464}"/>
            </c:ext>
          </c:extLst>
        </c:ser>
        <c:ser>
          <c:idx val="3"/>
          <c:order val="3"/>
          <c:tx>
            <c:strRef>
              <c:f>Лист1!$I$1:$I$2</c:f>
              <c:strCache>
                <c:ptCount val="2"/>
                <c:pt idx="0">
                  <c:v>stupid sort</c:v>
                </c:pt>
                <c:pt idx="1">
                  <c:v>ideal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Лист1!$E$3:$E$6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Лист1!$I$3:$I$6</c:f>
              <c:numCache>
                <c:formatCode>General</c:formatCode>
                <c:ptCount val="4"/>
                <c:pt idx="0">
                  <c:v>374</c:v>
                </c:pt>
                <c:pt idx="1">
                  <c:v>20596</c:v>
                </c:pt>
                <c:pt idx="2">
                  <c:v>2027185</c:v>
                </c:pt>
                <c:pt idx="3">
                  <c:v>7850069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F3-4EFD-92F4-EA1C2CA1D464}"/>
            </c:ext>
          </c:extLst>
        </c:ser>
        <c:ser>
          <c:idx val="4"/>
          <c:order val="4"/>
          <c:tx>
            <c:strRef>
              <c:f>Лист1!$J$1:$J$2</c:f>
              <c:strCache>
                <c:ptCount val="2"/>
                <c:pt idx="0">
                  <c:v>stupid sort</c:v>
                </c:pt>
                <c:pt idx="1">
                  <c:v>recursive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Лист1!$E$3:$E$6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Лист1!$J$3:$J$6</c:f>
              <c:numCache>
                <c:formatCode>General</c:formatCode>
                <c:ptCount val="4"/>
                <c:pt idx="0">
                  <c:v>384</c:v>
                </c:pt>
                <c:pt idx="1">
                  <c:v>39022</c:v>
                </c:pt>
                <c:pt idx="2">
                  <c:v>3901498</c:v>
                </c:pt>
                <c:pt idx="3">
                  <c:v>15468817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F3-4EFD-92F4-EA1C2CA1D464}"/>
            </c:ext>
          </c:extLst>
        </c:ser>
        <c:ser>
          <c:idx val="5"/>
          <c:order val="5"/>
          <c:tx>
            <c:strRef>
              <c:f>Лист1!$K$1:$K$2</c:f>
              <c:strCache>
                <c:ptCount val="2"/>
                <c:pt idx="0">
                  <c:v>stupid sort</c:v>
                </c:pt>
                <c:pt idx="1">
                  <c:v>random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Лист1!$E$3:$E$6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Лист1!$K$3:$K$6</c:f>
              <c:numCache>
                <c:formatCode>General</c:formatCode>
                <c:ptCount val="4"/>
                <c:pt idx="0">
                  <c:v>473</c:v>
                </c:pt>
                <c:pt idx="1">
                  <c:v>30877</c:v>
                </c:pt>
                <c:pt idx="2">
                  <c:v>3056166</c:v>
                </c:pt>
                <c:pt idx="3">
                  <c:v>12080368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F3-4EFD-92F4-EA1C2CA1D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2456863"/>
        <c:axId val="2041611375"/>
      </c:lineChart>
      <c:catAx>
        <c:axId val="205245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1611375"/>
        <c:crosses val="autoZero"/>
        <c:auto val="1"/>
        <c:lblAlgn val="ctr"/>
        <c:lblOffset val="100"/>
        <c:noMultiLvlLbl val="0"/>
      </c:catAx>
      <c:valAx>
        <c:axId val="204161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45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9</xdr:row>
      <xdr:rowOff>171450</xdr:rowOff>
    </xdr:from>
    <xdr:to>
      <xdr:col>10</xdr:col>
      <xdr:colOff>885825</xdr:colOff>
      <xdr:row>31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60AB212-38F4-47FF-8BD9-71F55FB72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K6"/>
  <sheetViews>
    <sheetView tabSelected="1" topLeftCell="C1" workbookViewId="0">
      <selection activeCell="E7" sqref="E7"/>
    </sheetView>
  </sheetViews>
  <sheetFormatPr defaultRowHeight="15" x14ac:dyDescent="0.25"/>
  <cols>
    <col min="5" max="11" width="15.28515625" customWidth="1"/>
  </cols>
  <sheetData>
    <row r="1" spans="5:11" x14ac:dyDescent="0.25">
      <c r="F1" s="2" t="s">
        <v>1</v>
      </c>
      <c r="G1" s="2"/>
      <c r="H1" s="2"/>
      <c r="I1" s="2" t="s">
        <v>0</v>
      </c>
      <c r="J1" s="2"/>
      <c r="K1" s="2"/>
    </row>
    <row r="2" spans="5:11" x14ac:dyDescent="0.25">
      <c r="E2" t="s">
        <v>2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5:11" x14ac:dyDescent="0.25">
      <c r="E3">
        <v>100</v>
      </c>
      <c r="F3">
        <v>14</v>
      </c>
      <c r="G3">
        <v>15</v>
      </c>
      <c r="H3">
        <v>22</v>
      </c>
      <c r="I3">
        <v>374</v>
      </c>
      <c r="J3">
        <v>384</v>
      </c>
      <c r="K3">
        <v>473</v>
      </c>
    </row>
    <row r="4" spans="5:11" x14ac:dyDescent="0.25">
      <c r="E4">
        <v>1000</v>
      </c>
      <c r="F4">
        <v>200</v>
      </c>
      <c r="G4">
        <v>218</v>
      </c>
      <c r="H4">
        <v>302</v>
      </c>
      <c r="I4">
        <v>20596</v>
      </c>
      <c r="J4">
        <v>39022</v>
      </c>
      <c r="K4">
        <v>30877</v>
      </c>
    </row>
    <row r="5" spans="5:11" x14ac:dyDescent="0.25">
      <c r="E5">
        <v>10000</v>
      </c>
      <c r="F5">
        <v>2803</v>
      </c>
      <c r="G5">
        <v>3044</v>
      </c>
      <c r="H5">
        <v>3831</v>
      </c>
      <c r="I5">
        <v>2027185</v>
      </c>
      <c r="J5">
        <v>3901498</v>
      </c>
      <c r="K5">
        <v>3056166</v>
      </c>
    </row>
    <row r="6" spans="5:11" x14ac:dyDescent="0.25">
      <c r="E6">
        <v>20000</v>
      </c>
      <c r="F6">
        <v>6132</v>
      </c>
      <c r="G6">
        <v>6503</v>
      </c>
      <c r="H6">
        <v>8188</v>
      </c>
      <c r="I6">
        <v>7850069</v>
      </c>
      <c r="J6">
        <v>15468817</v>
      </c>
      <c r="K6">
        <v>12080368</v>
      </c>
    </row>
  </sheetData>
  <mergeCells count="2">
    <mergeCell ref="F1:H1"/>
    <mergeCell ref="I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2015-06-05T18:19:34Z</dcterms:created>
  <dcterms:modified xsi:type="dcterms:W3CDTF">2022-12-19T23:27:02Z</dcterms:modified>
</cp:coreProperties>
</file>