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אפק\מסמכים\לימודים\שנה ד\פרויקט גמר\הקלטות גן זואולוגי\3.4.23\"/>
    </mc:Choice>
  </mc:AlternateContent>
  <xr:revisionPtr revIDLastSave="0" documentId="13_ncr:1_{076FC16D-2686-4FB2-872F-3CE06723743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3" i="1"/>
  <c r="D18" i="1" l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</calcChain>
</file>

<file path=xl/sharedStrings.xml><?xml version="1.0" encoding="utf-8"?>
<sst xmlns="http://schemas.openxmlformats.org/spreadsheetml/2006/main" count="7" uniqueCount="6">
  <si>
    <t>x</t>
  </si>
  <si>
    <t>y</t>
  </si>
  <si>
    <t>z</t>
  </si>
  <si>
    <t>frame</t>
  </si>
  <si>
    <t xml:space="preserve">- 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</si>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</sst>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workbookViewId="0">
      <selection activeCell="D32" sqref="D32"/>
    </sheetView>
  </sheetViews>
  <sheetFormatPr defaultRowHeight="14" x14ac:dyDescent="0.3"/>
  <cols>
    <col min="1" max="1" width="17.9140625" bestFit="1" customWidth="1"/>
    <col min="2" max="2" width="6.33203125" bestFit="1" customWidth="1"/>
    <col min="3" max="3" width="17.9140625" bestFit="1" customWidth="1"/>
    <col min="4" max="4" width="8.582031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2.7530000000000001</v>
      </c>
      <c r="B2">
        <v>6.3E-2</v>
      </c>
      <c r="C2">
        <v>0.61299999999999999</v>
      </c>
      <c r="D2">
        <v>5</v>
      </c>
    </row>
    <row r="3" spans="1:4" x14ac:dyDescent="0.3">
      <c r="A3">
        <v>3.0230000000000001</v>
      </c>
      <c r="B3">
        <v>-0.53100000000000003</v>
      </c>
      <c r="C3">
        <v>0.56599999999999995</v>
      </c>
      <c r="D3">
        <f>D2+5</f>
        <v>10</v>
      </c>
    </row>
    <row r="4" spans="1:4" x14ac:dyDescent="0.3">
      <c r="A4">
        <v>2.4369999999999998</v>
      </c>
      <c r="B4">
        <v>-0.59599999999999997</v>
      </c>
      <c r="C4">
        <v>0.39700000000000002</v>
      </c>
      <c r="D4">
        <f t="shared" ref="D4:D30" si="0">D3+5</f>
        <v>15</v>
      </c>
    </row>
    <row r="5" spans="1:4" x14ac:dyDescent="0.3">
      <c r="A5" s="1" t="s">
        <v>4</v>
      </c>
      <c r="D5">
        <f t="shared" si="0"/>
        <v>20</v>
      </c>
    </row>
    <row r="6" spans="1:4" x14ac:dyDescent="0.3">
      <c r="A6" s="1" t="s">
        <v>5</v>
      </c>
      <c r="D6">
        <f t="shared" si="0"/>
        <v>25</v>
      </c>
    </row>
    <row r="7" spans="1:4" x14ac:dyDescent="0.3">
      <c r="A7">
        <v>2.9430000000000001</v>
      </c>
      <c r="B7">
        <v>-0.29399999999999998</v>
      </c>
      <c r="C7">
        <v>0.49299999999999999</v>
      </c>
      <c r="D7">
        <f t="shared" si="0"/>
        <v>30</v>
      </c>
    </row>
    <row r="8" spans="1:4" x14ac:dyDescent="0.3">
      <c r="A8">
        <v>2.819</v>
      </c>
      <c r="B8">
        <v>-0.81699999999999995</v>
      </c>
      <c r="C8">
        <v>0.42499999999999999</v>
      </c>
      <c r="D8">
        <f t="shared" si="0"/>
        <v>35</v>
      </c>
    </row>
    <row r="9" spans="1:4" x14ac:dyDescent="0.3">
      <c r="A9">
        <v>2.3359999999999999</v>
      </c>
      <c r="B9">
        <v>-0.33600000000000002</v>
      </c>
      <c r="C9">
        <v>0.33300000000000002</v>
      </c>
      <c r="D9">
        <f t="shared" si="0"/>
        <v>40</v>
      </c>
    </row>
    <row r="10" spans="1:4" x14ac:dyDescent="0.3">
      <c r="A10">
        <v>2.3079999999999998</v>
      </c>
      <c r="B10">
        <v>0.28100000000000003</v>
      </c>
      <c r="C10">
        <v>0.442</v>
      </c>
      <c r="D10">
        <f t="shared" si="0"/>
        <v>45</v>
      </c>
    </row>
    <row r="11" spans="1:4" x14ac:dyDescent="0.3">
      <c r="A11">
        <v>2.8929999999999998</v>
      </c>
      <c r="B11">
        <v>3.6999999999999998E-2</v>
      </c>
      <c r="C11">
        <v>0.40500000000000003</v>
      </c>
      <c r="D11">
        <f t="shared" si="0"/>
        <v>50</v>
      </c>
    </row>
    <row r="12" spans="1:4" x14ac:dyDescent="0.3">
      <c r="A12">
        <v>3.0779999999999998</v>
      </c>
      <c r="B12">
        <v>-0.52</v>
      </c>
      <c r="C12">
        <v>0.40500000000000003</v>
      </c>
      <c r="D12">
        <f t="shared" si="0"/>
        <v>55</v>
      </c>
    </row>
    <row r="13" spans="1:4" x14ac:dyDescent="0.3">
      <c r="A13">
        <v>2.5070000000000001</v>
      </c>
      <c r="B13">
        <v>-0.51800000000000002</v>
      </c>
      <c r="C13">
        <v>0.40500000000000003</v>
      </c>
      <c r="D13">
        <f t="shared" si="0"/>
        <v>60</v>
      </c>
    </row>
    <row r="14" spans="1:4" x14ac:dyDescent="0.3">
      <c r="A14">
        <v>2</v>
      </c>
      <c r="B14">
        <v>0.10299999999999999</v>
      </c>
      <c r="C14">
        <v>0.40500000000000003</v>
      </c>
      <c r="D14">
        <f t="shared" si="0"/>
        <v>65</v>
      </c>
    </row>
    <row r="15" spans="1:4" x14ac:dyDescent="0.3">
      <c r="A15">
        <v>2.33</v>
      </c>
      <c r="B15">
        <v>0.36199999999999999</v>
      </c>
      <c r="C15">
        <v>0.40500000000000003</v>
      </c>
      <c r="D15">
        <f t="shared" si="0"/>
        <v>70</v>
      </c>
    </row>
    <row r="16" spans="1:4" x14ac:dyDescent="0.3">
      <c r="A16">
        <v>3.0390000000000001</v>
      </c>
      <c r="B16">
        <v>-0.28399999999999997</v>
      </c>
      <c r="C16">
        <v>0.40500000000000003</v>
      </c>
      <c r="D16">
        <f t="shared" si="0"/>
        <v>75</v>
      </c>
    </row>
    <row r="17" spans="1:4" x14ac:dyDescent="0.3">
      <c r="A17">
        <v>2.8540000000000001</v>
      </c>
      <c r="B17">
        <v>-0.67</v>
      </c>
      <c r="C17">
        <v>0.40500000000000003</v>
      </c>
      <c r="D17">
        <f t="shared" si="0"/>
        <v>80</v>
      </c>
    </row>
    <row r="18" spans="1:4" x14ac:dyDescent="0.3">
      <c r="A18">
        <v>2.1779999999999999</v>
      </c>
      <c r="B18">
        <v>-0.151</v>
      </c>
      <c r="C18">
        <v>0.40500000000000003</v>
      </c>
      <c r="D18">
        <f t="shared" si="0"/>
        <v>85</v>
      </c>
    </row>
    <row r="19" spans="1:4" x14ac:dyDescent="0.3">
      <c r="A19" s="1" t="s">
        <v>5</v>
      </c>
      <c r="D19">
        <f t="shared" si="0"/>
        <v>90</v>
      </c>
    </row>
    <row r="20" spans="1:4" x14ac:dyDescent="0.3">
      <c r="A20">
        <v>2.6840000000000002</v>
      </c>
      <c r="B20">
        <v>0.17499999999999999</v>
      </c>
      <c r="C20">
        <v>0.52600000000000002</v>
      </c>
      <c r="D20">
        <f t="shared" si="0"/>
        <v>95</v>
      </c>
    </row>
    <row r="21" spans="1:4" x14ac:dyDescent="0.3">
      <c r="A21">
        <v>3.1120000000000001</v>
      </c>
      <c r="B21">
        <v>-0.45200000000000001</v>
      </c>
      <c r="C21">
        <v>0.47799999999999998</v>
      </c>
      <c r="D21">
        <f t="shared" si="0"/>
        <v>100</v>
      </c>
    </row>
    <row r="22" spans="1:4" x14ac:dyDescent="0.3">
      <c r="A22">
        <v>2.5840000000000001</v>
      </c>
      <c r="B22">
        <v>-0.50600000000000001</v>
      </c>
      <c r="C22">
        <v>0.40699999999999997</v>
      </c>
      <c r="D22">
        <f t="shared" si="0"/>
        <v>105</v>
      </c>
    </row>
    <row r="23" spans="1:4" x14ac:dyDescent="0.3">
      <c r="A23">
        <v>1.9890000000000001</v>
      </c>
      <c r="B23">
        <v>0.13700000000000001</v>
      </c>
      <c r="C23">
        <v>0.36699999999999999</v>
      </c>
      <c r="D23">
        <f>D22+5</f>
        <v>110</v>
      </c>
    </row>
    <row r="24" spans="1:4" x14ac:dyDescent="0.3">
      <c r="A24">
        <v>2.323</v>
      </c>
      <c r="B24">
        <v>0.47299999999999998</v>
      </c>
      <c r="C24">
        <v>0.41599999999999998</v>
      </c>
      <c r="D24">
        <f t="shared" si="0"/>
        <v>115</v>
      </c>
    </row>
    <row r="25" spans="1:4" x14ac:dyDescent="0.3">
      <c r="A25">
        <v>3.7629999999999999</v>
      </c>
      <c r="B25">
        <v>1.946</v>
      </c>
      <c r="C25">
        <v>2.5000000000000001E-2</v>
      </c>
      <c r="D25">
        <f t="shared" si="0"/>
        <v>120</v>
      </c>
    </row>
    <row r="26" spans="1:4" x14ac:dyDescent="0.3">
      <c r="A26">
        <v>3.0880000000000001</v>
      </c>
      <c r="B26">
        <v>-0.59699999999999998</v>
      </c>
      <c r="C26">
        <v>0.38500000000000001</v>
      </c>
      <c r="D26">
        <f t="shared" si="0"/>
        <v>125</v>
      </c>
    </row>
    <row r="27" spans="1:4" x14ac:dyDescent="0.3">
      <c r="A27">
        <v>2.3639999999999999</v>
      </c>
      <c r="B27">
        <v>-0.57499999999999996</v>
      </c>
      <c r="C27">
        <v>0.29299999999999998</v>
      </c>
      <c r="D27">
        <f t="shared" si="0"/>
        <v>130</v>
      </c>
    </row>
    <row r="28" spans="1:4" x14ac:dyDescent="0.3">
      <c r="A28">
        <v>2.105</v>
      </c>
      <c r="B28">
        <v>5.1999999999999998E-2</v>
      </c>
      <c r="C28">
        <v>0.33100000000000002</v>
      </c>
      <c r="D28">
        <f t="shared" si="0"/>
        <v>135</v>
      </c>
    </row>
    <row r="29" spans="1:4" x14ac:dyDescent="0.3">
      <c r="A29">
        <v>2.7530000000000001</v>
      </c>
      <c r="B29">
        <v>0.23</v>
      </c>
      <c r="C29">
        <v>0.38400000000000001</v>
      </c>
      <c r="D29">
        <f t="shared" si="0"/>
        <v>140</v>
      </c>
    </row>
    <row r="30" spans="1:4" x14ac:dyDescent="0.3">
      <c r="A30">
        <v>3.3029999999999999</v>
      </c>
      <c r="B30">
        <v>-0.251</v>
      </c>
      <c r="C30">
        <v>0.42</v>
      </c>
      <c r="D30">
        <f t="shared" si="0"/>
        <v>145</v>
      </c>
    </row>
    <row r="31" spans="1:4" x14ac:dyDescent="0.3">
      <c r="A31">
        <v>2.8959999999999999</v>
      </c>
      <c r="B31">
        <v>-0.74299999999999999</v>
      </c>
      <c r="C31">
        <v>0.38600000000000001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2015-06-05T18:19:34Z</dcterms:created>
  <dcterms:modified xsi:type="dcterms:W3CDTF">2023-05-29T18:08:32Z</dcterms:modified>
</cp:coreProperties>
</file>