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anlin/Desktop/"/>
    </mc:Choice>
  </mc:AlternateContent>
  <xr:revisionPtr revIDLastSave="0" documentId="13_ncr:1_{5B4F11FD-B839-CF44-922E-F2FA7D9D19A9}" xr6:coauthVersionLast="47" xr6:coauthVersionMax="47" xr10:uidLastSave="{00000000-0000-0000-0000-000000000000}"/>
  <bookViews>
    <workbookView xWindow="280" yWindow="500" windowWidth="28240" windowHeight="15820" xr2:uid="{3D40A774-85B1-AD4D-B179-A8D2B9F388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<sst xmlns="http://schemas.openxmlformats.org/spreadsheetml/2006/main" count="78" uniqueCount="31">
  <si>
    <t>ratio</t>
  </si>
  <si>
    <t>ratio</t>
    <phoneticPr fontId="1" type="noConversion"/>
  </si>
  <si>
    <t>array size: 1000000</t>
  </si>
  <si>
    <t>array size: 1000000</t>
    <phoneticPr fontId="1" type="noConversion"/>
  </si>
  <si>
    <t>array size: 2000000</t>
  </si>
  <si>
    <t>array size: 2000000</t>
    <phoneticPr fontId="1" type="noConversion"/>
  </si>
  <si>
    <t>array size: 3000000</t>
  </si>
  <si>
    <t>array size: 3000000</t>
    <phoneticPr fontId="1" type="noConversion"/>
  </si>
  <si>
    <t>array size: 4000000</t>
  </si>
  <si>
    <t>array size: 4000000</t>
    <phoneticPr fontId="1" type="noConversion"/>
  </si>
  <si>
    <t>array size: 5000000</t>
  </si>
  <si>
    <t>array size: 5000000</t>
    <phoneticPr fontId="1" type="noConversion"/>
  </si>
  <si>
    <t>array size: 6000000</t>
  </si>
  <si>
    <t>array size: 6000000</t>
    <phoneticPr fontId="1" type="noConversion"/>
  </si>
  <si>
    <t>array size: 7000000</t>
  </si>
  <si>
    <t>array size: 7000000</t>
    <phoneticPr fontId="1" type="noConversion"/>
  </si>
  <si>
    <t>array size: 8000000</t>
  </si>
  <si>
    <t>array size: 8000000</t>
    <phoneticPr fontId="1" type="noConversion"/>
  </si>
  <si>
    <t>64 threads</t>
    <phoneticPr fontId="1" type="noConversion"/>
  </si>
  <si>
    <t>32 threads</t>
    <phoneticPr fontId="1" type="noConversion"/>
  </si>
  <si>
    <t>16 threads</t>
    <phoneticPr fontId="1" type="noConversion"/>
  </si>
  <si>
    <t>8 threads</t>
    <phoneticPr fontId="1" type="noConversion"/>
  </si>
  <si>
    <t>4 threads</t>
    <phoneticPr fontId="1" type="noConversion"/>
  </si>
  <si>
    <t>2 threads</t>
    <phoneticPr fontId="1" type="noConversion"/>
  </si>
  <si>
    <t>thread 2</t>
    <phoneticPr fontId="1" type="noConversion"/>
  </si>
  <si>
    <t>thread 4</t>
    <phoneticPr fontId="1" type="noConversion"/>
  </si>
  <si>
    <t>thread 8</t>
    <phoneticPr fontId="1" type="noConversion"/>
  </si>
  <si>
    <t>thread 16</t>
    <phoneticPr fontId="1" type="noConversion"/>
  </si>
  <si>
    <t>thread 32</t>
    <phoneticPr fontId="1" type="noConversion"/>
  </si>
  <si>
    <t>thread 64</t>
    <phoneticPr fontId="1" type="noConversion"/>
  </si>
  <si>
    <t>thread 1 (line)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</si>
</sst>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Menlo"/>
      <family val="2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vs.</a:t>
            </a:r>
            <a:r>
              <a:rPr lang="zh-CN" altLang="en-US" baseline="0"/>
              <a:t> </a:t>
            </a:r>
            <a:r>
              <a:rPr lang="en-US" altLang="zh-CN" baseline="0"/>
              <a:t>cutoff</a:t>
            </a:r>
            <a:r>
              <a:rPr lang="zh-CN" altLang="en-US" baseline="0"/>
              <a:t> </a:t>
            </a:r>
            <a:r>
              <a:rPr lang="en-US" altLang="zh-CN" baseline="0"/>
              <a:t>-</a:t>
            </a:r>
            <a:r>
              <a:rPr lang="zh-CN" altLang="en-US" baseline="0"/>
              <a:t> </a:t>
            </a:r>
            <a:r>
              <a:rPr lang="en-US" altLang="zh-CN" baseline="0"/>
              <a:t>1</a:t>
            </a:r>
            <a:r>
              <a:rPr lang="zh-CN" altLang="en-US" baseline="0"/>
              <a:t> </a:t>
            </a:r>
            <a:r>
              <a:rPr lang="en-US" altLang="zh-CN" baseline="0"/>
              <a:t>million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r>
              <a:rPr lang="en-US" altLang="zh-CN" baseline="0"/>
              <a:t>array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Sheet1!$B$163</c:f>
              <c:strCache>
                <c:ptCount val="1"/>
                <c:pt idx="0">
                  <c:v>thread 1 (line)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Sheet1!$A$164:$A$183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Sheet1!$B$164:$B$183</c:f>
              <c:numCache>
                <c:formatCode>General</c:formatCode>
                <c:ptCount val="20"/>
                <c:pt idx="0">
                  <c:v>1028</c:v>
                </c:pt>
                <c:pt idx="1">
                  <c:v>967</c:v>
                </c:pt>
                <c:pt idx="2">
                  <c:v>967</c:v>
                </c:pt>
                <c:pt idx="3">
                  <c:v>921</c:v>
                </c:pt>
                <c:pt idx="4">
                  <c:v>873</c:v>
                </c:pt>
                <c:pt idx="5">
                  <c:v>1056</c:v>
                </c:pt>
                <c:pt idx="6">
                  <c:v>1050</c:v>
                </c:pt>
                <c:pt idx="7">
                  <c:v>1011</c:v>
                </c:pt>
                <c:pt idx="8">
                  <c:v>1050</c:v>
                </c:pt>
                <c:pt idx="9">
                  <c:v>1040</c:v>
                </c:pt>
                <c:pt idx="10">
                  <c:v>1027</c:v>
                </c:pt>
                <c:pt idx="11">
                  <c:v>1052</c:v>
                </c:pt>
                <c:pt idx="12">
                  <c:v>1243</c:v>
                </c:pt>
                <c:pt idx="13">
                  <c:v>1145</c:v>
                </c:pt>
                <c:pt idx="14">
                  <c:v>1045</c:v>
                </c:pt>
                <c:pt idx="15">
                  <c:v>1077</c:v>
                </c:pt>
                <c:pt idx="16">
                  <c:v>1068</c:v>
                </c:pt>
                <c:pt idx="17">
                  <c:v>1092</c:v>
                </c:pt>
                <c:pt idx="18">
                  <c:v>1067</c:v>
                </c:pt>
                <c:pt idx="19">
                  <c:v>1100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6-7F41-AF36-8021786D3C0F}"/>
            </c:ext>
          </c:extLst>
        </c:ser>
        <c:ser>
          <c:idx val="1"/>
          <c:order val="1"/>
          <c:tx>
            <c:strRef>
              <c:f>Sheet1!$C$163</c:f>
              <c:strCache>
                <c:ptCount val="1"/>
                <c:pt idx="0">
                  <c:v>thread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Sheet1!$A$164:$A$183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Sheet1!$C$164:$C$183</c:f>
              <c:numCache>
                <c:formatCode>General</c:formatCode>
                <c:ptCount val="20"/>
                <c:pt idx="0">
                  <c:v>1195</c:v>
                </c:pt>
                <c:pt idx="1">
                  <c:v>824</c:v>
                </c:pt>
                <c:pt idx="2">
                  <c:v>879</c:v>
                </c:pt>
                <c:pt idx="3">
                  <c:v>851</c:v>
                </c:pt>
                <c:pt idx="4">
                  <c:v>831</c:v>
                </c:pt>
                <c:pt idx="5">
                  <c:v>624</c:v>
                </c:pt>
                <c:pt idx="6">
                  <c:v>615</c:v>
                </c:pt>
                <c:pt idx="7">
                  <c:v>619</c:v>
                </c:pt>
                <c:pt idx="8">
                  <c:v>729</c:v>
                </c:pt>
                <c:pt idx="9">
                  <c:v>735</c:v>
                </c:pt>
                <c:pt idx="10">
                  <c:v>636</c:v>
                </c:pt>
                <c:pt idx="11">
                  <c:v>573</c:v>
                </c:pt>
                <c:pt idx="12">
                  <c:v>593</c:v>
                </c:pt>
                <c:pt idx="13">
                  <c:v>589</c:v>
                </c:pt>
                <c:pt idx="14">
                  <c:v>617</c:v>
                </c:pt>
                <c:pt idx="15">
                  <c:v>610</c:v>
                </c:pt>
                <c:pt idx="16">
                  <c:v>605</c:v>
                </c:pt>
                <c:pt idx="17">
                  <c:v>651</c:v>
                </c:pt>
                <c:pt idx="18">
                  <c:v>604</c:v>
                </c:pt>
                <c:pt idx="19">
                  <c:v>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66-7F41-AF36-8021786D3C0F}"/>
            </c:ext>
          </c:extLst>
        </c:ser>
        <c:ser>
          <c:idx val="2"/>
          <c:order val="2"/>
          <c:tx>
            <c:strRef>
              <c:f>Sheet1!$D$163</c:f>
              <c:strCache>
                <c:ptCount val="1"/>
                <c:pt idx="0">
                  <c:v>thread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Sheet1!$A$164:$A$183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Sheet1!$D$164:$D$183</c:f>
              <c:numCache>
                <c:formatCode>General</c:formatCode>
                <c:ptCount val="20"/>
                <c:pt idx="0">
                  <c:v>1696</c:v>
                </c:pt>
                <c:pt idx="1">
                  <c:v>826</c:v>
                </c:pt>
                <c:pt idx="2">
                  <c:v>864</c:v>
                </c:pt>
                <c:pt idx="3">
                  <c:v>779</c:v>
                </c:pt>
                <c:pt idx="4">
                  <c:v>823</c:v>
                </c:pt>
                <c:pt idx="5">
                  <c:v>514</c:v>
                </c:pt>
                <c:pt idx="6">
                  <c:v>493</c:v>
                </c:pt>
                <c:pt idx="7">
                  <c:v>515</c:v>
                </c:pt>
                <c:pt idx="8">
                  <c:v>600</c:v>
                </c:pt>
                <c:pt idx="9">
                  <c:v>559</c:v>
                </c:pt>
                <c:pt idx="10">
                  <c:v>627</c:v>
                </c:pt>
                <c:pt idx="11">
                  <c:v>664</c:v>
                </c:pt>
                <c:pt idx="12">
                  <c:v>676</c:v>
                </c:pt>
                <c:pt idx="13">
                  <c:v>651</c:v>
                </c:pt>
                <c:pt idx="14">
                  <c:v>801</c:v>
                </c:pt>
                <c:pt idx="15">
                  <c:v>625</c:v>
                </c:pt>
                <c:pt idx="16">
                  <c:v>589</c:v>
                </c:pt>
                <c:pt idx="17">
                  <c:v>582</c:v>
                </c:pt>
                <c:pt idx="18">
                  <c:v>590</c:v>
                </c:pt>
                <c:pt idx="19">
                  <c:v>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66-7F41-AF36-8021786D3C0F}"/>
            </c:ext>
          </c:extLst>
        </c:ser>
        <c:ser>
          <c:idx val="3"/>
          <c:order val="3"/>
          <c:tx>
            <c:strRef>
              <c:f>Sheet1!$E$163</c:f>
              <c:strCache>
                <c:ptCount val="1"/>
                <c:pt idx="0">
                  <c:v>thread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Sheet1!$A$164:$A$183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Sheet1!$E$164:$E$183</c:f>
              <c:numCache>
                <c:formatCode>General</c:formatCode>
                <c:ptCount val="20"/>
                <c:pt idx="0">
                  <c:v>1683</c:v>
                </c:pt>
                <c:pt idx="1">
                  <c:v>942</c:v>
                </c:pt>
                <c:pt idx="2">
                  <c:v>724</c:v>
                </c:pt>
                <c:pt idx="3">
                  <c:v>654</c:v>
                </c:pt>
                <c:pt idx="4">
                  <c:v>762</c:v>
                </c:pt>
                <c:pt idx="5">
                  <c:v>781</c:v>
                </c:pt>
                <c:pt idx="6">
                  <c:v>615</c:v>
                </c:pt>
                <c:pt idx="7">
                  <c:v>518</c:v>
                </c:pt>
                <c:pt idx="8">
                  <c:v>633</c:v>
                </c:pt>
                <c:pt idx="9">
                  <c:v>490</c:v>
                </c:pt>
                <c:pt idx="10">
                  <c:v>598</c:v>
                </c:pt>
                <c:pt idx="11">
                  <c:v>595</c:v>
                </c:pt>
                <c:pt idx="12">
                  <c:v>612</c:v>
                </c:pt>
                <c:pt idx="13">
                  <c:v>597</c:v>
                </c:pt>
                <c:pt idx="14">
                  <c:v>597</c:v>
                </c:pt>
                <c:pt idx="15">
                  <c:v>596</c:v>
                </c:pt>
                <c:pt idx="16">
                  <c:v>597</c:v>
                </c:pt>
                <c:pt idx="17">
                  <c:v>595</c:v>
                </c:pt>
                <c:pt idx="18">
                  <c:v>596</c:v>
                </c:pt>
                <c:pt idx="19">
                  <c:v>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66-7F41-AF36-8021786D3C0F}"/>
            </c:ext>
          </c:extLst>
        </c:ser>
        <c:ser>
          <c:idx val="4"/>
          <c:order val="4"/>
          <c:tx>
            <c:strRef>
              <c:f>Sheet1!$F$163</c:f>
              <c:strCache>
                <c:ptCount val="1"/>
                <c:pt idx="0">
                  <c:v>thread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Sheet1!$A$164:$A$183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Sheet1!$F$164:$F$183</c:f>
              <c:numCache>
                <c:formatCode>General</c:formatCode>
                <c:ptCount val="20"/>
                <c:pt idx="0">
                  <c:v>1592</c:v>
                </c:pt>
                <c:pt idx="1">
                  <c:v>845</c:v>
                </c:pt>
                <c:pt idx="2">
                  <c:v>640</c:v>
                </c:pt>
                <c:pt idx="3">
                  <c:v>637</c:v>
                </c:pt>
                <c:pt idx="4">
                  <c:v>546</c:v>
                </c:pt>
                <c:pt idx="5">
                  <c:v>466</c:v>
                </c:pt>
                <c:pt idx="6">
                  <c:v>467</c:v>
                </c:pt>
                <c:pt idx="7">
                  <c:v>521</c:v>
                </c:pt>
                <c:pt idx="8">
                  <c:v>495</c:v>
                </c:pt>
                <c:pt idx="9">
                  <c:v>462</c:v>
                </c:pt>
                <c:pt idx="10">
                  <c:v>567</c:v>
                </c:pt>
                <c:pt idx="11">
                  <c:v>565</c:v>
                </c:pt>
                <c:pt idx="12">
                  <c:v>583</c:v>
                </c:pt>
                <c:pt idx="13">
                  <c:v>567</c:v>
                </c:pt>
                <c:pt idx="14">
                  <c:v>565</c:v>
                </c:pt>
                <c:pt idx="15">
                  <c:v>565</c:v>
                </c:pt>
                <c:pt idx="16">
                  <c:v>568</c:v>
                </c:pt>
                <c:pt idx="17">
                  <c:v>569</c:v>
                </c:pt>
                <c:pt idx="18">
                  <c:v>575</c:v>
                </c:pt>
                <c:pt idx="19">
                  <c:v>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66-7F41-AF36-8021786D3C0F}"/>
            </c:ext>
          </c:extLst>
        </c:ser>
        <c:ser>
          <c:idx val="5"/>
          <c:order val="5"/>
          <c:tx>
            <c:strRef>
              <c:f>Sheet1!$G$163</c:f>
              <c:strCache>
                <c:ptCount val="1"/>
                <c:pt idx="0">
                  <c:v>thread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Sheet1!$A$164:$A$183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Sheet1!$G$164:$G$183</c:f>
              <c:numCache>
                <c:formatCode>General</c:formatCode>
                <c:ptCount val="20"/>
                <c:pt idx="0">
                  <c:v>1970</c:v>
                </c:pt>
                <c:pt idx="1">
                  <c:v>799</c:v>
                </c:pt>
                <c:pt idx="2">
                  <c:v>840</c:v>
                </c:pt>
                <c:pt idx="3">
                  <c:v>678</c:v>
                </c:pt>
                <c:pt idx="4">
                  <c:v>530</c:v>
                </c:pt>
                <c:pt idx="5">
                  <c:v>558</c:v>
                </c:pt>
                <c:pt idx="6">
                  <c:v>543</c:v>
                </c:pt>
                <c:pt idx="7">
                  <c:v>516</c:v>
                </c:pt>
                <c:pt idx="8">
                  <c:v>592</c:v>
                </c:pt>
                <c:pt idx="9">
                  <c:v>543</c:v>
                </c:pt>
                <c:pt idx="10">
                  <c:v>797</c:v>
                </c:pt>
                <c:pt idx="11">
                  <c:v>641</c:v>
                </c:pt>
                <c:pt idx="12">
                  <c:v>661</c:v>
                </c:pt>
                <c:pt idx="13">
                  <c:v>602</c:v>
                </c:pt>
                <c:pt idx="14">
                  <c:v>601</c:v>
                </c:pt>
                <c:pt idx="15">
                  <c:v>599</c:v>
                </c:pt>
                <c:pt idx="16">
                  <c:v>608</c:v>
                </c:pt>
                <c:pt idx="17">
                  <c:v>606</c:v>
                </c:pt>
                <c:pt idx="18">
                  <c:v>604</c:v>
                </c:pt>
                <c:pt idx="19">
                  <c:v>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66-7F41-AF36-8021786D3C0F}"/>
            </c:ext>
          </c:extLst>
        </c:ser>
        <c:ser>
          <c:idx val="6"/>
          <c:order val="6"/>
          <c:tx>
            <c:strRef>
              <c:f>Sheet1!$H$163</c:f>
              <c:strCache>
                <c:ptCount val="1"/>
                <c:pt idx="0">
                  <c:v>thread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Sheet1!$A$164:$A$183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Sheet1!$H$164:$H$183</c:f>
              <c:numCache>
                <c:formatCode>General</c:formatCode>
                <c:ptCount val="20"/>
                <c:pt idx="0">
                  <c:v>1950</c:v>
                </c:pt>
                <c:pt idx="1">
                  <c:v>828</c:v>
                </c:pt>
                <c:pt idx="2">
                  <c:v>551</c:v>
                </c:pt>
                <c:pt idx="3">
                  <c:v>581</c:v>
                </c:pt>
                <c:pt idx="4">
                  <c:v>548</c:v>
                </c:pt>
                <c:pt idx="5">
                  <c:v>572</c:v>
                </c:pt>
                <c:pt idx="6">
                  <c:v>527</c:v>
                </c:pt>
                <c:pt idx="7">
                  <c:v>535</c:v>
                </c:pt>
                <c:pt idx="8">
                  <c:v>561</c:v>
                </c:pt>
                <c:pt idx="9">
                  <c:v>506</c:v>
                </c:pt>
                <c:pt idx="10">
                  <c:v>707</c:v>
                </c:pt>
                <c:pt idx="11">
                  <c:v>728</c:v>
                </c:pt>
                <c:pt idx="12">
                  <c:v>662</c:v>
                </c:pt>
                <c:pt idx="13">
                  <c:v>633</c:v>
                </c:pt>
                <c:pt idx="14">
                  <c:v>628</c:v>
                </c:pt>
                <c:pt idx="15">
                  <c:v>622</c:v>
                </c:pt>
                <c:pt idx="16">
                  <c:v>615</c:v>
                </c:pt>
                <c:pt idx="17">
                  <c:v>614</c:v>
                </c:pt>
                <c:pt idx="18">
                  <c:v>621</c:v>
                </c:pt>
                <c:pt idx="19">
                  <c:v>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66-7F41-AF36-8021786D3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147295"/>
        <c:axId val="1818158191"/>
      </c:scatterChart>
      <c:valAx>
        <c:axId val="181814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r>
                  <a:rPr lang="zh-CN" altLang="en-US"/>
                  <a:t> </a:t>
                </a:r>
                <a:r>
                  <a:rPr lang="en-US" altLang="zh-CN"/>
                  <a:t>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158191"/>
        <c:crosses val="autoZero"/>
        <c:crossBetween val="midCat"/>
      </c:valAx>
      <c:valAx>
        <c:axId val="18181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14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vs.</a:t>
            </a:r>
            <a:r>
              <a:rPr lang="zh-CN" altLang="en-US"/>
              <a:t> </a:t>
            </a:r>
            <a:r>
              <a:rPr lang="en-US" altLang="zh-CN"/>
              <a:t>cutoff</a:t>
            </a:r>
            <a:r>
              <a:rPr lang="zh-CN" altLang="en-US" baseline="0"/>
              <a:t> </a:t>
            </a:r>
            <a:r>
              <a:rPr lang="en-US" altLang="zh-CN" baseline="0"/>
              <a:t>-</a:t>
            </a:r>
            <a:r>
              <a:rPr lang="zh-CN" altLang="en-US" baseline="0"/>
              <a:t> </a:t>
            </a:r>
            <a:r>
              <a:rPr lang="en-US" altLang="zh-CN"/>
              <a:t>64</a:t>
            </a:r>
            <a:r>
              <a:rPr lang="zh-CN" altLang="en-US" baseline="0"/>
              <a:t> </a:t>
            </a:r>
            <a:r>
              <a:rPr lang="en-US" altLang="zh-CN" baseline="0"/>
              <a:t>threads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array size: 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1950</c:v>
                </c:pt>
                <c:pt idx="1">
                  <c:v>828</c:v>
                </c:pt>
                <c:pt idx="2">
                  <c:v>551</c:v>
                </c:pt>
                <c:pt idx="3">
                  <c:v>581</c:v>
                </c:pt>
                <c:pt idx="4">
                  <c:v>548</c:v>
                </c:pt>
                <c:pt idx="5">
                  <c:v>572</c:v>
                </c:pt>
                <c:pt idx="6">
                  <c:v>527</c:v>
                </c:pt>
                <c:pt idx="7">
                  <c:v>535</c:v>
                </c:pt>
                <c:pt idx="8">
                  <c:v>561</c:v>
                </c:pt>
                <c:pt idx="9">
                  <c:v>506</c:v>
                </c:pt>
                <c:pt idx="10">
                  <c:v>707</c:v>
                </c:pt>
                <c:pt idx="11">
                  <c:v>728</c:v>
                </c:pt>
                <c:pt idx="12">
                  <c:v>662</c:v>
                </c:pt>
                <c:pt idx="13">
                  <c:v>633</c:v>
                </c:pt>
                <c:pt idx="14">
                  <c:v>628</c:v>
                </c:pt>
                <c:pt idx="15">
                  <c:v>622</c:v>
                </c:pt>
                <c:pt idx="16">
                  <c:v>615</c:v>
                </c:pt>
                <c:pt idx="17">
                  <c:v>614</c:v>
                </c:pt>
                <c:pt idx="18">
                  <c:v>621</c:v>
                </c:pt>
                <c:pt idx="19">
                  <c:v>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E5-2442-8990-828CDC97F27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array size: 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3017</c:v>
                </c:pt>
                <c:pt idx="1">
                  <c:v>1242</c:v>
                </c:pt>
                <c:pt idx="2">
                  <c:v>1168</c:v>
                </c:pt>
                <c:pt idx="3">
                  <c:v>1088</c:v>
                </c:pt>
                <c:pt idx="4">
                  <c:v>1057</c:v>
                </c:pt>
                <c:pt idx="5">
                  <c:v>1120</c:v>
                </c:pt>
                <c:pt idx="6">
                  <c:v>1008</c:v>
                </c:pt>
                <c:pt idx="7">
                  <c:v>1004</c:v>
                </c:pt>
                <c:pt idx="8">
                  <c:v>1042</c:v>
                </c:pt>
                <c:pt idx="9">
                  <c:v>996</c:v>
                </c:pt>
                <c:pt idx="10">
                  <c:v>1222</c:v>
                </c:pt>
                <c:pt idx="11">
                  <c:v>1220</c:v>
                </c:pt>
                <c:pt idx="12">
                  <c:v>1220</c:v>
                </c:pt>
                <c:pt idx="13">
                  <c:v>1264</c:v>
                </c:pt>
                <c:pt idx="14">
                  <c:v>1225</c:v>
                </c:pt>
                <c:pt idx="15">
                  <c:v>1238</c:v>
                </c:pt>
                <c:pt idx="16">
                  <c:v>1227</c:v>
                </c:pt>
                <c:pt idx="17">
                  <c:v>1227</c:v>
                </c:pt>
                <c:pt idx="18">
                  <c:v>1238</c:v>
                </c:pt>
                <c:pt idx="19">
                  <c:v>1226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E5-2442-8990-828CDC97F27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array size: 3000000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3005</c:v>
                </c:pt>
                <c:pt idx="1">
                  <c:v>1844</c:v>
                </c:pt>
                <c:pt idx="2">
                  <c:v>1596</c:v>
                </c:pt>
                <c:pt idx="3">
                  <c:v>1677</c:v>
                </c:pt>
                <c:pt idx="4">
                  <c:v>1631</c:v>
                </c:pt>
                <c:pt idx="5">
                  <c:v>1602</c:v>
                </c:pt>
                <c:pt idx="6">
                  <c:v>1529</c:v>
                </c:pt>
                <c:pt idx="7">
                  <c:v>1519</c:v>
                </c:pt>
                <c:pt idx="8">
                  <c:v>1579</c:v>
                </c:pt>
                <c:pt idx="9">
                  <c:v>1568</c:v>
                </c:pt>
                <c:pt idx="10">
                  <c:v>1831</c:v>
                </c:pt>
                <c:pt idx="11">
                  <c:v>2293</c:v>
                </c:pt>
                <c:pt idx="12">
                  <c:v>1895</c:v>
                </c:pt>
                <c:pt idx="13">
                  <c:v>1855</c:v>
                </c:pt>
                <c:pt idx="14">
                  <c:v>1851</c:v>
                </c:pt>
                <c:pt idx="15">
                  <c:v>1851</c:v>
                </c:pt>
                <c:pt idx="16">
                  <c:v>1873</c:v>
                </c:pt>
                <c:pt idx="17">
                  <c:v>1990</c:v>
                </c:pt>
                <c:pt idx="18">
                  <c:v>2143</c:v>
                </c:pt>
                <c:pt idx="19">
                  <c:v>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E5-2442-8990-828CDC97F27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array size: 4000000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4579</c:v>
                </c:pt>
                <c:pt idx="1">
                  <c:v>2296</c:v>
                </c:pt>
                <c:pt idx="2">
                  <c:v>2313</c:v>
                </c:pt>
                <c:pt idx="3">
                  <c:v>2121</c:v>
                </c:pt>
                <c:pt idx="4">
                  <c:v>2077</c:v>
                </c:pt>
                <c:pt idx="5">
                  <c:v>2018</c:v>
                </c:pt>
                <c:pt idx="6">
                  <c:v>2112</c:v>
                </c:pt>
                <c:pt idx="7">
                  <c:v>2120</c:v>
                </c:pt>
                <c:pt idx="8">
                  <c:v>2074</c:v>
                </c:pt>
                <c:pt idx="9">
                  <c:v>2050</c:v>
                </c:pt>
                <c:pt idx="10">
                  <c:v>2509</c:v>
                </c:pt>
                <c:pt idx="11">
                  <c:v>2466</c:v>
                </c:pt>
                <c:pt idx="12">
                  <c:v>2481</c:v>
                </c:pt>
                <c:pt idx="13">
                  <c:v>2473</c:v>
                </c:pt>
                <c:pt idx="14">
                  <c:v>2480</c:v>
                </c:pt>
                <c:pt idx="15">
                  <c:v>2480</c:v>
                </c:pt>
                <c:pt idx="16">
                  <c:v>2996</c:v>
                </c:pt>
                <c:pt idx="17">
                  <c:v>2737</c:v>
                </c:pt>
                <c:pt idx="18">
                  <c:v>2490</c:v>
                </c:pt>
                <c:pt idx="19">
                  <c:v>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E5-2442-8990-828CDC97F27C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array size: 5000000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6615</c:v>
                </c:pt>
                <c:pt idx="1">
                  <c:v>2870</c:v>
                </c:pt>
                <c:pt idx="2">
                  <c:v>2765</c:v>
                </c:pt>
                <c:pt idx="3">
                  <c:v>2621</c:v>
                </c:pt>
                <c:pt idx="4">
                  <c:v>2571</c:v>
                </c:pt>
                <c:pt idx="5">
                  <c:v>2481</c:v>
                </c:pt>
                <c:pt idx="6">
                  <c:v>2489</c:v>
                </c:pt>
                <c:pt idx="7">
                  <c:v>2479</c:v>
                </c:pt>
                <c:pt idx="8">
                  <c:v>2490</c:v>
                </c:pt>
                <c:pt idx="9">
                  <c:v>2729</c:v>
                </c:pt>
                <c:pt idx="10">
                  <c:v>3249</c:v>
                </c:pt>
                <c:pt idx="11">
                  <c:v>3317</c:v>
                </c:pt>
                <c:pt idx="12">
                  <c:v>3199</c:v>
                </c:pt>
                <c:pt idx="13">
                  <c:v>3534</c:v>
                </c:pt>
                <c:pt idx="14">
                  <c:v>3705</c:v>
                </c:pt>
                <c:pt idx="15">
                  <c:v>3166</c:v>
                </c:pt>
                <c:pt idx="16">
                  <c:v>3284</c:v>
                </c:pt>
                <c:pt idx="17">
                  <c:v>3205</c:v>
                </c:pt>
                <c:pt idx="18">
                  <c:v>3726</c:v>
                </c:pt>
                <c:pt idx="19">
                  <c:v>3205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E5-2442-8990-828CDC97F27C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array size: 6000000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7246</c:v>
                </c:pt>
                <c:pt idx="1">
                  <c:v>3526</c:v>
                </c:pt>
                <c:pt idx="2">
                  <c:v>3697</c:v>
                </c:pt>
                <c:pt idx="3">
                  <c:v>3536</c:v>
                </c:pt>
                <c:pt idx="4">
                  <c:v>3685</c:v>
                </c:pt>
                <c:pt idx="5">
                  <c:v>3665</c:v>
                </c:pt>
                <c:pt idx="6">
                  <c:v>3575</c:v>
                </c:pt>
                <c:pt idx="7">
                  <c:v>3644</c:v>
                </c:pt>
                <c:pt idx="8">
                  <c:v>3631</c:v>
                </c:pt>
                <c:pt idx="9">
                  <c:v>4212</c:v>
                </c:pt>
                <c:pt idx="10">
                  <c:v>3995</c:v>
                </c:pt>
                <c:pt idx="11">
                  <c:v>3986</c:v>
                </c:pt>
                <c:pt idx="12">
                  <c:v>3993</c:v>
                </c:pt>
                <c:pt idx="13">
                  <c:v>4006</c:v>
                </c:pt>
                <c:pt idx="14">
                  <c:v>4188</c:v>
                </c:pt>
                <c:pt idx="15">
                  <c:v>4014</c:v>
                </c:pt>
                <c:pt idx="16">
                  <c:v>4008</c:v>
                </c:pt>
                <c:pt idx="17">
                  <c:v>4019</c:v>
                </c:pt>
                <c:pt idx="18">
                  <c:v>3997</c:v>
                </c:pt>
                <c:pt idx="19">
                  <c:v>4032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E5-2442-8990-828CDC97F27C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array size: 7000000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7112</c:v>
                </c:pt>
                <c:pt idx="1">
                  <c:v>4079</c:v>
                </c:pt>
                <c:pt idx="2">
                  <c:v>3699</c:v>
                </c:pt>
                <c:pt idx="3">
                  <c:v>3730</c:v>
                </c:pt>
                <c:pt idx="4">
                  <c:v>3754</c:v>
                </c:pt>
                <c:pt idx="5">
                  <c:v>3593</c:v>
                </c:pt>
                <c:pt idx="6">
                  <c:v>3615</c:v>
                </c:pt>
                <c:pt idx="7">
                  <c:v>3623</c:v>
                </c:pt>
                <c:pt idx="8">
                  <c:v>3596</c:v>
                </c:pt>
                <c:pt idx="9">
                  <c:v>3642</c:v>
                </c:pt>
                <c:pt idx="10">
                  <c:v>4538</c:v>
                </c:pt>
                <c:pt idx="11">
                  <c:v>4538</c:v>
                </c:pt>
                <c:pt idx="12">
                  <c:v>4565</c:v>
                </c:pt>
                <c:pt idx="13">
                  <c:v>4594</c:v>
                </c:pt>
                <c:pt idx="14">
                  <c:v>4663</c:v>
                </c:pt>
                <c:pt idx="15">
                  <c:v>4745</c:v>
                </c:pt>
                <c:pt idx="16">
                  <c:v>4564</c:v>
                </c:pt>
                <c:pt idx="17">
                  <c:v>4552</c:v>
                </c:pt>
                <c:pt idx="18">
                  <c:v>4627</c:v>
                </c:pt>
                <c:pt idx="19">
                  <c:v>4551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E5-2442-8990-828CDC97F27C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array size: 8000000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Sheet1!$I$3:$I$22</c:f>
              <c:numCache>
                <c:formatCode>General</c:formatCode>
                <c:ptCount val="20"/>
                <c:pt idx="0">
                  <c:v>7211</c:v>
                </c:pt>
                <c:pt idx="1">
                  <c:v>5082</c:v>
                </c:pt>
                <c:pt idx="2">
                  <c:v>4714</c:v>
                </c:pt>
                <c:pt idx="3">
                  <c:v>4427</c:v>
                </c:pt>
                <c:pt idx="4">
                  <c:v>4447</c:v>
                </c:pt>
                <c:pt idx="5">
                  <c:v>4747</c:v>
                </c:pt>
                <c:pt idx="6">
                  <c:v>4837</c:v>
                </c:pt>
                <c:pt idx="7">
                  <c:v>4678</c:v>
                </c:pt>
                <c:pt idx="8">
                  <c:v>5193</c:v>
                </c:pt>
                <c:pt idx="9">
                  <c:v>4943</c:v>
                </c:pt>
                <c:pt idx="10">
                  <c:v>5421</c:v>
                </c:pt>
                <c:pt idx="11">
                  <c:v>5445</c:v>
                </c:pt>
                <c:pt idx="12">
                  <c:v>5498</c:v>
                </c:pt>
                <c:pt idx="13">
                  <c:v>5782</c:v>
                </c:pt>
                <c:pt idx="14">
                  <c:v>5716</c:v>
                </c:pt>
                <c:pt idx="15">
                  <c:v>5960</c:v>
                </c:pt>
                <c:pt idx="16">
                  <c:v>5460</c:v>
                </c:pt>
                <c:pt idx="17">
                  <c:v>5452</c:v>
                </c:pt>
                <c:pt idx="18">
                  <c:v>5426</c:v>
                </c:pt>
                <c:pt idx="19">
                  <c:v>5512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E5-2442-8990-828CDC97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750399"/>
        <c:axId val="1832018047"/>
      </c:scatterChart>
      <c:valAx>
        <c:axId val="183275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r>
                  <a:rPr lang="zh-CN" altLang="en-US"/>
                  <a:t> </a:t>
                </a:r>
                <a:r>
                  <a:rPr lang="en-US" altLang="zh-CN"/>
                  <a:t>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2018047"/>
        <c:crosses val="autoZero"/>
        <c:crossBetween val="midCat"/>
      </c:valAx>
      <c:valAx>
        <c:axId val="18320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275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vs.</a:t>
            </a:r>
            <a:r>
              <a:rPr lang="zh-CN" altLang="en-US" baseline="0"/>
              <a:t> </a:t>
            </a:r>
            <a:r>
              <a:rPr lang="en-US" altLang="zh-CN" baseline="0"/>
              <a:t>cutoff</a:t>
            </a:r>
            <a:r>
              <a:rPr lang="zh-CN" altLang="en-US" baseline="0"/>
              <a:t> </a:t>
            </a:r>
            <a:r>
              <a:rPr lang="en-US" altLang="zh-CN" baseline="0"/>
              <a:t>-</a:t>
            </a:r>
            <a:r>
              <a:rPr lang="zh-CN" altLang="en-US" baseline="0"/>
              <a:t> </a:t>
            </a:r>
            <a:r>
              <a:rPr lang="en-US" altLang="zh-CN" baseline="0"/>
              <a:t>32</a:t>
            </a:r>
            <a:r>
              <a:rPr lang="zh-CN" altLang="en-US" baseline="0"/>
              <a:t> </a:t>
            </a:r>
            <a:r>
              <a:rPr lang="en-US" altLang="zh-CN" baseline="0"/>
              <a:t>threads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array size: 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Sheet1!$A$26:$A$45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Sheet1!$B$26:$B$45</c:f>
              <c:numCache>
                <c:formatCode>General</c:formatCode>
                <c:ptCount val="20"/>
                <c:pt idx="0">
                  <c:v>1970</c:v>
                </c:pt>
                <c:pt idx="1">
                  <c:v>799</c:v>
                </c:pt>
                <c:pt idx="2">
                  <c:v>840</c:v>
                </c:pt>
                <c:pt idx="3">
                  <c:v>678</c:v>
                </c:pt>
                <c:pt idx="4">
                  <c:v>530</c:v>
                </c:pt>
                <c:pt idx="5">
                  <c:v>558</c:v>
                </c:pt>
                <c:pt idx="6">
                  <c:v>543</c:v>
                </c:pt>
                <c:pt idx="7">
                  <c:v>516</c:v>
                </c:pt>
                <c:pt idx="8">
                  <c:v>592</c:v>
                </c:pt>
                <c:pt idx="9">
                  <c:v>543</c:v>
                </c:pt>
                <c:pt idx="10">
                  <c:v>797</c:v>
                </c:pt>
                <c:pt idx="11">
                  <c:v>641</c:v>
                </c:pt>
                <c:pt idx="12">
                  <c:v>661</c:v>
                </c:pt>
                <c:pt idx="13">
                  <c:v>602</c:v>
                </c:pt>
                <c:pt idx="14">
                  <c:v>601</c:v>
                </c:pt>
                <c:pt idx="15">
                  <c:v>599</c:v>
                </c:pt>
                <c:pt idx="16">
                  <c:v>608</c:v>
                </c:pt>
                <c:pt idx="17">
                  <c:v>606</c:v>
                </c:pt>
                <c:pt idx="18">
                  <c:v>604</c:v>
                </c:pt>
                <c:pt idx="19">
                  <c:v>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B-DA43-8C04-18D443AEC508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array size: 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Sheet1!$A$26:$A$45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Sheet1!$C$26:$C$45</c:f>
              <c:numCache>
                <c:formatCode>General</c:formatCode>
                <c:ptCount val="20"/>
                <c:pt idx="0">
                  <c:v>2445</c:v>
                </c:pt>
                <c:pt idx="1">
                  <c:v>1471</c:v>
                </c:pt>
                <c:pt idx="2">
                  <c:v>1061</c:v>
                </c:pt>
                <c:pt idx="3">
                  <c:v>1070</c:v>
                </c:pt>
                <c:pt idx="4">
                  <c:v>1115</c:v>
                </c:pt>
                <c:pt idx="5">
                  <c:v>1030</c:v>
                </c:pt>
                <c:pt idx="6">
                  <c:v>986</c:v>
                </c:pt>
                <c:pt idx="7">
                  <c:v>999</c:v>
                </c:pt>
                <c:pt idx="8">
                  <c:v>1010</c:v>
                </c:pt>
                <c:pt idx="9">
                  <c:v>985</c:v>
                </c:pt>
                <c:pt idx="10">
                  <c:v>1194</c:v>
                </c:pt>
                <c:pt idx="11">
                  <c:v>1213</c:v>
                </c:pt>
                <c:pt idx="12">
                  <c:v>1223</c:v>
                </c:pt>
                <c:pt idx="13">
                  <c:v>1225</c:v>
                </c:pt>
                <c:pt idx="14">
                  <c:v>1211</c:v>
                </c:pt>
                <c:pt idx="15">
                  <c:v>1209</c:v>
                </c:pt>
                <c:pt idx="16">
                  <c:v>1205</c:v>
                </c:pt>
                <c:pt idx="17">
                  <c:v>1208</c:v>
                </c:pt>
                <c:pt idx="18">
                  <c:v>1213</c:v>
                </c:pt>
                <c:pt idx="19">
                  <c:v>1205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BB-DA43-8C04-18D443AEC508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array size: 3000000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Sheet1!$A$26:$A$45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Sheet1!$D$26:$D$45</c:f>
              <c:numCache>
                <c:formatCode>General</c:formatCode>
                <c:ptCount val="20"/>
                <c:pt idx="0">
                  <c:v>2841</c:v>
                </c:pt>
                <c:pt idx="1">
                  <c:v>1818</c:v>
                </c:pt>
                <c:pt idx="2">
                  <c:v>1560</c:v>
                </c:pt>
                <c:pt idx="3">
                  <c:v>1588</c:v>
                </c:pt>
                <c:pt idx="4">
                  <c:v>1536</c:v>
                </c:pt>
                <c:pt idx="5">
                  <c:v>1508</c:v>
                </c:pt>
                <c:pt idx="6">
                  <c:v>1481</c:v>
                </c:pt>
                <c:pt idx="7">
                  <c:v>1466</c:v>
                </c:pt>
                <c:pt idx="8">
                  <c:v>1475</c:v>
                </c:pt>
                <c:pt idx="9">
                  <c:v>1466</c:v>
                </c:pt>
                <c:pt idx="10">
                  <c:v>1850</c:v>
                </c:pt>
                <c:pt idx="11">
                  <c:v>1876</c:v>
                </c:pt>
                <c:pt idx="12">
                  <c:v>1871</c:v>
                </c:pt>
                <c:pt idx="13">
                  <c:v>1872</c:v>
                </c:pt>
                <c:pt idx="14">
                  <c:v>1872</c:v>
                </c:pt>
                <c:pt idx="15">
                  <c:v>1941</c:v>
                </c:pt>
                <c:pt idx="16">
                  <c:v>1936</c:v>
                </c:pt>
                <c:pt idx="17">
                  <c:v>1876</c:v>
                </c:pt>
                <c:pt idx="18">
                  <c:v>1870</c:v>
                </c:pt>
                <c:pt idx="19">
                  <c:v>2034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BB-DA43-8C04-18D443AEC508}"/>
            </c:ext>
          </c:extLst>
        </c:ser>
        <c:ser>
          <c:idx val="3"/>
          <c:order val="3"/>
          <c:tx>
            <c:strRef>
              <c:f>Sheet1!$E$25</c:f>
              <c:strCache>
                <c:ptCount val="1"/>
                <c:pt idx="0">
                  <c:v>array size: 4000000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Sheet1!$A$26:$A$45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Sheet1!$E$26:$E$45</c:f>
              <c:numCache>
                <c:formatCode>General</c:formatCode>
                <c:ptCount val="20"/>
                <c:pt idx="0">
                  <c:v>4514</c:v>
                </c:pt>
                <c:pt idx="1">
                  <c:v>2606</c:v>
                </c:pt>
                <c:pt idx="2">
                  <c:v>3091</c:v>
                </c:pt>
                <c:pt idx="3">
                  <c:v>2183</c:v>
                </c:pt>
                <c:pt idx="4">
                  <c:v>2108</c:v>
                </c:pt>
                <c:pt idx="5">
                  <c:v>2043</c:v>
                </c:pt>
                <c:pt idx="6">
                  <c:v>2015</c:v>
                </c:pt>
                <c:pt idx="7">
                  <c:v>2015</c:v>
                </c:pt>
                <c:pt idx="8">
                  <c:v>2015</c:v>
                </c:pt>
                <c:pt idx="9">
                  <c:v>2076</c:v>
                </c:pt>
                <c:pt idx="10">
                  <c:v>2471</c:v>
                </c:pt>
                <c:pt idx="11">
                  <c:v>2457</c:v>
                </c:pt>
                <c:pt idx="12">
                  <c:v>2541</c:v>
                </c:pt>
                <c:pt idx="13">
                  <c:v>2488</c:v>
                </c:pt>
                <c:pt idx="14">
                  <c:v>2498</c:v>
                </c:pt>
                <c:pt idx="15">
                  <c:v>2480</c:v>
                </c:pt>
                <c:pt idx="16">
                  <c:v>3046</c:v>
                </c:pt>
                <c:pt idx="17">
                  <c:v>2638</c:v>
                </c:pt>
                <c:pt idx="18">
                  <c:v>2533</c:v>
                </c:pt>
                <c:pt idx="19">
                  <c:v>2474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BB-DA43-8C04-18D443AEC508}"/>
            </c:ext>
          </c:extLst>
        </c:ser>
        <c:ser>
          <c:idx val="4"/>
          <c:order val="4"/>
          <c:tx>
            <c:strRef>
              <c:f>Sheet1!$F$25</c:f>
              <c:strCache>
                <c:ptCount val="1"/>
                <c:pt idx="0">
                  <c:v>array size: 5000000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Sheet1!$A$26:$A$45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Sheet1!$F$26:$F$45</c:f>
              <c:numCache>
                <c:formatCode>General</c:formatCode>
                <c:ptCount val="20"/>
                <c:pt idx="0">
                  <c:v>5297</c:v>
                </c:pt>
                <c:pt idx="1">
                  <c:v>3673</c:v>
                </c:pt>
                <c:pt idx="2">
                  <c:v>2961</c:v>
                </c:pt>
                <c:pt idx="3">
                  <c:v>2852</c:v>
                </c:pt>
                <c:pt idx="4">
                  <c:v>2737</c:v>
                </c:pt>
                <c:pt idx="5">
                  <c:v>3230</c:v>
                </c:pt>
                <c:pt idx="6">
                  <c:v>3164</c:v>
                </c:pt>
                <c:pt idx="7">
                  <c:v>3185</c:v>
                </c:pt>
                <c:pt idx="8">
                  <c:v>3252</c:v>
                </c:pt>
                <c:pt idx="9">
                  <c:v>2677</c:v>
                </c:pt>
                <c:pt idx="10">
                  <c:v>3503</c:v>
                </c:pt>
                <c:pt idx="11">
                  <c:v>3381</c:v>
                </c:pt>
                <c:pt idx="12">
                  <c:v>3598</c:v>
                </c:pt>
                <c:pt idx="13">
                  <c:v>3720</c:v>
                </c:pt>
                <c:pt idx="14">
                  <c:v>3457</c:v>
                </c:pt>
                <c:pt idx="15">
                  <c:v>3645</c:v>
                </c:pt>
                <c:pt idx="16">
                  <c:v>3722</c:v>
                </c:pt>
                <c:pt idx="17">
                  <c:v>3627</c:v>
                </c:pt>
                <c:pt idx="18">
                  <c:v>3508</c:v>
                </c:pt>
                <c:pt idx="19">
                  <c:v>3363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BB-DA43-8C04-18D443AEC508}"/>
            </c:ext>
          </c:extLst>
        </c:ser>
        <c:ser>
          <c:idx val="5"/>
          <c:order val="5"/>
          <c:tx>
            <c:strRef>
              <c:f>Sheet1!$G$25</c:f>
              <c:strCache>
                <c:ptCount val="1"/>
                <c:pt idx="0">
                  <c:v>array size: 6000000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Sheet1!$A$26:$A$45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Sheet1!$G$26:$G$45</c:f>
              <c:numCache>
                <c:formatCode>General</c:formatCode>
                <c:ptCount val="20"/>
                <c:pt idx="0">
                  <c:v>5155</c:v>
                </c:pt>
                <c:pt idx="1">
                  <c:v>3732</c:v>
                </c:pt>
                <c:pt idx="2">
                  <c:v>3566</c:v>
                </c:pt>
                <c:pt idx="3">
                  <c:v>3816</c:v>
                </c:pt>
                <c:pt idx="4">
                  <c:v>3564</c:v>
                </c:pt>
                <c:pt idx="5">
                  <c:v>3564</c:v>
                </c:pt>
                <c:pt idx="6">
                  <c:v>3444</c:v>
                </c:pt>
                <c:pt idx="7">
                  <c:v>3801</c:v>
                </c:pt>
                <c:pt idx="8">
                  <c:v>3280</c:v>
                </c:pt>
                <c:pt idx="9">
                  <c:v>3706</c:v>
                </c:pt>
                <c:pt idx="10">
                  <c:v>4037</c:v>
                </c:pt>
                <c:pt idx="11">
                  <c:v>4081</c:v>
                </c:pt>
                <c:pt idx="12">
                  <c:v>3976</c:v>
                </c:pt>
                <c:pt idx="13">
                  <c:v>4420</c:v>
                </c:pt>
                <c:pt idx="14">
                  <c:v>3985</c:v>
                </c:pt>
                <c:pt idx="15">
                  <c:v>3984</c:v>
                </c:pt>
                <c:pt idx="16">
                  <c:v>3985</c:v>
                </c:pt>
                <c:pt idx="17">
                  <c:v>4059</c:v>
                </c:pt>
                <c:pt idx="18">
                  <c:v>4036</c:v>
                </c:pt>
                <c:pt idx="19">
                  <c:v>3992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BB-DA43-8C04-18D443AEC508}"/>
            </c:ext>
          </c:extLst>
        </c:ser>
        <c:ser>
          <c:idx val="6"/>
          <c:order val="6"/>
          <c:tx>
            <c:strRef>
              <c:f>Sheet1!$H$25</c:f>
              <c:strCache>
                <c:ptCount val="1"/>
                <c:pt idx="0">
                  <c:v>array size: 7000000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Sheet1!$A$26:$A$45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Sheet1!$H$26:$H$45</c:f>
              <c:numCache>
                <c:formatCode>General</c:formatCode>
                <c:ptCount val="20"/>
                <c:pt idx="0">
                  <c:v>6228</c:v>
                </c:pt>
                <c:pt idx="1">
                  <c:v>4191</c:v>
                </c:pt>
                <c:pt idx="2">
                  <c:v>3888</c:v>
                </c:pt>
                <c:pt idx="3">
                  <c:v>3932</c:v>
                </c:pt>
                <c:pt idx="4">
                  <c:v>3845</c:v>
                </c:pt>
                <c:pt idx="5">
                  <c:v>3790</c:v>
                </c:pt>
                <c:pt idx="6">
                  <c:v>3771</c:v>
                </c:pt>
                <c:pt idx="7">
                  <c:v>3784</c:v>
                </c:pt>
                <c:pt idx="8">
                  <c:v>3996</c:v>
                </c:pt>
                <c:pt idx="9">
                  <c:v>3852</c:v>
                </c:pt>
                <c:pt idx="10">
                  <c:v>4706</c:v>
                </c:pt>
                <c:pt idx="11">
                  <c:v>4683</c:v>
                </c:pt>
                <c:pt idx="12">
                  <c:v>4712</c:v>
                </c:pt>
                <c:pt idx="13">
                  <c:v>4716</c:v>
                </c:pt>
                <c:pt idx="14">
                  <c:v>4743</c:v>
                </c:pt>
                <c:pt idx="15">
                  <c:v>4770</c:v>
                </c:pt>
                <c:pt idx="16">
                  <c:v>4768</c:v>
                </c:pt>
                <c:pt idx="17">
                  <c:v>4765</c:v>
                </c:pt>
                <c:pt idx="18">
                  <c:v>4758</c:v>
                </c:pt>
                <c:pt idx="19">
                  <c:v>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BB-DA43-8C04-18D443AEC508}"/>
            </c:ext>
          </c:extLst>
        </c:ser>
        <c:ser>
          <c:idx val="7"/>
          <c:order val="7"/>
          <c:tx>
            <c:strRef>
              <c:f>Sheet1!$I$25</c:f>
              <c:strCache>
                <c:ptCount val="1"/>
                <c:pt idx="0">
                  <c:v>array size: 8000000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Sheet1!$A$26:$A$45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Sheet1!$I$26:$I$45</c:f>
              <c:numCache>
                <c:formatCode>General</c:formatCode>
                <c:ptCount val="20"/>
                <c:pt idx="0">
                  <c:v>7711</c:v>
                </c:pt>
                <c:pt idx="1">
                  <c:v>4689</c:v>
                </c:pt>
                <c:pt idx="2">
                  <c:v>4333</c:v>
                </c:pt>
                <c:pt idx="3">
                  <c:v>4509</c:v>
                </c:pt>
                <c:pt idx="4">
                  <c:v>4365</c:v>
                </c:pt>
                <c:pt idx="5">
                  <c:v>4186</c:v>
                </c:pt>
                <c:pt idx="6">
                  <c:v>4240</c:v>
                </c:pt>
                <c:pt idx="7">
                  <c:v>4295</c:v>
                </c:pt>
                <c:pt idx="8">
                  <c:v>4447</c:v>
                </c:pt>
                <c:pt idx="9">
                  <c:v>4191</c:v>
                </c:pt>
                <c:pt idx="10">
                  <c:v>5290</c:v>
                </c:pt>
                <c:pt idx="11">
                  <c:v>5282</c:v>
                </c:pt>
                <c:pt idx="12">
                  <c:v>6027</c:v>
                </c:pt>
                <c:pt idx="13">
                  <c:v>5343</c:v>
                </c:pt>
                <c:pt idx="14">
                  <c:v>5343</c:v>
                </c:pt>
                <c:pt idx="15">
                  <c:v>5336</c:v>
                </c:pt>
                <c:pt idx="16">
                  <c:v>5387</c:v>
                </c:pt>
                <c:pt idx="17">
                  <c:v>5631</c:v>
                </c:pt>
                <c:pt idx="18">
                  <c:v>5373</c:v>
                </c:pt>
                <c:pt idx="19">
                  <c:v>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BB-DA43-8C04-18D443A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172495"/>
        <c:axId val="1833293791"/>
      </c:scatterChart>
      <c:valAx>
        <c:axId val="183317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r>
                  <a:rPr lang="zh-CN" altLang="en-US"/>
                  <a:t> </a:t>
                </a:r>
                <a:r>
                  <a:rPr lang="en-US" altLang="zh-CN"/>
                  <a:t>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3293791"/>
        <c:crosses val="autoZero"/>
        <c:crossBetween val="midCat"/>
      </c:valAx>
      <c:valAx>
        <c:axId val="18332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317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vs.</a:t>
            </a:r>
            <a:r>
              <a:rPr lang="zh-CN" altLang="en-US"/>
              <a:t> </a:t>
            </a:r>
            <a:r>
              <a:rPr lang="en-US" altLang="zh-CN"/>
              <a:t>cutoff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16</a:t>
            </a:r>
            <a:r>
              <a:rPr lang="zh-CN" altLang="en-US"/>
              <a:t> </a:t>
            </a:r>
            <a:r>
              <a:rPr lang="en-US" altLang="zh-CN"/>
              <a:t>threads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array size: 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Sheet1!$A$49:$A$68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Sheet1!$B$49:$B$68</c:f>
              <c:numCache>
                <c:formatCode>General</c:formatCode>
                <c:ptCount val="20"/>
                <c:pt idx="0">
                  <c:v>1592</c:v>
                </c:pt>
                <c:pt idx="1">
                  <c:v>845</c:v>
                </c:pt>
                <c:pt idx="2">
                  <c:v>640</c:v>
                </c:pt>
                <c:pt idx="3">
                  <c:v>637</c:v>
                </c:pt>
                <c:pt idx="4">
                  <c:v>546</c:v>
                </c:pt>
                <c:pt idx="5">
                  <c:v>466</c:v>
                </c:pt>
                <c:pt idx="6">
                  <c:v>467</c:v>
                </c:pt>
                <c:pt idx="7">
                  <c:v>521</c:v>
                </c:pt>
                <c:pt idx="8">
                  <c:v>495</c:v>
                </c:pt>
                <c:pt idx="9">
                  <c:v>462</c:v>
                </c:pt>
                <c:pt idx="10">
                  <c:v>567</c:v>
                </c:pt>
                <c:pt idx="11">
                  <c:v>565</c:v>
                </c:pt>
                <c:pt idx="12">
                  <c:v>583</c:v>
                </c:pt>
                <c:pt idx="13">
                  <c:v>567</c:v>
                </c:pt>
                <c:pt idx="14">
                  <c:v>565</c:v>
                </c:pt>
                <c:pt idx="15">
                  <c:v>565</c:v>
                </c:pt>
                <c:pt idx="16">
                  <c:v>568</c:v>
                </c:pt>
                <c:pt idx="17">
                  <c:v>569</c:v>
                </c:pt>
                <c:pt idx="18">
                  <c:v>575</c:v>
                </c:pt>
                <c:pt idx="19">
                  <c:v>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F-0549-AD20-59AC6215CD25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array size: 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Sheet1!$A$49:$A$68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Sheet1!$C$49:$C$68</c:f>
              <c:numCache>
                <c:formatCode>General</c:formatCode>
                <c:ptCount val="20"/>
                <c:pt idx="0">
                  <c:v>2656</c:v>
                </c:pt>
                <c:pt idx="1">
                  <c:v>1486</c:v>
                </c:pt>
                <c:pt idx="2">
                  <c:v>1264</c:v>
                </c:pt>
                <c:pt idx="3">
                  <c:v>1343</c:v>
                </c:pt>
                <c:pt idx="4">
                  <c:v>1144</c:v>
                </c:pt>
                <c:pt idx="5">
                  <c:v>975</c:v>
                </c:pt>
                <c:pt idx="6">
                  <c:v>983</c:v>
                </c:pt>
                <c:pt idx="7">
                  <c:v>997</c:v>
                </c:pt>
                <c:pt idx="8">
                  <c:v>965</c:v>
                </c:pt>
                <c:pt idx="9">
                  <c:v>968</c:v>
                </c:pt>
                <c:pt idx="10">
                  <c:v>1195</c:v>
                </c:pt>
                <c:pt idx="11">
                  <c:v>1210</c:v>
                </c:pt>
                <c:pt idx="12">
                  <c:v>1210</c:v>
                </c:pt>
                <c:pt idx="13">
                  <c:v>1218</c:v>
                </c:pt>
                <c:pt idx="14">
                  <c:v>1227</c:v>
                </c:pt>
                <c:pt idx="15">
                  <c:v>1223</c:v>
                </c:pt>
                <c:pt idx="16">
                  <c:v>1212</c:v>
                </c:pt>
                <c:pt idx="17">
                  <c:v>1215</c:v>
                </c:pt>
                <c:pt idx="18">
                  <c:v>1216</c:v>
                </c:pt>
                <c:pt idx="19">
                  <c:v>1218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DF-0549-AD20-59AC6215CD25}"/>
            </c:ext>
          </c:extLst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array size: 3000000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Sheet1!$A$49:$A$68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Sheet1!$D$49:$D$68</c:f>
              <c:numCache>
                <c:formatCode>General</c:formatCode>
                <c:ptCount val="20"/>
                <c:pt idx="0">
                  <c:v>3363</c:v>
                </c:pt>
                <c:pt idx="1">
                  <c:v>1991</c:v>
                </c:pt>
                <c:pt idx="2">
                  <c:v>1612</c:v>
                </c:pt>
                <c:pt idx="3">
                  <c:v>1662</c:v>
                </c:pt>
                <c:pt idx="4">
                  <c:v>1659</c:v>
                </c:pt>
                <c:pt idx="5">
                  <c:v>1564</c:v>
                </c:pt>
                <c:pt idx="6">
                  <c:v>1519</c:v>
                </c:pt>
                <c:pt idx="7">
                  <c:v>1511</c:v>
                </c:pt>
                <c:pt idx="8">
                  <c:v>1507</c:v>
                </c:pt>
                <c:pt idx="9">
                  <c:v>1501</c:v>
                </c:pt>
                <c:pt idx="10">
                  <c:v>1883</c:v>
                </c:pt>
                <c:pt idx="11">
                  <c:v>1889</c:v>
                </c:pt>
                <c:pt idx="12">
                  <c:v>1899</c:v>
                </c:pt>
                <c:pt idx="13">
                  <c:v>1898</c:v>
                </c:pt>
                <c:pt idx="14">
                  <c:v>1902</c:v>
                </c:pt>
                <c:pt idx="15">
                  <c:v>1902</c:v>
                </c:pt>
                <c:pt idx="16">
                  <c:v>2025</c:v>
                </c:pt>
                <c:pt idx="17">
                  <c:v>1966</c:v>
                </c:pt>
                <c:pt idx="18">
                  <c:v>1897</c:v>
                </c:pt>
                <c:pt idx="19">
                  <c:v>1937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DF-0549-AD20-59AC6215CD25}"/>
            </c:ext>
          </c:extLst>
        </c:ser>
        <c:ser>
          <c:idx val="3"/>
          <c:order val="3"/>
          <c:tx>
            <c:strRef>
              <c:f>Sheet1!$E$48</c:f>
              <c:strCache>
                <c:ptCount val="1"/>
                <c:pt idx="0">
                  <c:v>array size: 4000000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Sheet1!$A$49:$A$68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Sheet1!$E$49:$E$68</c:f>
              <c:numCache>
                <c:formatCode>General</c:formatCode>
                <c:ptCount val="20"/>
                <c:pt idx="0">
                  <c:v>4405</c:v>
                </c:pt>
                <c:pt idx="1">
                  <c:v>2637</c:v>
                </c:pt>
                <c:pt idx="2">
                  <c:v>2587</c:v>
                </c:pt>
                <c:pt idx="3">
                  <c:v>2140</c:v>
                </c:pt>
                <c:pt idx="4">
                  <c:v>2104</c:v>
                </c:pt>
                <c:pt idx="5">
                  <c:v>2037</c:v>
                </c:pt>
                <c:pt idx="6">
                  <c:v>2026</c:v>
                </c:pt>
                <c:pt idx="7">
                  <c:v>2039</c:v>
                </c:pt>
                <c:pt idx="8">
                  <c:v>2039</c:v>
                </c:pt>
                <c:pt idx="9">
                  <c:v>2018</c:v>
                </c:pt>
                <c:pt idx="10">
                  <c:v>2548</c:v>
                </c:pt>
                <c:pt idx="11">
                  <c:v>2552</c:v>
                </c:pt>
                <c:pt idx="12">
                  <c:v>2565</c:v>
                </c:pt>
                <c:pt idx="13">
                  <c:v>2571</c:v>
                </c:pt>
                <c:pt idx="14">
                  <c:v>2583</c:v>
                </c:pt>
                <c:pt idx="15">
                  <c:v>2799</c:v>
                </c:pt>
                <c:pt idx="16">
                  <c:v>2654</c:v>
                </c:pt>
                <c:pt idx="17">
                  <c:v>2578</c:v>
                </c:pt>
                <c:pt idx="18">
                  <c:v>2565</c:v>
                </c:pt>
                <c:pt idx="19">
                  <c:v>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DF-0549-AD20-59AC6215CD25}"/>
            </c:ext>
          </c:extLst>
        </c:ser>
        <c:ser>
          <c:idx val="4"/>
          <c:order val="4"/>
          <c:tx>
            <c:strRef>
              <c:f>Sheet1!$F$48</c:f>
              <c:strCache>
                <c:ptCount val="1"/>
                <c:pt idx="0">
                  <c:v>array size: 5000000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Sheet1!$A$49:$A$68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Sheet1!$F$49:$F$68</c:f>
              <c:numCache>
                <c:formatCode>General</c:formatCode>
                <c:ptCount val="20"/>
                <c:pt idx="0">
                  <c:v>4654</c:v>
                </c:pt>
                <c:pt idx="1">
                  <c:v>3240</c:v>
                </c:pt>
                <c:pt idx="2">
                  <c:v>2917</c:v>
                </c:pt>
                <c:pt idx="3">
                  <c:v>2754</c:v>
                </c:pt>
                <c:pt idx="4">
                  <c:v>2737</c:v>
                </c:pt>
                <c:pt idx="5">
                  <c:v>2655</c:v>
                </c:pt>
                <c:pt idx="6">
                  <c:v>2635</c:v>
                </c:pt>
                <c:pt idx="7">
                  <c:v>2654</c:v>
                </c:pt>
                <c:pt idx="8">
                  <c:v>2701</c:v>
                </c:pt>
                <c:pt idx="9">
                  <c:v>2656</c:v>
                </c:pt>
                <c:pt idx="10">
                  <c:v>3303</c:v>
                </c:pt>
                <c:pt idx="11">
                  <c:v>3334</c:v>
                </c:pt>
                <c:pt idx="12">
                  <c:v>3336</c:v>
                </c:pt>
                <c:pt idx="13">
                  <c:v>3317</c:v>
                </c:pt>
                <c:pt idx="14">
                  <c:v>3302</c:v>
                </c:pt>
                <c:pt idx="15">
                  <c:v>3316</c:v>
                </c:pt>
                <c:pt idx="16">
                  <c:v>3474</c:v>
                </c:pt>
                <c:pt idx="17">
                  <c:v>3301</c:v>
                </c:pt>
                <c:pt idx="18">
                  <c:v>3464</c:v>
                </c:pt>
                <c:pt idx="19">
                  <c:v>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DF-0549-AD20-59AC6215CD25}"/>
            </c:ext>
          </c:extLst>
        </c:ser>
        <c:ser>
          <c:idx val="5"/>
          <c:order val="5"/>
          <c:tx>
            <c:strRef>
              <c:f>Sheet1!$G$48</c:f>
              <c:strCache>
                <c:ptCount val="1"/>
                <c:pt idx="0">
                  <c:v>array size: 6000000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Sheet1!$A$49:$A$68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Sheet1!$G$49:$G$68</c:f>
              <c:numCache>
                <c:formatCode>General</c:formatCode>
                <c:ptCount val="20"/>
                <c:pt idx="0">
                  <c:v>5559</c:v>
                </c:pt>
                <c:pt idx="1">
                  <c:v>3821</c:v>
                </c:pt>
                <c:pt idx="2">
                  <c:v>3430</c:v>
                </c:pt>
                <c:pt idx="3">
                  <c:v>3414</c:v>
                </c:pt>
                <c:pt idx="4">
                  <c:v>3466</c:v>
                </c:pt>
                <c:pt idx="5">
                  <c:v>3198</c:v>
                </c:pt>
                <c:pt idx="6">
                  <c:v>3246</c:v>
                </c:pt>
                <c:pt idx="7">
                  <c:v>3215</c:v>
                </c:pt>
                <c:pt idx="8">
                  <c:v>3208</c:v>
                </c:pt>
                <c:pt idx="9">
                  <c:v>3216</c:v>
                </c:pt>
                <c:pt idx="10">
                  <c:v>3998</c:v>
                </c:pt>
                <c:pt idx="11">
                  <c:v>4087</c:v>
                </c:pt>
                <c:pt idx="12">
                  <c:v>4238</c:v>
                </c:pt>
                <c:pt idx="13">
                  <c:v>4027</c:v>
                </c:pt>
                <c:pt idx="14">
                  <c:v>4039</c:v>
                </c:pt>
                <c:pt idx="15">
                  <c:v>4038</c:v>
                </c:pt>
                <c:pt idx="16">
                  <c:v>4027</c:v>
                </c:pt>
                <c:pt idx="17">
                  <c:v>4042</c:v>
                </c:pt>
                <c:pt idx="18">
                  <c:v>4041</c:v>
                </c:pt>
                <c:pt idx="19">
                  <c:v>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DF-0549-AD20-59AC6215CD25}"/>
            </c:ext>
          </c:extLst>
        </c:ser>
        <c:ser>
          <c:idx val="6"/>
          <c:order val="6"/>
          <c:tx>
            <c:strRef>
              <c:f>Sheet1!$H$48</c:f>
              <c:strCache>
                <c:ptCount val="1"/>
                <c:pt idx="0">
                  <c:v>array size: 7000000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Sheet1!$A$49:$A$68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Sheet1!$H$49:$H$68</c:f>
              <c:numCache>
                <c:formatCode>General</c:formatCode>
                <c:ptCount val="20"/>
                <c:pt idx="0">
                  <c:v>7352</c:v>
                </c:pt>
                <c:pt idx="1">
                  <c:v>4489</c:v>
                </c:pt>
                <c:pt idx="2">
                  <c:v>3999</c:v>
                </c:pt>
                <c:pt idx="3">
                  <c:v>3978</c:v>
                </c:pt>
                <c:pt idx="4">
                  <c:v>3938</c:v>
                </c:pt>
                <c:pt idx="5">
                  <c:v>3859</c:v>
                </c:pt>
                <c:pt idx="6">
                  <c:v>3849</c:v>
                </c:pt>
                <c:pt idx="7">
                  <c:v>3792</c:v>
                </c:pt>
                <c:pt idx="8">
                  <c:v>3782</c:v>
                </c:pt>
                <c:pt idx="9">
                  <c:v>3791</c:v>
                </c:pt>
                <c:pt idx="10">
                  <c:v>4790</c:v>
                </c:pt>
                <c:pt idx="11">
                  <c:v>4820</c:v>
                </c:pt>
                <c:pt idx="12">
                  <c:v>4734</c:v>
                </c:pt>
                <c:pt idx="13">
                  <c:v>4739</c:v>
                </c:pt>
                <c:pt idx="14">
                  <c:v>4840</c:v>
                </c:pt>
                <c:pt idx="15">
                  <c:v>4758</c:v>
                </c:pt>
                <c:pt idx="16">
                  <c:v>4896</c:v>
                </c:pt>
                <c:pt idx="17">
                  <c:v>4728</c:v>
                </c:pt>
                <c:pt idx="18">
                  <c:v>4727</c:v>
                </c:pt>
                <c:pt idx="19">
                  <c:v>4758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DF-0549-AD20-59AC6215CD25}"/>
            </c:ext>
          </c:extLst>
        </c:ser>
        <c:ser>
          <c:idx val="7"/>
          <c:order val="7"/>
          <c:tx>
            <c:strRef>
              <c:f>Sheet1!$I$48</c:f>
              <c:strCache>
                <c:ptCount val="1"/>
                <c:pt idx="0">
                  <c:v>array size: 8000000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Sheet1!$A$49:$A$68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Sheet1!$I$49:$I$68</c:f>
              <c:numCache>
                <c:formatCode>General</c:formatCode>
                <c:ptCount val="20"/>
                <c:pt idx="0">
                  <c:v>7907</c:v>
                </c:pt>
                <c:pt idx="1">
                  <c:v>4947</c:v>
                </c:pt>
                <c:pt idx="2">
                  <c:v>4618</c:v>
                </c:pt>
                <c:pt idx="3">
                  <c:v>4495</c:v>
                </c:pt>
                <c:pt idx="4">
                  <c:v>4507</c:v>
                </c:pt>
                <c:pt idx="5">
                  <c:v>4444</c:v>
                </c:pt>
                <c:pt idx="6">
                  <c:v>4771</c:v>
                </c:pt>
                <c:pt idx="7">
                  <c:v>4929</c:v>
                </c:pt>
                <c:pt idx="8">
                  <c:v>5452</c:v>
                </c:pt>
                <c:pt idx="9">
                  <c:v>4501</c:v>
                </c:pt>
                <c:pt idx="10">
                  <c:v>5392</c:v>
                </c:pt>
                <c:pt idx="11">
                  <c:v>5371</c:v>
                </c:pt>
                <c:pt idx="12">
                  <c:v>5386</c:v>
                </c:pt>
                <c:pt idx="13">
                  <c:v>5559</c:v>
                </c:pt>
                <c:pt idx="14">
                  <c:v>5394</c:v>
                </c:pt>
                <c:pt idx="15">
                  <c:v>5473</c:v>
                </c:pt>
                <c:pt idx="16">
                  <c:v>5414</c:v>
                </c:pt>
                <c:pt idx="17">
                  <c:v>5392</c:v>
                </c:pt>
                <c:pt idx="18">
                  <c:v>5428</c:v>
                </c:pt>
                <c:pt idx="19">
                  <c:v>5548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DF-0549-AD20-59AC6215C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47023"/>
        <c:axId val="1803575215"/>
      </c:scatterChart>
      <c:valAx>
        <c:axId val="181894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r>
                  <a:rPr lang="zh-CN" altLang="en-US"/>
                  <a:t> </a:t>
                </a:r>
                <a:r>
                  <a:rPr lang="en-US" altLang="zh-CN"/>
                  <a:t>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575215"/>
        <c:crosses val="autoZero"/>
        <c:crossBetween val="midCat"/>
      </c:valAx>
      <c:valAx>
        <c:axId val="18035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94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vs.</a:t>
            </a:r>
            <a:r>
              <a:rPr lang="zh-CN" altLang="en-US"/>
              <a:t> </a:t>
            </a:r>
            <a:r>
              <a:rPr lang="en-US" altLang="zh-CN"/>
              <a:t>cutoff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8</a:t>
            </a:r>
            <a:r>
              <a:rPr lang="zh-CN" altLang="en-US"/>
              <a:t> </a:t>
            </a:r>
            <a:r>
              <a:rPr lang="en-US" altLang="zh-CN"/>
              <a:t>threads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array size: 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Sheet1!$A$72:$A$91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Sheet1!$B$72:$B$91</c:f>
              <c:numCache>
                <c:formatCode>General</c:formatCode>
                <c:ptCount val="20"/>
                <c:pt idx="0">
                  <c:v>1683</c:v>
                </c:pt>
                <c:pt idx="1">
                  <c:v>942</c:v>
                </c:pt>
                <c:pt idx="2">
                  <c:v>724</c:v>
                </c:pt>
                <c:pt idx="3">
                  <c:v>654</c:v>
                </c:pt>
                <c:pt idx="4">
                  <c:v>762</c:v>
                </c:pt>
                <c:pt idx="5">
                  <c:v>781</c:v>
                </c:pt>
                <c:pt idx="6">
                  <c:v>615</c:v>
                </c:pt>
                <c:pt idx="7">
                  <c:v>518</c:v>
                </c:pt>
                <c:pt idx="8">
                  <c:v>633</c:v>
                </c:pt>
                <c:pt idx="9">
                  <c:v>490</c:v>
                </c:pt>
                <c:pt idx="10">
                  <c:v>598</c:v>
                </c:pt>
                <c:pt idx="11">
                  <c:v>595</c:v>
                </c:pt>
                <c:pt idx="12">
                  <c:v>612</c:v>
                </c:pt>
                <c:pt idx="13">
                  <c:v>597</c:v>
                </c:pt>
                <c:pt idx="14">
                  <c:v>597</c:v>
                </c:pt>
                <c:pt idx="15">
                  <c:v>596</c:v>
                </c:pt>
                <c:pt idx="16">
                  <c:v>597</c:v>
                </c:pt>
                <c:pt idx="17">
                  <c:v>595</c:v>
                </c:pt>
                <c:pt idx="18">
                  <c:v>596</c:v>
                </c:pt>
                <c:pt idx="19">
                  <c:v>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52-9D41-ADE0-C689A382FA06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array size: 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Sheet1!$A$72:$A$91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Sheet1!$C$72:$C$91</c:f>
              <c:numCache>
                <c:formatCode>General</c:formatCode>
                <c:ptCount val="20"/>
                <c:pt idx="0">
                  <c:v>2645</c:v>
                </c:pt>
                <c:pt idx="1">
                  <c:v>1838</c:v>
                </c:pt>
                <c:pt idx="2">
                  <c:v>1498</c:v>
                </c:pt>
                <c:pt idx="3">
                  <c:v>1244</c:v>
                </c:pt>
                <c:pt idx="4">
                  <c:v>1315</c:v>
                </c:pt>
                <c:pt idx="5">
                  <c:v>1073</c:v>
                </c:pt>
                <c:pt idx="6">
                  <c:v>1013</c:v>
                </c:pt>
                <c:pt idx="7">
                  <c:v>1002</c:v>
                </c:pt>
                <c:pt idx="8">
                  <c:v>1007</c:v>
                </c:pt>
                <c:pt idx="9">
                  <c:v>1000</c:v>
                </c:pt>
                <c:pt idx="10">
                  <c:v>1241</c:v>
                </c:pt>
                <c:pt idx="11">
                  <c:v>1310</c:v>
                </c:pt>
                <c:pt idx="12">
                  <c:v>1328</c:v>
                </c:pt>
                <c:pt idx="13">
                  <c:v>1282</c:v>
                </c:pt>
                <c:pt idx="14">
                  <c:v>1260</c:v>
                </c:pt>
                <c:pt idx="15">
                  <c:v>1267</c:v>
                </c:pt>
                <c:pt idx="16">
                  <c:v>1262</c:v>
                </c:pt>
                <c:pt idx="17">
                  <c:v>1260</c:v>
                </c:pt>
                <c:pt idx="18">
                  <c:v>1259</c:v>
                </c:pt>
                <c:pt idx="19">
                  <c:v>1257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52-9D41-ADE0-C689A382FA06}"/>
            </c:ext>
          </c:extLst>
        </c:ser>
        <c:ser>
          <c:idx val="2"/>
          <c:order val="2"/>
          <c:tx>
            <c:strRef>
              <c:f>Sheet1!$D$71</c:f>
              <c:strCache>
                <c:ptCount val="1"/>
                <c:pt idx="0">
                  <c:v>array size: 3000000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Sheet1!$A$72:$A$91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Sheet1!$D$72:$D$91</c:f>
              <c:numCache>
                <c:formatCode>General</c:formatCode>
                <c:ptCount val="20"/>
                <c:pt idx="0">
                  <c:v>3163</c:v>
                </c:pt>
                <c:pt idx="1">
                  <c:v>2932</c:v>
                </c:pt>
                <c:pt idx="2">
                  <c:v>2330</c:v>
                </c:pt>
                <c:pt idx="3">
                  <c:v>1919</c:v>
                </c:pt>
                <c:pt idx="4">
                  <c:v>1772</c:v>
                </c:pt>
                <c:pt idx="5">
                  <c:v>1544</c:v>
                </c:pt>
                <c:pt idx="6">
                  <c:v>1535</c:v>
                </c:pt>
                <c:pt idx="7">
                  <c:v>1567</c:v>
                </c:pt>
                <c:pt idx="8">
                  <c:v>1540</c:v>
                </c:pt>
                <c:pt idx="9">
                  <c:v>1539</c:v>
                </c:pt>
                <c:pt idx="10">
                  <c:v>1899</c:v>
                </c:pt>
                <c:pt idx="11">
                  <c:v>1897</c:v>
                </c:pt>
                <c:pt idx="12">
                  <c:v>1905</c:v>
                </c:pt>
                <c:pt idx="13">
                  <c:v>1908</c:v>
                </c:pt>
                <c:pt idx="14">
                  <c:v>1904</c:v>
                </c:pt>
                <c:pt idx="15">
                  <c:v>1909</c:v>
                </c:pt>
                <c:pt idx="16">
                  <c:v>1907</c:v>
                </c:pt>
                <c:pt idx="17">
                  <c:v>1910</c:v>
                </c:pt>
                <c:pt idx="18">
                  <c:v>1905</c:v>
                </c:pt>
                <c:pt idx="19">
                  <c:v>1908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52-9D41-ADE0-C689A382FA06}"/>
            </c:ext>
          </c:extLst>
        </c:ser>
        <c:ser>
          <c:idx val="3"/>
          <c:order val="3"/>
          <c:tx>
            <c:strRef>
              <c:f>Sheet1!$E$71</c:f>
              <c:strCache>
                <c:ptCount val="1"/>
                <c:pt idx="0">
                  <c:v>array size: 4000000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Sheet1!$A$72:$A$91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Sheet1!$E$72:$E$91</c:f>
              <c:numCache>
                <c:formatCode>General</c:formatCode>
                <c:ptCount val="20"/>
                <c:pt idx="0">
                  <c:v>4361</c:v>
                </c:pt>
                <c:pt idx="1">
                  <c:v>3262</c:v>
                </c:pt>
                <c:pt idx="2">
                  <c:v>2379</c:v>
                </c:pt>
                <c:pt idx="3">
                  <c:v>2281</c:v>
                </c:pt>
                <c:pt idx="4">
                  <c:v>2261</c:v>
                </c:pt>
                <c:pt idx="5">
                  <c:v>2095</c:v>
                </c:pt>
                <c:pt idx="6">
                  <c:v>2071</c:v>
                </c:pt>
                <c:pt idx="7">
                  <c:v>2068</c:v>
                </c:pt>
                <c:pt idx="8">
                  <c:v>2249</c:v>
                </c:pt>
                <c:pt idx="9">
                  <c:v>2122</c:v>
                </c:pt>
                <c:pt idx="10">
                  <c:v>2578</c:v>
                </c:pt>
                <c:pt idx="11">
                  <c:v>2582</c:v>
                </c:pt>
                <c:pt idx="12">
                  <c:v>2596</c:v>
                </c:pt>
                <c:pt idx="13">
                  <c:v>2619</c:v>
                </c:pt>
                <c:pt idx="14">
                  <c:v>2600</c:v>
                </c:pt>
                <c:pt idx="15">
                  <c:v>2589</c:v>
                </c:pt>
                <c:pt idx="16">
                  <c:v>2593</c:v>
                </c:pt>
                <c:pt idx="17">
                  <c:v>3036</c:v>
                </c:pt>
                <c:pt idx="18">
                  <c:v>2785</c:v>
                </c:pt>
                <c:pt idx="19">
                  <c:v>2615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52-9D41-ADE0-C689A382FA06}"/>
            </c:ext>
          </c:extLst>
        </c:ser>
        <c:ser>
          <c:idx val="4"/>
          <c:order val="4"/>
          <c:tx>
            <c:strRef>
              <c:f>Sheet1!$F$71</c:f>
              <c:strCache>
                <c:ptCount val="1"/>
                <c:pt idx="0">
                  <c:v>array size: 5000000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Sheet1!$A$72:$A$91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Sheet1!$F$72:$F$91</c:f>
              <c:numCache>
                <c:formatCode>General</c:formatCode>
                <c:ptCount val="20"/>
                <c:pt idx="0">
                  <c:v>4635</c:v>
                </c:pt>
                <c:pt idx="1">
                  <c:v>4362</c:v>
                </c:pt>
                <c:pt idx="2">
                  <c:v>2705</c:v>
                </c:pt>
                <c:pt idx="3">
                  <c:v>2725</c:v>
                </c:pt>
                <c:pt idx="4">
                  <c:v>2720</c:v>
                </c:pt>
                <c:pt idx="5">
                  <c:v>2538</c:v>
                </c:pt>
                <c:pt idx="6">
                  <c:v>2586</c:v>
                </c:pt>
                <c:pt idx="7">
                  <c:v>2563</c:v>
                </c:pt>
                <c:pt idx="8">
                  <c:v>2559</c:v>
                </c:pt>
                <c:pt idx="9">
                  <c:v>2572</c:v>
                </c:pt>
                <c:pt idx="10">
                  <c:v>3226</c:v>
                </c:pt>
                <c:pt idx="11">
                  <c:v>3230</c:v>
                </c:pt>
                <c:pt idx="12">
                  <c:v>3354</c:v>
                </c:pt>
                <c:pt idx="13">
                  <c:v>3313</c:v>
                </c:pt>
                <c:pt idx="14">
                  <c:v>3245</c:v>
                </c:pt>
                <c:pt idx="15">
                  <c:v>3249</c:v>
                </c:pt>
                <c:pt idx="16">
                  <c:v>3252</c:v>
                </c:pt>
                <c:pt idx="17">
                  <c:v>3246</c:v>
                </c:pt>
                <c:pt idx="18">
                  <c:v>3271</c:v>
                </c:pt>
                <c:pt idx="19">
                  <c:v>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52-9D41-ADE0-C689A382FA06}"/>
            </c:ext>
          </c:extLst>
        </c:ser>
        <c:ser>
          <c:idx val="5"/>
          <c:order val="5"/>
          <c:tx>
            <c:strRef>
              <c:f>Sheet1!$G$71</c:f>
              <c:strCache>
                <c:ptCount val="1"/>
                <c:pt idx="0">
                  <c:v>array size: 6000000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Sheet1!$A$72:$A$91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Sheet1!$G$72:$G$91</c:f>
              <c:numCache>
                <c:formatCode>General</c:formatCode>
                <c:ptCount val="20"/>
                <c:pt idx="0">
                  <c:v>6300</c:v>
                </c:pt>
                <c:pt idx="1">
                  <c:v>5297</c:v>
                </c:pt>
                <c:pt idx="2">
                  <c:v>3872</c:v>
                </c:pt>
                <c:pt idx="3">
                  <c:v>3594</c:v>
                </c:pt>
                <c:pt idx="4">
                  <c:v>3384</c:v>
                </c:pt>
                <c:pt idx="5">
                  <c:v>3483</c:v>
                </c:pt>
                <c:pt idx="6">
                  <c:v>3267</c:v>
                </c:pt>
                <c:pt idx="7">
                  <c:v>3695</c:v>
                </c:pt>
                <c:pt idx="8">
                  <c:v>3386</c:v>
                </c:pt>
                <c:pt idx="9">
                  <c:v>3196</c:v>
                </c:pt>
                <c:pt idx="10">
                  <c:v>3976</c:v>
                </c:pt>
                <c:pt idx="11">
                  <c:v>3984</c:v>
                </c:pt>
                <c:pt idx="12">
                  <c:v>3993</c:v>
                </c:pt>
                <c:pt idx="13">
                  <c:v>3985</c:v>
                </c:pt>
                <c:pt idx="14">
                  <c:v>4017</c:v>
                </c:pt>
                <c:pt idx="15">
                  <c:v>4007</c:v>
                </c:pt>
                <c:pt idx="16">
                  <c:v>4022</c:v>
                </c:pt>
                <c:pt idx="17">
                  <c:v>3988</c:v>
                </c:pt>
                <c:pt idx="18">
                  <c:v>4012</c:v>
                </c:pt>
                <c:pt idx="19">
                  <c:v>3986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52-9D41-ADE0-C689A382FA06}"/>
            </c:ext>
          </c:extLst>
        </c:ser>
        <c:ser>
          <c:idx val="6"/>
          <c:order val="6"/>
          <c:tx>
            <c:strRef>
              <c:f>Sheet1!$H$71</c:f>
              <c:strCache>
                <c:ptCount val="1"/>
                <c:pt idx="0">
                  <c:v>array size: 7000000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Sheet1!$A$72:$A$91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Sheet1!$H$72:$H$91</c:f>
              <c:numCache>
                <c:formatCode>General</c:formatCode>
                <c:ptCount val="20"/>
                <c:pt idx="0">
                  <c:v>7442</c:v>
                </c:pt>
                <c:pt idx="1">
                  <c:v>5898</c:v>
                </c:pt>
                <c:pt idx="2">
                  <c:v>3914</c:v>
                </c:pt>
                <c:pt idx="3">
                  <c:v>3854</c:v>
                </c:pt>
                <c:pt idx="4">
                  <c:v>3655</c:v>
                </c:pt>
                <c:pt idx="5">
                  <c:v>3440</c:v>
                </c:pt>
                <c:pt idx="6">
                  <c:v>3585</c:v>
                </c:pt>
                <c:pt idx="7">
                  <c:v>3573</c:v>
                </c:pt>
                <c:pt idx="8">
                  <c:v>3748</c:v>
                </c:pt>
                <c:pt idx="9">
                  <c:v>3462</c:v>
                </c:pt>
                <c:pt idx="10">
                  <c:v>4210</c:v>
                </c:pt>
                <c:pt idx="11">
                  <c:v>4200</c:v>
                </c:pt>
                <c:pt idx="12">
                  <c:v>4228</c:v>
                </c:pt>
                <c:pt idx="13">
                  <c:v>4205</c:v>
                </c:pt>
                <c:pt idx="14">
                  <c:v>4217</c:v>
                </c:pt>
                <c:pt idx="15">
                  <c:v>4532</c:v>
                </c:pt>
                <c:pt idx="16">
                  <c:v>4703</c:v>
                </c:pt>
                <c:pt idx="17">
                  <c:v>4317</c:v>
                </c:pt>
                <c:pt idx="18">
                  <c:v>4271</c:v>
                </c:pt>
                <c:pt idx="19">
                  <c:v>4256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52-9D41-ADE0-C689A382FA06}"/>
            </c:ext>
          </c:extLst>
        </c:ser>
        <c:ser>
          <c:idx val="7"/>
          <c:order val="7"/>
          <c:tx>
            <c:strRef>
              <c:f>Sheet1!$I$71</c:f>
              <c:strCache>
                <c:ptCount val="1"/>
                <c:pt idx="0">
                  <c:v>array size: 8000000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Sheet1!$A$72:$A$91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Sheet1!$I$72:$I$91</c:f>
              <c:numCache>
                <c:formatCode>General</c:formatCode>
                <c:ptCount val="20"/>
                <c:pt idx="0">
                  <c:v>7401</c:v>
                </c:pt>
                <c:pt idx="1">
                  <c:v>6529</c:v>
                </c:pt>
                <c:pt idx="2">
                  <c:v>4433</c:v>
                </c:pt>
                <c:pt idx="3">
                  <c:v>4943</c:v>
                </c:pt>
                <c:pt idx="4">
                  <c:v>4375</c:v>
                </c:pt>
                <c:pt idx="5">
                  <c:v>4105</c:v>
                </c:pt>
                <c:pt idx="6">
                  <c:v>4089</c:v>
                </c:pt>
                <c:pt idx="7">
                  <c:v>4055</c:v>
                </c:pt>
                <c:pt idx="8">
                  <c:v>4079</c:v>
                </c:pt>
                <c:pt idx="9">
                  <c:v>4059</c:v>
                </c:pt>
                <c:pt idx="10">
                  <c:v>5103</c:v>
                </c:pt>
                <c:pt idx="11">
                  <c:v>5102</c:v>
                </c:pt>
                <c:pt idx="12">
                  <c:v>5206</c:v>
                </c:pt>
                <c:pt idx="13">
                  <c:v>5079</c:v>
                </c:pt>
                <c:pt idx="14">
                  <c:v>5086</c:v>
                </c:pt>
                <c:pt idx="15">
                  <c:v>5216</c:v>
                </c:pt>
                <c:pt idx="16">
                  <c:v>5188</c:v>
                </c:pt>
                <c:pt idx="17">
                  <c:v>5113</c:v>
                </c:pt>
                <c:pt idx="18">
                  <c:v>5107</c:v>
                </c:pt>
                <c:pt idx="19">
                  <c:v>5077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E52-9D41-ADE0-C689A382F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884207"/>
        <c:axId val="1832021791"/>
      </c:scatterChart>
      <c:valAx>
        <c:axId val="181788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r>
                  <a:rPr lang="zh-CN" altLang="en-US"/>
                  <a:t> </a:t>
                </a:r>
                <a:r>
                  <a:rPr lang="en-US" altLang="zh-CN"/>
                  <a:t>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2021791"/>
        <c:crosses val="autoZero"/>
        <c:crossBetween val="midCat"/>
      </c:valAx>
      <c:valAx>
        <c:axId val="18320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88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vs.</a:t>
            </a:r>
            <a:r>
              <a:rPr lang="zh-CN" altLang="en-US"/>
              <a:t> </a:t>
            </a:r>
            <a:r>
              <a:rPr lang="en-US" altLang="zh-CN"/>
              <a:t>cutoff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4</a:t>
            </a:r>
            <a:r>
              <a:rPr lang="zh-CN" altLang="en-US"/>
              <a:t> </a:t>
            </a:r>
            <a:r>
              <a:rPr lang="en-US" altLang="zh-CN"/>
              <a:t>threads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Sheet1!$B$94</c:f>
              <c:strCache>
                <c:ptCount val="1"/>
                <c:pt idx="0">
                  <c:v>array size: 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Sheet1!$A$95:$A$114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Sheet1!$B$95:$B$114</c:f>
              <c:numCache>
                <c:formatCode>General</c:formatCode>
                <c:ptCount val="20"/>
                <c:pt idx="0">
                  <c:v>1696</c:v>
                </c:pt>
                <c:pt idx="1">
                  <c:v>826</c:v>
                </c:pt>
                <c:pt idx="2">
                  <c:v>864</c:v>
                </c:pt>
                <c:pt idx="3">
                  <c:v>779</c:v>
                </c:pt>
                <c:pt idx="4">
                  <c:v>823</c:v>
                </c:pt>
                <c:pt idx="5">
                  <c:v>514</c:v>
                </c:pt>
                <c:pt idx="6">
                  <c:v>493</c:v>
                </c:pt>
                <c:pt idx="7">
                  <c:v>515</c:v>
                </c:pt>
                <c:pt idx="8">
                  <c:v>600</c:v>
                </c:pt>
                <c:pt idx="9">
                  <c:v>559</c:v>
                </c:pt>
                <c:pt idx="10">
                  <c:v>627</c:v>
                </c:pt>
                <c:pt idx="11">
                  <c:v>664</c:v>
                </c:pt>
                <c:pt idx="12">
                  <c:v>676</c:v>
                </c:pt>
                <c:pt idx="13">
                  <c:v>651</c:v>
                </c:pt>
                <c:pt idx="14">
                  <c:v>801</c:v>
                </c:pt>
                <c:pt idx="15">
                  <c:v>625</c:v>
                </c:pt>
                <c:pt idx="16">
                  <c:v>589</c:v>
                </c:pt>
                <c:pt idx="17">
                  <c:v>582</c:v>
                </c:pt>
                <c:pt idx="18">
                  <c:v>590</c:v>
                </c:pt>
                <c:pt idx="19">
                  <c:v>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5-674A-9081-DBF990F394DE}"/>
            </c:ext>
          </c:extLst>
        </c:ser>
        <c:ser>
          <c:idx val="1"/>
          <c:order val="1"/>
          <c:tx>
            <c:strRef>
              <c:f>Sheet1!$C$94</c:f>
              <c:strCache>
                <c:ptCount val="1"/>
                <c:pt idx="0">
                  <c:v>array size: 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Sheet1!$A$95:$A$114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Sheet1!$C$95:$C$114</c:f>
              <c:numCache>
                <c:formatCode>General</c:formatCode>
                <c:ptCount val="20"/>
                <c:pt idx="0">
                  <c:v>1831</c:v>
                </c:pt>
                <c:pt idx="1">
                  <c:v>1804</c:v>
                </c:pt>
                <c:pt idx="2">
                  <c:v>1969</c:v>
                </c:pt>
                <c:pt idx="3">
                  <c:v>1879</c:v>
                </c:pt>
                <c:pt idx="4">
                  <c:v>1903</c:v>
                </c:pt>
                <c:pt idx="5">
                  <c:v>1128</c:v>
                </c:pt>
                <c:pt idx="6">
                  <c:v>1318</c:v>
                </c:pt>
                <c:pt idx="7">
                  <c:v>1254</c:v>
                </c:pt>
                <c:pt idx="8">
                  <c:v>1366</c:v>
                </c:pt>
                <c:pt idx="9">
                  <c:v>1241</c:v>
                </c:pt>
                <c:pt idx="10">
                  <c:v>1745</c:v>
                </c:pt>
                <c:pt idx="11">
                  <c:v>1399</c:v>
                </c:pt>
                <c:pt idx="12">
                  <c:v>1457</c:v>
                </c:pt>
                <c:pt idx="13">
                  <c:v>1289</c:v>
                </c:pt>
                <c:pt idx="14">
                  <c:v>1266</c:v>
                </c:pt>
                <c:pt idx="15">
                  <c:v>1264</c:v>
                </c:pt>
                <c:pt idx="16">
                  <c:v>1268</c:v>
                </c:pt>
                <c:pt idx="17">
                  <c:v>1267</c:v>
                </c:pt>
                <c:pt idx="18">
                  <c:v>1265</c:v>
                </c:pt>
                <c:pt idx="19">
                  <c:v>1268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25-674A-9081-DBF990F394DE}"/>
            </c:ext>
          </c:extLst>
        </c:ser>
        <c:ser>
          <c:idx val="2"/>
          <c:order val="2"/>
          <c:tx>
            <c:strRef>
              <c:f>Sheet1!$D$94</c:f>
              <c:strCache>
                <c:ptCount val="1"/>
                <c:pt idx="0">
                  <c:v>array size: 3000000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Sheet1!$A$95:$A$114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Sheet1!$D$95:$D$114</c:f>
              <c:numCache>
                <c:formatCode>General</c:formatCode>
                <c:ptCount val="20"/>
                <c:pt idx="0">
                  <c:v>3382</c:v>
                </c:pt>
                <c:pt idx="1">
                  <c:v>2551</c:v>
                </c:pt>
                <c:pt idx="2">
                  <c:v>2710</c:v>
                </c:pt>
                <c:pt idx="3">
                  <c:v>2653</c:v>
                </c:pt>
                <c:pt idx="4">
                  <c:v>2503</c:v>
                </c:pt>
                <c:pt idx="5">
                  <c:v>1559</c:v>
                </c:pt>
                <c:pt idx="6">
                  <c:v>1517</c:v>
                </c:pt>
                <c:pt idx="7">
                  <c:v>1656</c:v>
                </c:pt>
                <c:pt idx="8">
                  <c:v>1550</c:v>
                </c:pt>
                <c:pt idx="9">
                  <c:v>1512</c:v>
                </c:pt>
                <c:pt idx="10">
                  <c:v>2167</c:v>
                </c:pt>
                <c:pt idx="11">
                  <c:v>2022</c:v>
                </c:pt>
                <c:pt idx="12">
                  <c:v>1941</c:v>
                </c:pt>
                <c:pt idx="13">
                  <c:v>1902</c:v>
                </c:pt>
                <c:pt idx="14">
                  <c:v>1905</c:v>
                </c:pt>
                <c:pt idx="15">
                  <c:v>1894</c:v>
                </c:pt>
                <c:pt idx="16">
                  <c:v>1903</c:v>
                </c:pt>
                <c:pt idx="17">
                  <c:v>1893</c:v>
                </c:pt>
                <c:pt idx="18">
                  <c:v>1892</c:v>
                </c:pt>
                <c:pt idx="19">
                  <c:v>1889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25-674A-9081-DBF990F394DE}"/>
            </c:ext>
          </c:extLst>
        </c:ser>
        <c:ser>
          <c:idx val="3"/>
          <c:order val="3"/>
          <c:tx>
            <c:strRef>
              <c:f>Sheet1!$E$94</c:f>
              <c:strCache>
                <c:ptCount val="1"/>
                <c:pt idx="0">
                  <c:v>array size: 4000000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Sheet1!$A$95:$A$114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Sheet1!$E$95:$E$114</c:f>
              <c:numCache>
                <c:formatCode>General</c:formatCode>
                <c:ptCount val="20"/>
                <c:pt idx="0">
                  <c:v>4145</c:v>
                </c:pt>
                <c:pt idx="1">
                  <c:v>3500</c:v>
                </c:pt>
                <c:pt idx="2">
                  <c:v>3741</c:v>
                </c:pt>
                <c:pt idx="3">
                  <c:v>3324</c:v>
                </c:pt>
                <c:pt idx="4">
                  <c:v>3311</c:v>
                </c:pt>
                <c:pt idx="5">
                  <c:v>2040</c:v>
                </c:pt>
                <c:pt idx="6">
                  <c:v>2002</c:v>
                </c:pt>
                <c:pt idx="7">
                  <c:v>2001</c:v>
                </c:pt>
                <c:pt idx="8">
                  <c:v>2172</c:v>
                </c:pt>
                <c:pt idx="9">
                  <c:v>2037</c:v>
                </c:pt>
                <c:pt idx="10">
                  <c:v>2542</c:v>
                </c:pt>
                <c:pt idx="11">
                  <c:v>2552</c:v>
                </c:pt>
                <c:pt idx="12">
                  <c:v>2560</c:v>
                </c:pt>
                <c:pt idx="13">
                  <c:v>2569</c:v>
                </c:pt>
                <c:pt idx="14">
                  <c:v>2558</c:v>
                </c:pt>
                <c:pt idx="15">
                  <c:v>2549</c:v>
                </c:pt>
                <c:pt idx="16">
                  <c:v>2549</c:v>
                </c:pt>
                <c:pt idx="17">
                  <c:v>2551</c:v>
                </c:pt>
                <c:pt idx="18">
                  <c:v>2620</c:v>
                </c:pt>
                <c:pt idx="19">
                  <c:v>2630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25-674A-9081-DBF990F394DE}"/>
            </c:ext>
          </c:extLst>
        </c:ser>
        <c:ser>
          <c:idx val="4"/>
          <c:order val="4"/>
          <c:tx>
            <c:strRef>
              <c:f>Sheet1!$F$94</c:f>
              <c:strCache>
                <c:ptCount val="1"/>
                <c:pt idx="0">
                  <c:v>array size: 5000000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Sheet1!$A$95:$A$114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Sheet1!$F$95:$F$114</c:f>
              <c:numCache>
                <c:formatCode>General</c:formatCode>
                <c:ptCount val="20"/>
                <c:pt idx="0">
                  <c:v>5211</c:v>
                </c:pt>
                <c:pt idx="1">
                  <c:v>4688</c:v>
                </c:pt>
                <c:pt idx="2">
                  <c:v>4172</c:v>
                </c:pt>
                <c:pt idx="3">
                  <c:v>4380</c:v>
                </c:pt>
                <c:pt idx="4">
                  <c:v>4428</c:v>
                </c:pt>
                <c:pt idx="5">
                  <c:v>2643</c:v>
                </c:pt>
                <c:pt idx="6">
                  <c:v>2633</c:v>
                </c:pt>
                <c:pt idx="7">
                  <c:v>2627</c:v>
                </c:pt>
                <c:pt idx="8">
                  <c:v>2701</c:v>
                </c:pt>
                <c:pt idx="9">
                  <c:v>2646</c:v>
                </c:pt>
                <c:pt idx="10">
                  <c:v>3334</c:v>
                </c:pt>
                <c:pt idx="11">
                  <c:v>3434</c:v>
                </c:pt>
                <c:pt idx="12">
                  <c:v>3335</c:v>
                </c:pt>
                <c:pt idx="13">
                  <c:v>3314</c:v>
                </c:pt>
                <c:pt idx="14">
                  <c:v>3495</c:v>
                </c:pt>
                <c:pt idx="15">
                  <c:v>3391</c:v>
                </c:pt>
                <c:pt idx="16">
                  <c:v>3322</c:v>
                </c:pt>
                <c:pt idx="17">
                  <c:v>3346</c:v>
                </c:pt>
                <c:pt idx="18">
                  <c:v>3320</c:v>
                </c:pt>
                <c:pt idx="19">
                  <c:v>3320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25-674A-9081-DBF990F394DE}"/>
            </c:ext>
          </c:extLst>
        </c:ser>
        <c:ser>
          <c:idx val="5"/>
          <c:order val="5"/>
          <c:tx>
            <c:strRef>
              <c:f>Sheet1!$G$94</c:f>
              <c:strCache>
                <c:ptCount val="1"/>
                <c:pt idx="0">
                  <c:v>array size: 6000000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Sheet1!$A$95:$A$114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Sheet1!$G$95:$G$114</c:f>
              <c:numCache>
                <c:formatCode>General</c:formatCode>
                <c:ptCount val="20"/>
                <c:pt idx="0">
                  <c:v>5455</c:v>
                </c:pt>
                <c:pt idx="1">
                  <c:v>5281</c:v>
                </c:pt>
                <c:pt idx="2">
                  <c:v>5061</c:v>
                </c:pt>
                <c:pt idx="3">
                  <c:v>4891</c:v>
                </c:pt>
                <c:pt idx="4">
                  <c:v>5016</c:v>
                </c:pt>
                <c:pt idx="5">
                  <c:v>3049</c:v>
                </c:pt>
                <c:pt idx="6">
                  <c:v>3026</c:v>
                </c:pt>
                <c:pt idx="7">
                  <c:v>3031</c:v>
                </c:pt>
                <c:pt idx="8">
                  <c:v>3068</c:v>
                </c:pt>
                <c:pt idx="9">
                  <c:v>3021</c:v>
                </c:pt>
                <c:pt idx="10">
                  <c:v>3790</c:v>
                </c:pt>
                <c:pt idx="11">
                  <c:v>3820</c:v>
                </c:pt>
                <c:pt idx="12">
                  <c:v>3800</c:v>
                </c:pt>
                <c:pt idx="13">
                  <c:v>3835</c:v>
                </c:pt>
                <c:pt idx="14">
                  <c:v>3801</c:v>
                </c:pt>
                <c:pt idx="15">
                  <c:v>3824</c:v>
                </c:pt>
                <c:pt idx="16">
                  <c:v>3800</c:v>
                </c:pt>
                <c:pt idx="17">
                  <c:v>3806</c:v>
                </c:pt>
                <c:pt idx="18">
                  <c:v>3812</c:v>
                </c:pt>
                <c:pt idx="19">
                  <c:v>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25-674A-9081-DBF990F394DE}"/>
            </c:ext>
          </c:extLst>
        </c:ser>
        <c:ser>
          <c:idx val="6"/>
          <c:order val="6"/>
          <c:tx>
            <c:strRef>
              <c:f>Sheet1!$H$94</c:f>
              <c:strCache>
                <c:ptCount val="1"/>
                <c:pt idx="0">
                  <c:v>array size: 7000000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Sheet1!$A$95:$A$114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Sheet1!$H$95:$H$114</c:f>
              <c:numCache>
                <c:formatCode>General</c:formatCode>
                <c:ptCount val="20"/>
                <c:pt idx="0">
                  <c:v>6474</c:v>
                </c:pt>
                <c:pt idx="1">
                  <c:v>6101</c:v>
                </c:pt>
                <c:pt idx="2">
                  <c:v>5798</c:v>
                </c:pt>
                <c:pt idx="3">
                  <c:v>5835</c:v>
                </c:pt>
                <c:pt idx="4">
                  <c:v>5751</c:v>
                </c:pt>
                <c:pt idx="5">
                  <c:v>3685</c:v>
                </c:pt>
                <c:pt idx="6">
                  <c:v>3606</c:v>
                </c:pt>
                <c:pt idx="7">
                  <c:v>3535</c:v>
                </c:pt>
                <c:pt idx="8">
                  <c:v>3556</c:v>
                </c:pt>
                <c:pt idx="9">
                  <c:v>3547</c:v>
                </c:pt>
                <c:pt idx="10">
                  <c:v>4446</c:v>
                </c:pt>
                <c:pt idx="11">
                  <c:v>4442</c:v>
                </c:pt>
                <c:pt idx="12">
                  <c:v>4471</c:v>
                </c:pt>
                <c:pt idx="13">
                  <c:v>4452</c:v>
                </c:pt>
                <c:pt idx="14">
                  <c:v>4485</c:v>
                </c:pt>
                <c:pt idx="15">
                  <c:v>4488</c:v>
                </c:pt>
                <c:pt idx="16">
                  <c:v>4480</c:v>
                </c:pt>
                <c:pt idx="17">
                  <c:v>4462</c:v>
                </c:pt>
                <c:pt idx="18">
                  <c:v>4551</c:v>
                </c:pt>
                <c:pt idx="19">
                  <c:v>4516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25-674A-9081-DBF990F394DE}"/>
            </c:ext>
          </c:extLst>
        </c:ser>
        <c:ser>
          <c:idx val="7"/>
          <c:order val="7"/>
          <c:tx>
            <c:strRef>
              <c:f>Sheet1!$I$94</c:f>
              <c:strCache>
                <c:ptCount val="1"/>
                <c:pt idx="0">
                  <c:v>array size: 8000000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Sheet1!$A$95:$A$114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Sheet1!$I$95:$I$114</c:f>
              <c:numCache>
                <c:formatCode>General</c:formatCode>
                <c:ptCount val="20"/>
                <c:pt idx="0">
                  <c:v>8558</c:v>
                </c:pt>
                <c:pt idx="1">
                  <c:v>8033</c:v>
                </c:pt>
                <c:pt idx="2">
                  <c:v>7804</c:v>
                </c:pt>
                <c:pt idx="3">
                  <c:v>7321</c:v>
                </c:pt>
                <c:pt idx="4">
                  <c:v>7184</c:v>
                </c:pt>
                <c:pt idx="5">
                  <c:v>4399</c:v>
                </c:pt>
                <c:pt idx="6">
                  <c:v>4893</c:v>
                </c:pt>
                <c:pt idx="7">
                  <c:v>4379</c:v>
                </c:pt>
                <c:pt idx="8">
                  <c:v>4410</c:v>
                </c:pt>
                <c:pt idx="9">
                  <c:v>4345</c:v>
                </c:pt>
                <c:pt idx="10">
                  <c:v>5388</c:v>
                </c:pt>
                <c:pt idx="11">
                  <c:v>5435</c:v>
                </c:pt>
                <c:pt idx="12">
                  <c:v>5387</c:v>
                </c:pt>
                <c:pt idx="13">
                  <c:v>5390</c:v>
                </c:pt>
                <c:pt idx="14">
                  <c:v>5473</c:v>
                </c:pt>
                <c:pt idx="15">
                  <c:v>5423</c:v>
                </c:pt>
                <c:pt idx="16">
                  <c:v>5386</c:v>
                </c:pt>
                <c:pt idx="17">
                  <c:v>5398</c:v>
                </c:pt>
                <c:pt idx="18">
                  <c:v>5455</c:v>
                </c:pt>
                <c:pt idx="19">
                  <c:v>5433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25-674A-9081-DBF990F39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083359"/>
        <c:axId val="1832935247"/>
      </c:scatterChart>
      <c:valAx>
        <c:axId val="182008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r>
                  <a:rPr lang="zh-CN" altLang="en-US"/>
                  <a:t> </a:t>
                </a:r>
                <a:r>
                  <a:rPr lang="en-US" altLang="zh-CN"/>
                  <a:t>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2935247"/>
        <c:crosses val="autoZero"/>
        <c:crossBetween val="midCat"/>
      </c:valAx>
      <c:valAx>
        <c:axId val="1832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08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vs.</a:t>
            </a:r>
            <a:r>
              <a:rPr lang="zh-CN" altLang="en-US" baseline="0"/>
              <a:t> </a:t>
            </a:r>
            <a:r>
              <a:rPr lang="en-US" altLang="zh-CN" baseline="0"/>
              <a:t>cutoff</a:t>
            </a:r>
            <a:r>
              <a:rPr lang="zh-CN" altLang="en-US" baseline="0"/>
              <a:t> </a:t>
            </a:r>
            <a:r>
              <a:rPr lang="en-US" altLang="zh-CN" baseline="0"/>
              <a:t>-</a:t>
            </a:r>
            <a:r>
              <a:rPr lang="zh-CN" altLang="en-US" baseline="0"/>
              <a:t> </a:t>
            </a:r>
            <a:r>
              <a:rPr lang="en-US" altLang="zh-CN" baseline="0"/>
              <a:t>2</a:t>
            </a:r>
            <a:r>
              <a:rPr lang="zh-CN" altLang="en-US" baseline="0"/>
              <a:t> </a:t>
            </a:r>
            <a:r>
              <a:rPr lang="en-US" altLang="zh-CN" baseline="0"/>
              <a:t>threads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Sheet1!$B$117</c:f>
              <c:strCache>
                <c:ptCount val="1"/>
                <c:pt idx="0">
                  <c:v>array size: 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Sheet1!$A$118:$A$137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Sheet1!$B$118:$B$137</c:f>
              <c:numCache>
                <c:formatCode>General</c:formatCode>
                <c:ptCount val="20"/>
                <c:pt idx="0">
                  <c:v>1195</c:v>
                </c:pt>
                <c:pt idx="1">
                  <c:v>824</c:v>
                </c:pt>
                <c:pt idx="2">
                  <c:v>879</c:v>
                </c:pt>
                <c:pt idx="3">
                  <c:v>851</c:v>
                </c:pt>
                <c:pt idx="4">
                  <c:v>831</c:v>
                </c:pt>
                <c:pt idx="5">
                  <c:v>624</c:v>
                </c:pt>
                <c:pt idx="6">
                  <c:v>615</c:v>
                </c:pt>
                <c:pt idx="7">
                  <c:v>619</c:v>
                </c:pt>
                <c:pt idx="8">
                  <c:v>729</c:v>
                </c:pt>
                <c:pt idx="9">
                  <c:v>735</c:v>
                </c:pt>
                <c:pt idx="10">
                  <c:v>636</c:v>
                </c:pt>
                <c:pt idx="11">
                  <c:v>573</c:v>
                </c:pt>
                <c:pt idx="12">
                  <c:v>593</c:v>
                </c:pt>
                <c:pt idx="13">
                  <c:v>589</c:v>
                </c:pt>
                <c:pt idx="14">
                  <c:v>617</c:v>
                </c:pt>
                <c:pt idx="15">
                  <c:v>610</c:v>
                </c:pt>
                <c:pt idx="16">
                  <c:v>605</c:v>
                </c:pt>
                <c:pt idx="17">
                  <c:v>651</c:v>
                </c:pt>
                <c:pt idx="18">
                  <c:v>604</c:v>
                </c:pt>
                <c:pt idx="19">
                  <c:v>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6-7142-81A7-85AD7800A7F0}"/>
            </c:ext>
          </c:extLst>
        </c:ser>
        <c:ser>
          <c:idx val="1"/>
          <c:order val="1"/>
          <c:tx>
            <c:strRef>
              <c:f>Sheet1!$C$117</c:f>
              <c:strCache>
                <c:ptCount val="1"/>
                <c:pt idx="0">
                  <c:v>array size: 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Sheet1!$A$118:$A$137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Sheet1!$C$118:$C$137</c:f>
              <c:numCache>
                <c:formatCode>General</c:formatCode>
                <c:ptCount val="20"/>
                <c:pt idx="0">
                  <c:v>1942</c:v>
                </c:pt>
                <c:pt idx="1">
                  <c:v>1582</c:v>
                </c:pt>
                <c:pt idx="2">
                  <c:v>1840</c:v>
                </c:pt>
                <c:pt idx="3">
                  <c:v>1787</c:v>
                </c:pt>
                <c:pt idx="4">
                  <c:v>1842</c:v>
                </c:pt>
                <c:pt idx="5">
                  <c:v>1346</c:v>
                </c:pt>
                <c:pt idx="6">
                  <c:v>1355</c:v>
                </c:pt>
                <c:pt idx="7">
                  <c:v>1366</c:v>
                </c:pt>
                <c:pt idx="8">
                  <c:v>1353</c:v>
                </c:pt>
                <c:pt idx="9">
                  <c:v>1337</c:v>
                </c:pt>
                <c:pt idx="10">
                  <c:v>1269</c:v>
                </c:pt>
                <c:pt idx="11">
                  <c:v>1269</c:v>
                </c:pt>
                <c:pt idx="12">
                  <c:v>1281</c:v>
                </c:pt>
                <c:pt idx="13">
                  <c:v>1283</c:v>
                </c:pt>
                <c:pt idx="14">
                  <c:v>1279</c:v>
                </c:pt>
                <c:pt idx="15">
                  <c:v>1282</c:v>
                </c:pt>
                <c:pt idx="16">
                  <c:v>1289</c:v>
                </c:pt>
                <c:pt idx="17">
                  <c:v>1284</c:v>
                </c:pt>
                <c:pt idx="18">
                  <c:v>1288</c:v>
                </c:pt>
                <c:pt idx="19">
                  <c:v>1327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C6-7142-81A7-85AD7800A7F0}"/>
            </c:ext>
          </c:extLst>
        </c:ser>
        <c:ser>
          <c:idx val="2"/>
          <c:order val="2"/>
          <c:tx>
            <c:strRef>
              <c:f>Sheet1!$D$117</c:f>
              <c:strCache>
                <c:ptCount val="1"/>
                <c:pt idx="0">
                  <c:v>array size: 3000000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Sheet1!$A$118:$A$137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Sheet1!$D$118:$D$137</c:f>
              <c:numCache>
                <c:formatCode>General</c:formatCode>
                <c:ptCount val="20"/>
                <c:pt idx="0">
                  <c:v>3183</c:v>
                </c:pt>
                <c:pt idx="1">
                  <c:v>2588</c:v>
                </c:pt>
                <c:pt idx="2">
                  <c:v>2773</c:v>
                </c:pt>
                <c:pt idx="3">
                  <c:v>2586</c:v>
                </c:pt>
                <c:pt idx="4">
                  <c:v>2643</c:v>
                </c:pt>
                <c:pt idx="5">
                  <c:v>2074</c:v>
                </c:pt>
                <c:pt idx="6">
                  <c:v>1981</c:v>
                </c:pt>
                <c:pt idx="7">
                  <c:v>1992</c:v>
                </c:pt>
                <c:pt idx="8">
                  <c:v>2325</c:v>
                </c:pt>
                <c:pt idx="9">
                  <c:v>2034</c:v>
                </c:pt>
                <c:pt idx="10">
                  <c:v>1879</c:v>
                </c:pt>
                <c:pt idx="11">
                  <c:v>1885</c:v>
                </c:pt>
                <c:pt idx="12">
                  <c:v>1898</c:v>
                </c:pt>
                <c:pt idx="13">
                  <c:v>1893</c:v>
                </c:pt>
                <c:pt idx="14">
                  <c:v>1890</c:v>
                </c:pt>
                <c:pt idx="15">
                  <c:v>1894</c:v>
                </c:pt>
                <c:pt idx="16">
                  <c:v>2005</c:v>
                </c:pt>
                <c:pt idx="17">
                  <c:v>1918</c:v>
                </c:pt>
                <c:pt idx="18">
                  <c:v>1895</c:v>
                </c:pt>
                <c:pt idx="19">
                  <c:v>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C6-7142-81A7-85AD7800A7F0}"/>
            </c:ext>
          </c:extLst>
        </c:ser>
        <c:ser>
          <c:idx val="3"/>
          <c:order val="3"/>
          <c:tx>
            <c:strRef>
              <c:f>Sheet1!$E$117</c:f>
              <c:strCache>
                <c:ptCount val="1"/>
                <c:pt idx="0">
                  <c:v>array size: 4000000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Sheet1!$A$118:$A$137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Sheet1!$E$118:$E$137</c:f>
              <c:numCache>
                <c:formatCode>General</c:formatCode>
                <c:ptCount val="20"/>
                <c:pt idx="0">
                  <c:v>4524</c:v>
                </c:pt>
                <c:pt idx="1">
                  <c:v>3641</c:v>
                </c:pt>
                <c:pt idx="2">
                  <c:v>3756</c:v>
                </c:pt>
                <c:pt idx="3">
                  <c:v>3782</c:v>
                </c:pt>
                <c:pt idx="4">
                  <c:v>3614</c:v>
                </c:pt>
                <c:pt idx="5">
                  <c:v>2703</c:v>
                </c:pt>
                <c:pt idx="6">
                  <c:v>2830</c:v>
                </c:pt>
                <c:pt idx="7">
                  <c:v>2797</c:v>
                </c:pt>
                <c:pt idx="8">
                  <c:v>2946</c:v>
                </c:pt>
                <c:pt idx="9">
                  <c:v>2972</c:v>
                </c:pt>
                <c:pt idx="10">
                  <c:v>2579</c:v>
                </c:pt>
                <c:pt idx="11">
                  <c:v>2586</c:v>
                </c:pt>
                <c:pt idx="12">
                  <c:v>2608</c:v>
                </c:pt>
                <c:pt idx="13">
                  <c:v>2597</c:v>
                </c:pt>
                <c:pt idx="14">
                  <c:v>2588</c:v>
                </c:pt>
                <c:pt idx="15">
                  <c:v>2587</c:v>
                </c:pt>
                <c:pt idx="16">
                  <c:v>2589</c:v>
                </c:pt>
                <c:pt idx="17">
                  <c:v>2592</c:v>
                </c:pt>
                <c:pt idx="18">
                  <c:v>2588</c:v>
                </c:pt>
                <c:pt idx="19">
                  <c:v>2674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C6-7142-81A7-85AD7800A7F0}"/>
            </c:ext>
          </c:extLst>
        </c:ser>
        <c:ser>
          <c:idx val="4"/>
          <c:order val="4"/>
          <c:tx>
            <c:strRef>
              <c:f>Sheet1!$F$117</c:f>
              <c:strCache>
                <c:ptCount val="1"/>
                <c:pt idx="0">
                  <c:v>array size: 5000000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Sheet1!$A$118:$A$137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Sheet1!$F$118:$F$137</c:f>
              <c:numCache>
                <c:formatCode>General</c:formatCode>
                <c:ptCount val="20"/>
                <c:pt idx="0">
                  <c:v>4753</c:v>
                </c:pt>
                <c:pt idx="1">
                  <c:v>4584</c:v>
                </c:pt>
                <c:pt idx="2">
                  <c:v>4529</c:v>
                </c:pt>
                <c:pt idx="3">
                  <c:v>4392</c:v>
                </c:pt>
                <c:pt idx="4">
                  <c:v>4641</c:v>
                </c:pt>
                <c:pt idx="5">
                  <c:v>3456</c:v>
                </c:pt>
                <c:pt idx="6">
                  <c:v>3379</c:v>
                </c:pt>
                <c:pt idx="7">
                  <c:v>3421</c:v>
                </c:pt>
                <c:pt idx="8">
                  <c:v>3399</c:v>
                </c:pt>
                <c:pt idx="9">
                  <c:v>3551</c:v>
                </c:pt>
                <c:pt idx="10">
                  <c:v>3203</c:v>
                </c:pt>
                <c:pt idx="11">
                  <c:v>3195</c:v>
                </c:pt>
                <c:pt idx="12">
                  <c:v>3217</c:v>
                </c:pt>
                <c:pt idx="13">
                  <c:v>3226</c:v>
                </c:pt>
                <c:pt idx="14">
                  <c:v>3210</c:v>
                </c:pt>
                <c:pt idx="15">
                  <c:v>3215</c:v>
                </c:pt>
                <c:pt idx="16">
                  <c:v>3260</c:v>
                </c:pt>
                <c:pt idx="17">
                  <c:v>4422</c:v>
                </c:pt>
                <c:pt idx="18">
                  <c:v>3704</c:v>
                </c:pt>
                <c:pt idx="19">
                  <c:v>3591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C6-7142-81A7-85AD7800A7F0}"/>
            </c:ext>
          </c:extLst>
        </c:ser>
        <c:ser>
          <c:idx val="5"/>
          <c:order val="5"/>
          <c:tx>
            <c:strRef>
              <c:f>Sheet1!$G$117</c:f>
              <c:strCache>
                <c:ptCount val="1"/>
                <c:pt idx="0">
                  <c:v>array size: 6000000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Sheet1!$A$118:$A$137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Sheet1!$G$118:$G$137</c:f>
              <c:numCache>
                <c:formatCode>General</c:formatCode>
                <c:ptCount val="20"/>
                <c:pt idx="0">
                  <c:v>5635</c:v>
                </c:pt>
                <c:pt idx="1">
                  <c:v>5517</c:v>
                </c:pt>
                <c:pt idx="2">
                  <c:v>5433</c:v>
                </c:pt>
                <c:pt idx="3">
                  <c:v>5782</c:v>
                </c:pt>
                <c:pt idx="4">
                  <c:v>5801</c:v>
                </c:pt>
                <c:pt idx="5">
                  <c:v>4211</c:v>
                </c:pt>
                <c:pt idx="6">
                  <c:v>4192</c:v>
                </c:pt>
                <c:pt idx="7">
                  <c:v>4740</c:v>
                </c:pt>
                <c:pt idx="8">
                  <c:v>4412</c:v>
                </c:pt>
                <c:pt idx="9">
                  <c:v>4511</c:v>
                </c:pt>
                <c:pt idx="10">
                  <c:v>4115</c:v>
                </c:pt>
                <c:pt idx="11">
                  <c:v>3965</c:v>
                </c:pt>
                <c:pt idx="12">
                  <c:v>4315</c:v>
                </c:pt>
                <c:pt idx="13">
                  <c:v>4028</c:v>
                </c:pt>
                <c:pt idx="14">
                  <c:v>4077</c:v>
                </c:pt>
                <c:pt idx="15">
                  <c:v>4076</c:v>
                </c:pt>
                <c:pt idx="16">
                  <c:v>4369</c:v>
                </c:pt>
                <c:pt idx="17">
                  <c:v>4127</c:v>
                </c:pt>
                <c:pt idx="18">
                  <c:v>4400</c:v>
                </c:pt>
                <c:pt idx="19">
                  <c:v>4309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C6-7142-81A7-85AD7800A7F0}"/>
            </c:ext>
          </c:extLst>
        </c:ser>
        <c:ser>
          <c:idx val="6"/>
          <c:order val="6"/>
          <c:tx>
            <c:strRef>
              <c:f>Sheet1!$H$117</c:f>
              <c:strCache>
                <c:ptCount val="1"/>
                <c:pt idx="0">
                  <c:v>array size: 7000000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Sheet1!$A$118:$A$137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Sheet1!$H$118:$H$137</c:f>
              <c:numCache>
                <c:formatCode>General</c:formatCode>
                <c:ptCount val="20"/>
                <c:pt idx="0">
                  <c:v>6911</c:v>
                </c:pt>
                <c:pt idx="1">
                  <c:v>6044</c:v>
                </c:pt>
                <c:pt idx="2">
                  <c:v>6616</c:v>
                </c:pt>
                <c:pt idx="3">
                  <c:v>6676</c:v>
                </c:pt>
                <c:pt idx="4">
                  <c:v>6436</c:v>
                </c:pt>
                <c:pt idx="5">
                  <c:v>4914</c:v>
                </c:pt>
                <c:pt idx="6">
                  <c:v>4902</c:v>
                </c:pt>
                <c:pt idx="7">
                  <c:v>5081</c:v>
                </c:pt>
                <c:pt idx="8">
                  <c:v>5223</c:v>
                </c:pt>
                <c:pt idx="9">
                  <c:v>5903</c:v>
                </c:pt>
                <c:pt idx="10">
                  <c:v>4729</c:v>
                </c:pt>
                <c:pt idx="11">
                  <c:v>4831</c:v>
                </c:pt>
                <c:pt idx="12">
                  <c:v>4792</c:v>
                </c:pt>
                <c:pt idx="13">
                  <c:v>4658</c:v>
                </c:pt>
                <c:pt idx="14">
                  <c:v>4698</c:v>
                </c:pt>
                <c:pt idx="15">
                  <c:v>4717</c:v>
                </c:pt>
                <c:pt idx="16">
                  <c:v>4762</c:v>
                </c:pt>
                <c:pt idx="17">
                  <c:v>4673</c:v>
                </c:pt>
                <c:pt idx="18">
                  <c:v>4708</c:v>
                </c:pt>
                <c:pt idx="19">
                  <c:v>5008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C6-7142-81A7-85AD7800A7F0}"/>
            </c:ext>
          </c:extLst>
        </c:ser>
        <c:ser>
          <c:idx val="7"/>
          <c:order val="7"/>
          <c:tx>
            <c:strRef>
              <c:f>Sheet1!$I$117</c:f>
              <c:strCache>
                <c:ptCount val="1"/>
                <c:pt idx="0">
                  <c:v>array size: 8000000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Sheet1!$A$118:$A$137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Sheet1!$I$118:$I$137</c:f>
              <c:numCache>
                <c:formatCode>General</c:formatCode>
                <c:ptCount val="20"/>
                <c:pt idx="0">
                  <c:v>7615</c:v>
                </c:pt>
                <c:pt idx="1">
                  <c:v>6922</c:v>
                </c:pt>
                <c:pt idx="2">
                  <c:v>7287</c:v>
                </c:pt>
                <c:pt idx="3">
                  <c:v>7403</c:v>
                </c:pt>
                <c:pt idx="4">
                  <c:v>7277</c:v>
                </c:pt>
                <c:pt idx="5">
                  <c:v>5615</c:v>
                </c:pt>
                <c:pt idx="6">
                  <c:v>5451</c:v>
                </c:pt>
                <c:pt idx="7">
                  <c:v>5579</c:v>
                </c:pt>
                <c:pt idx="8">
                  <c:v>5498</c:v>
                </c:pt>
                <c:pt idx="9">
                  <c:v>5445</c:v>
                </c:pt>
                <c:pt idx="10">
                  <c:v>5611</c:v>
                </c:pt>
                <c:pt idx="11">
                  <c:v>5511</c:v>
                </c:pt>
                <c:pt idx="12">
                  <c:v>5408</c:v>
                </c:pt>
                <c:pt idx="13">
                  <c:v>6259</c:v>
                </c:pt>
                <c:pt idx="14">
                  <c:v>5643</c:v>
                </c:pt>
                <c:pt idx="15">
                  <c:v>6130</c:v>
                </c:pt>
                <c:pt idx="16">
                  <c:v>5580</c:v>
                </c:pt>
                <c:pt idx="17">
                  <c:v>5802</c:v>
                </c:pt>
                <c:pt idx="18">
                  <c:v>5948</c:v>
                </c:pt>
                <c:pt idx="19">
                  <c:v>5577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C6-7142-81A7-85AD7800A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031663"/>
        <c:axId val="1812247487"/>
      </c:scatterChart>
      <c:valAx>
        <c:axId val="182003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r>
                  <a:rPr lang="zh-CN" altLang="en-US"/>
                  <a:t> </a:t>
                </a:r>
                <a:r>
                  <a:rPr lang="en-US" altLang="zh-CN"/>
                  <a:t>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2247487"/>
        <c:crosses val="autoZero"/>
        <c:crossBetween val="midCat"/>
      </c:valAx>
      <c:valAx>
        <c:axId val="18122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03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vs.</a:t>
            </a:r>
            <a:r>
              <a:rPr lang="zh-CN" altLang="en-US" baseline="0"/>
              <a:t> </a:t>
            </a:r>
            <a:r>
              <a:rPr lang="en-US" altLang="zh-CN" baseline="0"/>
              <a:t>cutoff</a:t>
            </a:r>
            <a:r>
              <a:rPr lang="zh-CN" altLang="en-US" baseline="0"/>
              <a:t> </a:t>
            </a:r>
            <a:r>
              <a:rPr lang="en-US" altLang="zh-CN" baseline="0"/>
              <a:t>-</a:t>
            </a:r>
            <a:r>
              <a:rPr lang="zh-CN" altLang="en-US" baseline="0"/>
              <a:t> </a:t>
            </a:r>
            <a:r>
              <a:rPr lang="en-US" altLang="zh-CN" baseline="0"/>
              <a:t>8</a:t>
            </a:r>
            <a:r>
              <a:rPr lang="zh-CN" altLang="en-US" baseline="0"/>
              <a:t> </a:t>
            </a:r>
            <a:r>
              <a:rPr lang="en-US" altLang="zh-CN" baseline="0"/>
              <a:t>million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r>
              <a:rPr lang="en-US" altLang="zh-CN" baseline="0"/>
              <a:t>array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Sheet1!$B$140</c:f>
              <c:strCache>
                <c:ptCount val="1"/>
                <c:pt idx="0">
                  <c:v>thread 1 (line)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Sheet1!$A$141:$A$160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Sheet1!$B$141:$B$160</c:f>
              <c:numCache>
                <c:formatCode>General</c:formatCode>
                <c:ptCount val="20"/>
                <c:pt idx="0">
                  <c:v>7728</c:v>
                </c:pt>
                <c:pt idx="1">
                  <c:v>7369</c:v>
                </c:pt>
                <c:pt idx="2">
                  <c:v>8053</c:v>
                </c:pt>
                <c:pt idx="3">
                  <c:v>8284</c:v>
                </c:pt>
                <c:pt idx="4">
                  <c:v>7861</c:v>
                </c:pt>
                <c:pt idx="5">
                  <c:v>9559</c:v>
                </c:pt>
                <c:pt idx="6">
                  <c:v>9175</c:v>
                </c:pt>
                <c:pt idx="7">
                  <c:v>9519</c:v>
                </c:pt>
                <c:pt idx="8">
                  <c:v>9438</c:v>
                </c:pt>
                <c:pt idx="9">
                  <c:v>9348</c:v>
                </c:pt>
                <c:pt idx="10">
                  <c:v>9360</c:v>
                </c:pt>
                <c:pt idx="11">
                  <c:v>9406</c:v>
                </c:pt>
                <c:pt idx="12">
                  <c:v>9434</c:v>
                </c:pt>
                <c:pt idx="13">
                  <c:v>9377</c:v>
                </c:pt>
                <c:pt idx="14">
                  <c:v>9415</c:v>
                </c:pt>
                <c:pt idx="15">
                  <c:v>9402</c:v>
                </c:pt>
                <c:pt idx="16">
                  <c:v>9418</c:v>
                </c:pt>
                <c:pt idx="17">
                  <c:v>9383</c:v>
                </c:pt>
                <c:pt idx="18">
                  <c:v>9411</c:v>
                </c:pt>
                <c:pt idx="19">
                  <c:v>9388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A-C747-8BBD-6D850DCAC008}"/>
            </c:ext>
          </c:extLst>
        </c:ser>
        <c:ser>
          <c:idx val="1"/>
          <c:order val="1"/>
          <c:tx>
            <c:strRef>
              <c:f>Sheet1!$C$140</c:f>
              <c:strCache>
                <c:ptCount val="1"/>
                <c:pt idx="0">
                  <c:v>thread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Sheet1!$A$141:$A$160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Sheet1!$C$141:$C$160</c:f>
              <c:numCache>
                <c:formatCode>General</c:formatCode>
                <c:ptCount val="20"/>
                <c:pt idx="0">
                  <c:v>7615</c:v>
                </c:pt>
                <c:pt idx="1">
                  <c:v>6922</c:v>
                </c:pt>
                <c:pt idx="2">
                  <c:v>7287</c:v>
                </c:pt>
                <c:pt idx="3">
                  <c:v>7403</c:v>
                </c:pt>
                <c:pt idx="4">
                  <c:v>7277</c:v>
                </c:pt>
                <c:pt idx="5">
                  <c:v>5615</c:v>
                </c:pt>
                <c:pt idx="6">
                  <c:v>5451</c:v>
                </c:pt>
                <c:pt idx="7">
                  <c:v>5579</c:v>
                </c:pt>
                <c:pt idx="8">
                  <c:v>5498</c:v>
                </c:pt>
                <c:pt idx="9">
                  <c:v>5445</c:v>
                </c:pt>
                <c:pt idx="10">
                  <c:v>5611</c:v>
                </c:pt>
                <c:pt idx="11">
                  <c:v>5511</c:v>
                </c:pt>
                <c:pt idx="12">
                  <c:v>5408</c:v>
                </c:pt>
                <c:pt idx="13">
                  <c:v>6259</c:v>
                </c:pt>
                <c:pt idx="14">
                  <c:v>5643</c:v>
                </c:pt>
                <c:pt idx="15">
                  <c:v>6130</c:v>
                </c:pt>
                <c:pt idx="16">
                  <c:v>5580</c:v>
                </c:pt>
                <c:pt idx="17">
                  <c:v>5802</c:v>
                </c:pt>
                <c:pt idx="18">
                  <c:v>5948</c:v>
                </c:pt>
                <c:pt idx="19">
                  <c:v>5577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3A-C747-8BBD-6D850DCAC008}"/>
            </c:ext>
          </c:extLst>
        </c:ser>
        <c:ser>
          <c:idx val="2"/>
          <c:order val="2"/>
          <c:tx>
            <c:strRef>
              <c:f>Sheet1!$D$140</c:f>
              <c:strCache>
                <c:ptCount val="1"/>
                <c:pt idx="0">
                  <c:v>thread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Sheet1!$A$141:$A$160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Sheet1!$D$141:$D$160</c:f>
              <c:numCache>
                <c:formatCode>General</c:formatCode>
                <c:ptCount val="20"/>
                <c:pt idx="0">
                  <c:v>8558</c:v>
                </c:pt>
                <c:pt idx="1">
                  <c:v>8033</c:v>
                </c:pt>
                <c:pt idx="2">
                  <c:v>7804</c:v>
                </c:pt>
                <c:pt idx="3">
                  <c:v>7321</c:v>
                </c:pt>
                <c:pt idx="4">
                  <c:v>7184</c:v>
                </c:pt>
                <c:pt idx="5">
                  <c:v>4399</c:v>
                </c:pt>
                <c:pt idx="6">
                  <c:v>4893</c:v>
                </c:pt>
                <c:pt idx="7">
                  <c:v>4379</c:v>
                </c:pt>
                <c:pt idx="8">
                  <c:v>4410</c:v>
                </c:pt>
                <c:pt idx="9">
                  <c:v>4345</c:v>
                </c:pt>
                <c:pt idx="10">
                  <c:v>5388</c:v>
                </c:pt>
                <c:pt idx="11">
                  <c:v>5435</c:v>
                </c:pt>
                <c:pt idx="12">
                  <c:v>5387</c:v>
                </c:pt>
                <c:pt idx="13">
                  <c:v>5390</c:v>
                </c:pt>
                <c:pt idx="14">
                  <c:v>5473</c:v>
                </c:pt>
                <c:pt idx="15">
                  <c:v>5423</c:v>
                </c:pt>
                <c:pt idx="16">
                  <c:v>5386</c:v>
                </c:pt>
                <c:pt idx="17">
                  <c:v>5398</c:v>
                </c:pt>
                <c:pt idx="18">
                  <c:v>5455</c:v>
                </c:pt>
                <c:pt idx="19">
                  <c:v>5433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3A-C747-8BBD-6D850DCAC008}"/>
            </c:ext>
          </c:extLst>
        </c:ser>
        <c:ser>
          <c:idx val="3"/>
          <c:order val="3"/>
          <c:tx>
            <c:strRef>
              <c:f>Sheet1!$E$140</c:f>
              <c:strCache>
                <c:ptCount val="1"/>
                <c:pt idx="0">
                  <c:v>thread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Sheet1!$A$141:$A$160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Sheet1!$E$141:$E$160</c:f>
              <c:numCache>
                <c:formatCode>General</c:formatCode>
                <c:ptCount val="20"/>
                <c:pt idx="0">
                  <c:v>7401</c:v>
                </c:pt>
                <c:pt idx="1">
                  <c:v>6529</c:v>
                </c:pt>
                <c:pt idx="2">
                  <c:v>4433</c:v>
                </c:pt>
                <c:pt idx="3">
                  <c:v>4943</c:v>
                </c:pt>
                <c:pt idx="4">
                  <c:v>4375</c:v>
                </c:pt>
                <c:pt idx="5">
                  <c:v>4105</c:v>
                </c:pt>
                <c:pt idx="6">
                  <c:v>4089</c:v>
                </c:pt>
                <c:pt idx="7">
                  <c:v>4055</c:v>
                </c:pt>
                <c:pt idx="8">
                  <c:v>4079</c:v>
                </c:pt>
                <c:pt idx="9">
                  <c:v>4059</c:v>
                </c:pt>
                <c:pt idx="10">
                  <c:v>5103</c:v>
                </c:pt>
                <c:pt idx="11">
                  <c:v>5102</c:v>
                </c:pt>
                <c:pt idx="12">
                  <c:v>5206</c:v>
                </c:pt>
                <c:pt idx="13">
                  <c:v>5079</c:v>
                </c:pt>
                <c:pt idx="14">
                  <c:v>5086</c:v>
                </c:pt>
                <c:pt idx="15">
                  <c:v>5216</c:v>
                </c:pt>
                <c:pt idx="16">
                  <c:v>5188</c:v>
                </c:pt>
                <c:pt idx="17">
                  <c:v>5113</c:v>
                </c:pt>
                <c:pt idx="18">
                  <c:v>5107</c:v>
                </c:pt>
                <c:pt idx="19">
                  <c:v>5077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3A-C747-8BBD-6D850DCAC008}"/>
            </c:ext>
          </c:extLst>
        </c:ser>
        <c:ser>
          <c:idx val="4"/>
          <c:order val="4"/>
          <c:tx>
            <c:strRef>
              <c:f>Sheet1!$F$140</c:f>
              <c:strCache>
                <c:ptCount val="1"/>
                <c:pt idx="0">
                  <c:v>thread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Sheet1!$A$141:$A$160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Sheet1!$F$141:$F$160</c:f>
              <c:numCache>
                <c:formatCode>General</c:formatCode>
                <c:ptCount val="20"/>
                <c:pt idx="0">
                  <c:v>7907</c:v>
                </c:pt>
                <c:pt idx="1">
                  <c:v>4947</c:v>
                </c:pt>
                <c:pt idx="2">
                  <c:v>4618</c:v>
                </c:pt>
                <c:pt idx="3">
                  <c:v>4495</c:v>
                </c:pt>
                <c:pt idx="4">
                  <c:v>4507</c:v>
                </c:pt>
                <c:pt idx="5">
                  <c:v>4444</c:v>
                </c:pt>
                <c:pt idx="6">
                  <c:v>4771</c:v>
                </c:pt>
                <c:pt idx="7">
                  <c:v>4929</c:v>
                </c:pt>
                <c:pt idx="8">
                  <c:v>5452</c:v>
                </c:pt>
                <c:pt idx="9">
                  <c:v>4501</c:v>
                </c:pt>
                <c:pt idx="10">
                  <c:v>5392</c:v>
                </c:pt>
                <c:pt idx="11">
                  <c:v>5371</c:v>
                </c:pt>
                <c:pt idx="12">
                  <c:v>5386</c:v>
                </c:pt>
                <c:pt idx="13">
                  <c:v>5559</c:v>
                </c:pt>
                <c:pt idx="14">
                  <c:v>5394</c:v>
                </c:pt>
                <c:pt idx="15">
                  <c:v>5473</c:v>
                </c:pt>
                <c:pt idx="16">
                  <c:v>5414</c:v>
                </c:pt>
                <c:pt idx="17">
                  <c:v>5392</c:v>
                </c:pt>
                <c:pt idx="18">
                  <c:v>5428</c:v>
                </c:pt>
                <c:pt idx="19">
                  <c:v>5548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3A-C747-8BBD-6D850DCAC008}"/>
            </c:ext>
          </c:extLst>
        </c:ser>
        <c:ser>
          <c:idx val="5"/>
          <c:order val="5"/>
          <c:tx>
            <c:strRef>
              <c:f>Sheet1!$G$140</c:f>
              <c:strCache>
                <c:ptCount val="1"/>
                <c:pt idx="0">
                  <c:v>thread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Sheet1!$A$141:$A$160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Sheet1!$G$141:$G$160</c:f>
              <c:numCache>
                <c:formatCode>General</c:formatCode>
                <c:ptCount val="20"/>
                <c:pt idx="0">
                  <c:v>7711</c:v>
                </c:pt>
                <c:pt idx="1">
                  <c:v>4689</c:v>
                </c:pt>
                <c:pt idx="2">
                  <c:v>4333</c:v>
                </c:pt>
                <c:pt idx="3">
                  <c:v>4509</c:v>
                </c:pt>
                <c:pt idx="4">
                  <c:v>4365</c:v>
                </c:pt>
                <c:pt idx="5">
                  <c:v>4186</c:v>
                </c:pt>
                <c:pt idx="6">
                  <c:v>4240</c:v>
                </c:pt>
                <c:pt idx="7">
                  <c:v>4295</c:v>
                </c:pt>
                <c:pt idx="8">
                  <c:v>4447</c:v>
                </c:pt>
                <c:pt idx="9">
                  <c:v>4191</c:v>
                </c:pt>
                <c:pt idx="10">
                  <c:v>5290</c:v>
                </c:pt>
                <c:pt idx="11">
                  <c:v>5282</c:v>
                </c:pt>
                <c:pt idx="12">
                  <c:v>6027</c:v>
                </c:pt>
                <c:pt idx="13">
                  <c:v>5343</c:v>
                </c:pt>
                <c:pt idx="14">
                  <c:v>5343</c:v>
                </c:pt>
                <c:pt idx="15">
                  <c:v>5336</c:v>
                </c:pt>
                <c:pt idx="16">
                  <c:v>5387</c:v>
                </c:pt>
                <c:pt idx="17">
                  <c:v>5631</c:v>
                </c:pt>
                <c:pt idx="18">
                  <c:v>5373</c:v>
                </c:pt>
                <c:pt idx="19">
                  <c:v>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3A-C747-8BBD-6D850DCAC008}"/>
            </c:ext>
          </c:extLst>
        </c:ser>
        <c:ser>
          <c:idx val="6"/>
          <c:order val="6"/>
          <c:tx>
            <c:strRef>
              <c:f>Sheet1!$H$140</c:f>
              <c:strCache>
                <c:ptCount val="1"/>
                <c:pt idx="0">
                  <c:v>thread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Sheet1!$A$141:$A$160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Sheet1!$H$141:$H$160</c:f>
              <c:numCache>
                <c:formatCode>General</c:formatCode>
                <c:ptCount val="20"/>
                <c:pt idx="0">
                  <c:v>7211</c:v>
                </c:pt>
                <c:pt idx="1">
                  <c:v>5082</c:v>
                </c:pt>
                <c:pt idx="2">
                  <c:v>4714</c:v>
                </c:pt>
                <c:pt idx="3">
                  <c:v>4427</c:v>
                </c:pt>
                <c:pt idx="4">
                  <c:v>4447</c:v>
                </c:pt>
                <c:pt idx="5">
                  <c:v>4747</c:v>
                </c:pt>
                <c:pt idx="6">
                  <c:v>4837</c:v>
                </c:pt>
                <c:pt idx="7">
                  <c:v>4678</c:v>
                </c:pt>
                <c:pt idx="8">
                  <c:v>5193</c:v>
                </c:pt>
                <c:pt idx="9">
                  <c:v>4943</c:v>
                </c:pt>
                <c:pt idx="10">
                  <c:v>5421</c:v>
                </c:pt>
                <c:pt idx="11">
                  <c:v>5445</c:v>
                </c:pt>
                <c:pt idx="12">
                  <c:v>5498</c:v>
                </c:pt>
                <c:pt idx="13">
                  <c:v>5782</c:v>
                </c:pt>
                <c:pt idx="14">
                  <c:v>5716</c:v>
                </c:pt>
                <c:pt idx="15">
                  <c:v>5960</c:v>
                </c:pt>
                <c:pt idx="16">
                  <c:v>5460</c:v>
                </c:pt>
                <c:pt idx="17">
                  <c:v>5452</c:v>
                </c:pt>
                <c:pt idx="18">
                  <c:v>5426</c:v>
                </c:pt>
                <c:pt idx="19">
                  <c:v>5512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3A-C747-8BBD-6D850DCA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109247"/>
        <c:axId val="1836479775"/>
      </c:scatterChart>
      <c:valAx>
        <c:axId val="182010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r>
                  <a:rPr lang="zh-CN" altLang="en-US"/>
                  <a:t> </a:t>
                </a:r>
                <a:r>
                  <a:rPr lang="en-US" altLang="zh-CN"/>
                  <a:t>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479775"/>
        <c:crosses val="autoZero"/>
        <c:crossBetween val="midCat"/>
      </c:valAx>
      <c:valAx>
        <c:axId val="18364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10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163</xdr:row>
      <xdr:rowOff>139700</xdr:rowOff>
    </xdr:from>
    <xdr:to>
      <xdr:col>6</xdr:col>
      <xdr:colOff>1143000</xdr:colOff>
      <xdr:row>186</xdr:row>
      <xdr:rowOff>63500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9DE66A46-731C-444A-91D4-396D964EA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1</xdr:row>
      <xdr:rowOff>12700</xdr:rowOff>
    </xdr:from>
    <xdr:to>
      <xdr:col>9</xdr:col>
      <xdr:colOff>63500</xdr:colOff>
      <xdr:row>24</xdr:row>
      <xdr:rowOff>12700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2ED6B4AB-9B78-DD48-80A5-DAEF4AD26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800100</xdr:colOff>
      <xdr:row>23</xdr:row>
      <xdr:rowOff>50800</xdr:rowOff>
    </xdr:from>
    <xdr:to>
      <xdr:col>9</xdr:col>
      <xdr:colOff>139700</xdr:colOff>
      <xdr:row>46</xdr:row>
      <xdr:rowOff>101600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282515B5-8603-0841-A244-A6C117489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723900</xdr:colOff>
      <xdr:row>46</xdr:row>
      <xdr:rowOff>76200</xdr:rowOff>
    </xdr:from>
    <xdr:to>
      <xdr:col>9</xdr:col>
      <xdr:colOff>279400</xdr:colOff>
      <xdr:row>71</xdr:row>
      <xdr:rowOff>50800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B39891AF-20A4-5942-A2C2-12E9BC18C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768350</xdr:colOff>
      <xdr:row>72</xdr:row>
      <xdr:rowOff>63500</xdr:rowOff>
    </xdr:from>
    <xdr:to>
      <xdr:col>9</xdr:col>
      <xdr:colOff>139700</xdr:colOff>
      <xdr:row>95</xdr:row>
      <xdr:rowOff>165100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C120FA9B-DC4C-4A43-8D9D-20C472194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723900</xdr:colOff>
      <xdr:row>94</xdr:row>
      <xdr:rowOff>25400</xdr:rowOff>
    </xdr:from>
    <xdr:to>
      <xdr:col>9</xdr:col>
      <xdr:colOff>139700</xdr:colOff>
      <xdr:row>117</xdr:row>
      <xdr:rowOff>114300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74DA11FF-1B47-6144-9852-3857F200E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730250</xdr:colOff>
      <xdr:row>119</xdr:row>
      <xdr:rowOff>38100</xdr:rowOff>
    </xdr:from>
    <xdr:to>
      <xdr:col>9</xdr:col>
      <xdr:colOff>127000</xdr:colOff>
      <xdr:row>142</xdr:row>
      <xdr:rowOff>127000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12D54286-5681-6B42-8C35-BB0BCA3B1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781050</xdr:colOff>
      <xdr:row>144</xdr:row>
      <xdr:rowOff>114300</xdr:rowOff>
    </xdr:from>
    <xdr:to>
      <xdr:col>10</xdr:col>
      <xdr:colOff>12700</xdr:colOff>
      <xdr:row>165</xdr:row>
      <xdr:rowOff>88900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6436A4B4-75A1-6F48-B8B0-D1067DA83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A1F8-DF63-974E-A689-EE93DBE52D71}">
  <dimension ref="A1:I183"/>
  <sheetViews>
    <sheetView tabSelected="1" topLeftCell="A2" workbookViewId="0">
      <selection activeCell="A140" sqref="A140:H160"/>
    </sheetView>
  </sheetViews>
  <sheetFormatPr baseColWidth="10" defaultRowHeight="16"/>
  <cols>
    <col min="2" max="2" width="20" customWidth="1"/>
    <col min="3" max="3" width="22.83203125" customWidth="1"/>
    <col min="4" max="4" width="21.83203125" customWidth="1"/>
    <col min="5" max="5" width="22.1640625" customWidth="1"/>
    <col min="6" max="6" width="21.6640625" customWidth="1"/>
    <col min="7" max="7" width="21.83203125" customWidth="1"/>
    <col min="8" max="8" width="22" customWidth="1"/>
    <col min="9" max="9" width="21.5" customWidth="1"/>
  </cols>
  <sheetData>
    <row r="1" spans="1:9">
      <c r="A1" t="s">
        <v>18</v>
      </c>
    </row>
    <row r="2" spans="1:9">
      <c r="A2" t="s">
        <v>1</v>
      </c>
      <c r="B2" t="s">
        <v>3</v>
      </c>
      <c r="C2" t="s">
        <v>5</v>
      </c>
      <c r="D2" t="s">
        <v>7</v>
      </c>
      <c r="E2" t="s">
        <v>9</v>
      </c>
      <c r="F2" t="s">
        <v>11</v>
      </c>
      <c r="G2" t="s">
        <v>13</v>
      </c>
      <c r="H2" t="s">
        <v>15</v>
      </c>
      <c r="I2" t="s">
        <v>17</v>
      </c>
    </row>
    <row r="3" spans="1:9">
      <c r="A3">
        <v>0.05</v>
      </c>
      <c r="B3" s="1">
        <v>1950</v>
      </c>
      <c r="C3" s="1">
        <v>3017</v>
      </c>
      <c r="D3" s="1">
        <v>3005</v>
      </c>
      <c r="E3" s="1">
        <v>4579</v>
      </c>
      <c r="F3" s="1">
        <v>6615</v>
      </c>
      <c r="G3" s="1">
        <v>7246</v>
      </c>
      <c r="H3" s="1">
        <v>7112</v>
      </c>
      <c r="I3" s="1">
        <v>7211</v>
      </c>
    </row>
    <row r="4" spans="1:9">
      <c r="A4">
        <v>0.1</v>
      </c>
      <c r="B4" s="1">
        <v>828</v>
      </c>
      <c r="C4" s="1">
        <v>1242</v>
      </c>
      <c r="D4" s="1">
        <v>1844</v>
      </c>
      <c r="E4" s="1">
        <v>2296</v>
      </c>
      <c r="F4" s="1">
        <v>2870</v>
      </c>
      <c r="G4" s="1">
        <v>3526</v>
      </c>
      <c r="H4" s="1">
        <v>4079</v>
      </c>
      <c r="I4" s="1">
        <v>5082</v>
      </c>
    </row>
    <row r="5" spans="1:9">
      <c r="A5">
        <v>0.15</v>
      </c>
      <c r="B5" s="1">
        <v>551</v>
      </c>
      <c r="C5" s="1">
        <v>1168</v>
      </c>
      <c r="D5" s="1">
        <v>1596</v>
      </c>
      <c r="E5" s="1">
        <v>2313</v>
      </c>
      <c r="F5" s="1">
        <v>2765</v>
      </c>
      <c r="G5" s="1">
        <v>3697</v>
      </c>
      <c r="H5" s="1">
        <v>3699</v>
      </c>
      <c r="I5" s="1">
        <v>4714</v>
      </c>
    </row>
    <row r="6" spans="1:9">
      <c r="A6">
        <v>0.2</v>
      </c>
      <c r="B6" s="1">
        <v>581</v>
      </c>
      <c r="C6" s="1">
        <v>1088</v>
      </c>
      <c r="D6" s="1">
        <v>1677</v>
      </c>
      <c r="E6" s="1">
        <v>2121</v>
      </c>
      <c r="F6" s="1">
        <v>2621</v>
      </c>
      <c r="G6" s="1">
        <v>3536</v>
      </c>
      <c r="H6" s="1">
        <v>3730</v>
      </c>
      <c r="I6" s="1">
        <v>4427</v>
      </c>
    </row>
    <row r="7" spans="1:9">
      <c r="A7">
        <v>0.25</v>
      </c>
      <c r="B7" s="1">
        <v>548</v>
      </c>
      <c r="C7" s="1">
        <v>1057</v>
      </c>
      <c r="D7" s="1">
        <v>1631</v>
      </c>
      <c r="E7" s="1">
        <v>2077</v>
      </c>
      <c r="F7" s="1">
        <v>2571</v>
      </c>
      <c r="G7" s="1">
        <v>3685</v>
      </c>
      <c r="H7" s="1">
        <v>3754</v>
      </c>
      <c r="I7" s="1">
        <v>4447</v>
      </c>
    </row>
    <row r="8" spans="1:9">
      <c r="A8">
        <v>0.3</v>
      </c>
      <c r="B8" s="1">
        <v>572</v>
      </c>
      <c r="C8" s="1">
        <v>1120</v>
      </c>
      <c r="D8" s="1">
        <v>1602</v>
      </c>
      <c r="E8" s="1">
        <v>2018</v>
      </c>
      <c r="F8" s="1">
        <v>2481</v>
      </c>
      <c r="G8" s="1">
        <v>3665</v>
      </c>
      <c r="H8" s="1">
        <v>3593</v>
      </c>
      <c r="I8" s="1">
        <v>4747</v>
      </c>
    </row>
    <row r="9" spans="1:9">
      <c r="A9">
        <v>0.35</v>
      </c>
      <c r="B9" s="1">
        <v>527</v>
      </c>
      <c r="C9" s="1">
        <v>1008</v>
      </c>
      <c r="D9" s="1">
        <v>1529</v>
      </c>
      <c r="E9" s="1">
        <v>2112</v>
      </c>
      <c r="F9" s="1">
        <v>2489</v>
      </c>
      <c r="G9" s="1">
        <v>3575</v>
      </c>
      <c r="H9" s="1">
        <v>3615</v>
      </c>
      <c r="I9" s="1">
        <v>4837</v>
      </c>
    </row>
    <row r="10" spans="1:9">
      <c r="A10">
        <v>0.4</v>
      </c>
      <c r="B10" s="1">
        <v>535</v>
      </c>
      <c r="C10" s="1">
        <v>1004</v>
      </c>
      <c r="D10" s="1">
        <v>1519</v>
      </c>
      <c r="E10" s="1">
        <v>2120</v>
      </c>
      <c r="F10" s="1">
        <v>2479</v>
      </c>
      <c r="G10" s="1">
        <v>3644</v>
      </c>
      <c r="H10" s="1">
        <v>3623</v>
      </c>
      <c r="I10" s="1">
        <v>4678</v>
      </c>
    </row>
    <row r="11" spans="1:9">
      <c r="A11">
        <v>0.45</v>
      </c>
      <c r="B11" s="1">
        <v>561</v>
      </c>
      <c r="C11" s="1">
        <v>1042</v>
      </c>
      <c r="D11" s="1">
        <v>1579</v>
      </c>
      <c r="E11" s="1">
        <v>2074</v>
      </c>
      <c r="F11" s="1">
        <v>2490</v>
      </c>
      <c r="G11" s="1">
        <v>3631</v>
      </c>
      <c r="H11" s="1">
        <v>3596</v>
      </c>
      <c r="I11" s="1">
        <v>5193</v>
      </c>
    </row>
    <row r="12" spans="1:9">
      <c r="A12">
        <v>0.5</v>
      </c>
      <c r="B12" s="1">
        <v>506</v>
      </c>
      <c r="C12" s="1">
        <v>996</v>
      </c>
      <c r="D12" s="1">
        <v>1568</v>
      </c>
      <c r="E12" s="1">
        <v>2050</v>
      </c>
      <c r="F12" s="1">
        <v>2729</v>
      </c>
      <c r="G12" s="1">
        <v>4212</v>
      </c>
      <c r="H12" s="1">
        <v>3642</v>
      </c>
      <c r="I12" s="1">
        <v>4943</v>
      </c>
    </row>
    <row r="13" spans="1:9">
      <c r="A13">
        <v>0.55000000000000004</v>
      </c>
      <c r="B13" s="1">
        <v>707</v>
      </c>
      <c r="C13" s="1">
        <v>1222</v>
      </c>
      <c r="D13" s="1">
        <v>1831</v>
      </c>
      <c r="E13" s="1">
        <v>2509</v>
      </c>
      <c r="F13" s="1">
        <v>3249</v>
      </c>
      <c r="G13" s="1">
        <v>3995</v>
      </c>
      <c r="H13" s="1">
        <v>4538</v>
      </c>
      <c r="I13" s="1">
        <v>5421</v>
      </c>
    </row>
    <row r="14" spans="1:9">
      <c r="A14">
        <v>0.6</v>
      </c>
      <c r="B14" s="1">
        <v>728</v>
      </c>
      <c r="C14" s="1">
        <v>1220</v>
      </c>
      <c r="D14" s="1">
        <v>2293</v>
      </c>
      <c r="E14" s="1">
        <v>2466</v>
      </c>
      <c r="F14" s="1">
        <v>3317</v>
      </c>
      <c r="G14" s="1">
        <v>3986</v>
      </c>
      <c r="H14" s="1">
        <v>4538</v>
      </c>
      <c r="I14" s="1">
        <v>5445</v>
      </c>
    </row>
    <row r="15" spans="1:9">
      <c r="A15">
        <v>0.65</v>
      </c>
      <c r="B15" s="1">
        <v>662</v>
      </c>
      <c r="C15" s="1">
        <v>1220</v>
      </c>
      <c r="D15" s="1">
        <v>1895</v>
      </c>
      <c r="E15" s="1">
        <v>2481</v>
      </c>
      <c r="F15" s="1">
        <v>3199</v>
      </c>
      <c r="G15" s="1">
        <v>3993</v>
      </c>
      <c r="H15" s="1">
        <v>4565</v>
      </c>
      <c r="I15" s="1">
        <v>5498</v>
      </c>
    </row>
    <row r="16" spans="1:9">
      <c r="A16">
        <v>0.7</v>
      </c>
      <c r="B16" s="1">
        <v>633</v>
      </c>
      <c r="C16" s="1">
        <v>1264</v>
      </c>
      <c r="D16" s="1">
        <v>1855</v>
      </c>
      <c r="E16" s="1">
        <v>2473</v>
      </c>
      <c r="F16" s="1">
        <v>3534</v>
      </c>
      <c r="G16" s="1">
        <v>4006</v>
      </c>
      <c r="H16" s="1">
        <v>4594</v>
      </c>
      <c r="I16" s="1">
        <v>5782</v>
      </c>
    </row>
    <row r="17" spans="1:9">
      <c r="A17">
        <v>0.75</v>
      </c>
      <c r="B17" s="1">
        <v>628</v>
      </c>
      <c r="C17" s="1">
        <v>1225</v>
      </c>
      <c r="D17" s="1">
        <v>1851</v>
      </c>
      <c r="E17" s="1">
        <v>2480</v>
      </c>
      <c r="F17" s="1">
        <v>3705</v>
      </c>
      <c r="G17" s="1">
        <v>4188</v>
      </c>
      <c r="H17" s="1">
        <v>4663</v>
      </c>
      <c r="I17" s="1">
        <v>5716</v>
      </c>
    </row>
    <row r="18" spans="1:9">
      <c r="A18">
        <v>0.8</v>
      </c>
      <c r="B18" s="1">
        <v>622</v>
      </c>
      <c r="C18" s="1">
        <v>1238</v>
      </c>
      <c r="D18" s="1">
        <v>1851</v>
      </c>
      <c r="E18" s="1">
        <v>2480</v>
      </c>
      <c r="F18" s="1">
        <v>3166</v>
      </c>
      <c r="G18" s="1">
        <v>4014</v>
      </c>
      <c r="H18" s="1">
        <v>4745</v>
      </c>
      <c r="I18" s="1">
        <v>5960</v>
      </c>
    </row>
    <row r="19" spans="1:9">
      <c r="A19">
        <v>0.85</v>
      </c>
      <c r="B19" s="1">
        <v>615</v>
      </c>
      <c r="C19" s="1">
        <v>1227</v>
      </c>
      <c r="D19" s="1">
        <v>1873</v>
      </c>
      <c r="E19" s="1">
        <v>2996</v>
      </c>
      <c r="F19" s="1">
        <v>3284</v>
      </c>
      <c r="G19" s="1">
        <v>4008</v>
      </c>
      <c r="H19" s="1">
        <v>4564</v>
      </c>
      <c r="I19" s="1">
        <v>5460</v>
      </c>
    </row>
    <row r="20" spans="1:9">
      <c r="A20">
        <v>0.9</v>
      </c>
      <c r="B20" s="1">
        <v>614</v>
      </c>
      <c r="C20" s="1">
        <v>1227</v>
      </c>
      <c r="D20" s="1">
        <v>1990</v>
      </c>
      <c r="E20" s="1">
        <v>2737</v>
      </c>
      <c r="F20" s="1">
        <v>3205</v>
      </c>
      <c r="G20" s="1">
        <v>4019</v>
      </c>
      <c r="H20" s="1">
        <v>4552</v>
      </c>
      <c r="I20" s="1">
        <v>5452</v>
      </c>
    </row>
    <row r="21" spans="1:9">
      <c r="A21">
        <v>0.95</v>
      </c>
      <c r="B21" s="1">
        <v>621</v>
      </c>
      <c r="C21" s="1">
        <v>1238</v>
      </c>
      <c r="D21" s="1">
        <v>2143</v>
      </c>
      <c r="E21" s="1">
        <v>2490</v>
      </c>
      <c r="F21" s="1">
        <v>3726</v>
      </c>
      <c r="G21" s="1">
        <v>3997</v>
      </c>
      <c r="H21" s="1">
        <v>4627</v>
      </c>
      <c r="I21" s="1">
        <v>5426</v>
      </c>
    </row>
    <row r="22" spans="1:9">
      <c r="A22">
        <v>1</v>
      </c>
      <c r="B22" s="1">
        <v>687</v>
      </c>
      <c r="C22" s="1">
        <v>1226</v>
      </c>
      <c r="D22" s="1">
        <v>1924</v>
      </c>
      <c r="E22" s="1">
        <v>2483</v>
      </c>
      <c r="F22" s="1">
        <v>3205</v>
      </c>
      <c r="G22" s="1">
        <v>4032</v>
      </c>
      <c r="H22" s="1">
        <v>4551</v>
      </c>
      <c r="I22" s="1">
        <v>5512</v>
      </c>
    </row>
    <row r="24" spans="1:9">
      <c r="A24" t="s">
        <v>19</v>
      </c>
    </row>
    <row r="25" spans="1:9">
      <c r="A25" t="s">
        <v>1</v>
      </c>
      <c r="B25" t="s">
        <v>3</v>
      </c>
      <c r="C25" t="s">
        <v>5</v>
      </c>
      <c r="D25" t="s">
        <v>7</v>
      </c>
      <c r="E25" t="s">
        <v>9</v>
      </c>
      <c r="F25" t="s">
        <v>11</v>
      </c>
      <c r="G25" t="s">
        <v>13</v>
      </c>
      <c r="H25" t="s">
        <v>15</v>
      </c>
      <c r="I25" t="s">
        <v>17</v>
      </c>
    </row>
    <row r="26" spans="1:9">
      <c r="A26">
        <v>0.05</v>
      </c>
      <c r="B26" s="1">
        <v>1970</v>
      </c>
      <c r="C26" s="1">
        <v>2445</v>
      </c>
      <c r="D26" s="1">
        <v>2841</v>
      </c>
      <c r="E26" s="1">
        <v>4514</v>
      </c>
      <c r="F26" s="1">
        <v>5297</v>
      </c>
      <c r="G26" s="1">
        <v>5155</v>
      </c>
      <c r="H26" s="1">
        <v>6228</v>
      </c>
      <c r="I26" s="1">
        <v>7711</v>
      </c>
    </row>
    <row r="27" spans="1:9">
      <c r="A27">
        <v>0.1</v>
      </c>
      <c r="B27" s="1">
        <v>799</v>
      </c>
      <c r="C27" s="1">
        <v>1471</v>
      </c>
      <c r="D27" s="1">
        <v>1818</v>
      </c>
      <c r="E27" s="1">
        <v>2606</v>
      </c>
      <c r="F27" s="1">
        <v>3673</v>
      </c>
      <c r="G27" s="1">
        <v>3732</v>
      </c>
      <c r="H27" s="1">
        <v>4191</v>
      </c>
      <c r="I27" s="1">
        <v>4689</v>
      </c>
    </row>
    <row r="28" spans="1:9">
      <c r="A28">
        <v>0.15</v>
      </c>
      <c r="B28" s="1">
        <v>840</v>
      </c>
      <c r="C28" s="1">
        <v>1061</v>
      </c>
      <c r="D28" s="1">
        <v>1560</v>
      </c>
      <c r="E28" s="1">
        <v>3091</v>
      </c>
      <c r="F28" s="1">
        <v>2961</v>
      </c>
      <c r="G28" s="1">
        <v>3566</v>
      </c>
      <c r="H28" s="1">
        <v>3888</v>
      </c>
      <c r="I28" s="1">
        <v>4333</v>
      </c>
    </row>
    <row r="29" spans="1:9">
      <c r="A29">
        <v>0.2</v>
      </c>
      <c r="B29" s="1">
        <v>678</v>
      </c>
      <c r="C29" s="1">
        <v>1070</v>
      </c>
      <c r="D29" s="1">
        <v>1588</v>
      </c>
      <c r="E29" s="1">
        <v>2183</v>
      </c>
      <c r="F29" s="1">
        <v>2852</v>
      </c>
      <c r="G29" s="1">
        <v>3816</v>
      </c>
      <c r="H29" s="1">
        <v>3932</v>
      </c>
      <c r="I29" s="1">
        <v>4509</v>
      </c>
    </row>
    <row r="30" spans="1:9">
      <c r="A30">
        <v>0.25</v>
      </c>
      <c r="B30" s="1">
        <v>530</v>
      </c>
      <c r="C30" s="1">
        <v>1115</v>
      </c>
      <c r="D30" s="1">
        <v>1536</v>
      </c>
      <c r="E30" s="1">
        <v>2108</v>
      </c>
      <c r="F30" s="1">
        <v>2737</v>
      </c>
      <c r="G30" s="1">
        <v>3564</v>
      </c>
      <c r="H30" s="1">
        <v>3845</v>
      </c>
      <c r="I30" s="1">
        <v>4365</v>
      </c>
    </row>
    <row r="31" spans="1:9">
      <c r="A31">
        <v>0.3</v>
      </c>
      <c r="B31" s="1">
        <v>558</v>
      </c>
      <c r="C31" s="1">
        <v>1030</v>
      </c>
      <c r="D31" s="1">
        <v>1508</v>
      </c>
      <c r="E31" s="1">
        <v>2043</v>
      </c>
      <c r="F31" s="1">
        <v>3230</v>
      </c>
      <c r="G31" s="1">
        <v>3564</v>
      </c>
      <c r="H31" s="1">
        <v>3790</v>
      </c>
      <c r="I31" s="1">
        <v>4186</v>
      </c>
    </row>
    <row r="32" spans="1:9">
      <c r="A32">
        <v>0.35</v>
      </c>
      <c r="B32" s="1">
        <v>543</v>
      </c>
      <c r="C32" s="1">
        <v>986</v>
      </c>
      <c r="D32" s="1">
        <v>1481</v>
      </c>
      <c r="E32" s="1">
        <v>2015</v>
      </c>
      <c r="F32" s="1">
        <v>3164</v>
      </c>
      <c r="G32" s="1">
        <v>3444</v>
      </c>
      <c r="H32" s="1">
        <v>3771</v>
      </c>
      <c r="I32" s="1">
        <v>4240</v>
      </c>
    </row>
    <row r="33" spans="1:9">
      <c r="A33">
        <v>0.4</v>
      </c>
      <c r="B33" s="1">
        <v>516</v>
      </c>
      <c r="C33" s="1">
        <v>999</v>
      </c>
      <c r="D33" s="1">
        <v>1466</v>
      </c>
      <c r="E33" s="1">
        <v>2015</v>
      </c>
      <c r="F33" s="1">
        <v>3185</v>
      </c>
      <c r="G33" s="1">
        <v>3801</v>
      </c>
      <c r="H33" s="1">
        <v>3784</v>
      </c>
      <c r="I33" s="1">
        <v>4295</v>
      </c>
    </row>
    <row r="34" spans="1:9">
      <c r="A34">
        <v>0.45</v>
      </c>
      <c r="B34" s="1">
        <v>592</v>
      </c>
      <c r="C34" s="1">
        <v>1010</v>
      </c>
      <c r="D34" s="1">
        <v>1475</v>
      </c>
      <c r="E34" s="1">
        <v>2015</v>
      </c>
      <c r="F34" s="1">
        <v>3252</v>
      </c>
      <c r="G34" s="1">
        <v>3280</v>
      </c>
      <c r="H34" s="1">
        <v>3996</v>
      </c>
      <c r="I34" s="1">
        <v>4447</v>
      </c>
    </row>
    <row r="35" spans="1:9">
      <c r="A35">
        <v>0.5</v>
      </c>
      <c r="B35" s="1">
        <v>543</v>
      </c>
      <c r="C35" s="1">
        <v>985</v>
      </c>
      <c r="D35" s="1">
        <v>1466</v>
      </c>
      <c r="E35" s="1">
        <v>2076</v>
      </c>
      <c r="F35" s="1">
        <v>2677</v>
      </c>
      <c r="G35" s="1">
        <v>3706</v>
      </c>
      <c r="H35" s="1">
        <v>3852</v>
      </c>
      <c r="I35" s="1">
        <v>4191</v>
      </c>
    </row>
    <row r="36" spans="1:9">
      <c r="A36">
        <v>0.55000000000000004</v>
      </c>
      <c r="B36" s="1">
        <v>797</v>
      </c>
      <c r="C36" s="1">
        <v>1194</v>
      </c>
      <c r="D36" s="1">
        <v>1850</v>
      </c>
      <c r="E36" s="1">
        <v>2471</v>
      </c>
      <c r="F36" s="1">
        <v>3503</v>
      </c>
      <c r="G36" s="1">
        <v>4037</v>
      </c>
      <c r="H36" s="1">
        <v>4706</v>
      </c>
      <c r="I36" s="1">
        <v>5290</v>
      </c>
    </row>
    <row r="37" spans="1:9">
      <c r="A37">
        <v>0.6</v>
      </c>
      <c r="B37" s="1">
        <v>641</v>
      </c>
      <c r="C37" s="1">
        <v>1213</v>
      </c>
      <c r="D37" s="1">
        <v>1876</v>
      </c>
      <c r="E37" s="1">
        <v>2457</v>
      </c>
      <c r="F37" s="1">
        <v>3381</v>
      </c>
      <c r="G37" s="1">
        <v>4081</v>
      </c>
      <c r="H37" s="1">
        <v>4683</v>
      </c>
      <c r="I37" s="1">
        <v>5282</v>
      </c>
    </row>
    <row r="38" spans="1:9">
      <c r="A38">
        <v>0.65</v>
      </c>
      <c r="B38" s="1">
        <v>661</v>
      </c>
      <c r="C38" s="1">
        <v>1223</v>
      </c>
      <c r="D38" s="1">
        <v>1871</v>
      </c>
      <c r="E38" s="1">
        <v>2541</v>
      </c>
      <c r="F38" s="1">
        <v>3598</v>
      </c>
      <c r="G38" s="1">
        <v>3976</v>
      </c>
      <c r="H38" s="1">
        <v>4712</v>
      </c>
      <c r="I38" s="1">
        <v>6027</v>
      </c>
    </row>
    <row r="39" spans="1:9">
      <c r="A39">
        <v>0.7</v>
      </c>
      <c r="B39" s="1">
        <v>602</v>
      </c>
      <c r="C39" s="1">
        <v>1225</v>
      </c>
      <c r="D39" s="1">
        <v>1872</v>
      </c>
      <c r="E39" s="1">
        <v>2488</v>
      </c>
      <c r="F39" s="1">
        <v>3720</v>
      </c>
      <c r="G39" s="1">
        <v>4420</v>
      </c>
      <c r="H39" s="1">
        <v>4716</v>
      </c>
      <c r="I39" s="1">
        <v>5343</v>
      </c>
    </row>
    <row r="40" spans="1:9">
      <c r="A40">
        <v>0.75</v>
      </c>
      <c r="B40" s="1">
        <v>601</v>
      </c>
      <c r="C40" s="1">
        <v>1211</v>
      </c>
      <c r="D40" s="1">
        <v>1872</v>
      </c>
      <c r="E40" s="1">
        <v>2498</v>
      </c>
      <c r="F40" s="1">
        <v>3457</v>
      </c>
      <c r="G40" s="1">
        <v>3985</v>
      </c>
      <c r="H40" s="1">
        <v>4743</v>
      </c>
      <c r="I40" s="1">
        <v>5343</v>
      </c>
    </row>
    <row r="41" spans="1:9">
      <c r="A41">
        <v>0.8</v>
      </c>
      <c r="B41" s="1">
        <v>599</v>
      </c>
      <c r="C41" s="1">
        <v>1209</v>
      </c>
      <c r="D41" s="1">
        <v>1941</v>
      </c>
      <c r="E41" s="1">
        <v>2480</v>
      </c>
      <c r="F41" s="1">
        <v>3645</v>
      </c>
      <c r="G41" s="1">
        <v>3984</v>
      </c>
      <c r="H41" s="1">
        <v>4770</v>
      </c>
      <c r="I41" s="1">
        <v>5336</v>
      </c>
    </row>
    <row r="42" spans="1:9">
      <c r="A42">
        <v>0.85</v>
      </c>
      <c r="B42" s="1">
        <v>608</v>
      </c>
      <c r="C42" s="1">
        <v>1205</v>
      </c>
      <c r="D42" s="1">
        <v>1936</v>
      </c>
      <c r="E42" s="1">
        <v>3046</v>
      </c>
      <c r="F42" s="1">
        <v>3722</v>
      </c>
      <c r="G42" s="1">
        <v>3985</v>
      </c>
      <c r="H42" s="1">
        <v>4768</v>
      </c>
      <c r="I42" s="1">
        <v>5387</v>
      </c>
    </row>
    <row r="43" spans="1:9">
      <c r="A43">
        <v>0.9</v>
      </c>
      <c r="B43" s="1">
        <v>606</v>
      </c>
      <c r="C43" s="1">
        <v>1208</v>
      </c>
      <c r="D43" s="1">
        <v>1876</v>
      </c>
      <c r="E43" s="1">
        <v>2638</v>
      </c>
      <c r="F43" s="1">
        <v>3627</v>
      </c>
      <c r="G43" s="1">
        <v>4059</v>
      </c>
      <c r="H43" s="1">
        <v>4765</v>
      </c>
      <c r="I43" s="1">
        <v>5631</v>
      </c>
    </row>
    <row r="44" spans="1:9">
      <c r="A44">
        <v>0.95</v>
      </c>
      <c r="B44" s="1">
        <v>604</v>
      </c>
      <c r="C44" s="1">
        <v>1213</v>
      </c>
      <c r="D44" s="1">
        <v>1870</v>
      </c>
      <c r="E44" s="1">
        <v>2533</v>
      </c>
      <c r="F44" s="1">
        <v>3508</v>
      </c>
      <c r="G44" s="1">
        <v>4036</v>
      </c>
      <c r="H44" s="1">
        <v>4758</v>
      </c>
      <c r="I44" s="1">
        <v>5373</v>
      </c>
    </row>
    <row r="45" spans="1:9">
      <c r="A45">
        <v>1</v>
      </c>
      <c r="B45" s="1">
        <v>609</v>
      </c>
      <c r="C45" s="1">
        <v>1205</v>
      </c>
      <c r="D45" s="1">
        <v>2034</v>
      </c>
      <c r="E45" s="1">
        <v>2474</v>
      </c>
      <c r="F45" s="1">
        <v>3363</v>
      </c>
      <c r="G45" s="1">
        <v>3992</v>
      </c>
      <c r="H45" s="1">
        <v>4749</v>
      </c>
      <c r="I45" s="1">
        <v>5407</v>
      </c>
    </row>
    <row r="47" spans="1:9">
      <c r="A47" t="s">
        <v>20</v>
      </c>
    </row>
    <row r="48" spans="1:9">
      <c r="A48" t="s">
        <v>1</v>
      </c>
      <c r="B48" t="s">
        <v>3</v>
      </c>
      <c r="C48" t="s">
        <v>5</v>
      </c>
      <c r="D48" t="s">
        <v>7</v>
      </c>
      <c r="E48" t="s">
        <v>9</v>
      </c>
      <c r="F48" t="s">
        <v>11</v>
      </c>
      <c r="G48" t="s">
        <v>13</v>
      </c>
      <c r="H48" t="s">
        <v>15</v>
      </c>
      <c r="I48" t="s">
        <v>17</v>
      </c>
    </row>
    <row r="49" spans="1:9">
      <c r="A49">
        <v>0.05</v>
      </c>
      <c r="B49" s="1">
        <v>1592</v>
      </c>
      <c r="C49" s="1">
        <v>2656</v>
      </c>
      <c r="D49" s="1">
        <v>3363</v>
      </c>
      <c r="E49" s="1">
        <v>4405</v>
      </c>
      <c r="F49" s="1">
        <v>4654</v>
      </c>
      <c r="G49" s="1">
        <v>5559</v>
      </c>
      <c r="H49" s="1">
        <v>7352</v>
      </c>
      <c r="I49" s="1">
        <v>7907</v>
      </c>
    </row>
    <row r="50" spans="1:9">
      <c r="A50">
        <v>0.1</v>
      </c>
      <c r="B50" s="1">
        <v>845</v>
      </c>
      <c r="C50" s="1">
        <v>1486</v>
      </c>
      <c r="D50" s="1">
        <v>1991</v>
      </c>
      <c r="E50" s="1">
        <v>2637</v>
      </c>
      <c r="F50" s="1">
        <v>3240</v>
      </c>
      <c r="G50" s="1">
        <v>3821</v>
      </c>
      <c r="H50" s="1">
        <v>4489</v>
      </c>
      <c r="I50" s="1">
        <v>4947</v>
      </c>
    </row>
    <row r="51" spans="1:9">
      <c r="A51">
        <v>0.15</v>
      </c>
      <c r="B51" s="1">
        <v>640</v>
      </c>
      <c r="C51" s="1">
        <v>1264</v>
      </c>
      <c r="D51" s="1">
        <v>1612</v>
      </c>
      <c r="E51" s="1">
        <v>2587</v>
      </c>
      <c r="F51" s="1">
        <v>2917</v>
      </c>
      <c r="G51" s="1">
        <v>3430</v>
      </c>
      <c r="H51" s="1">
        <v>3999</v>
      </c>
      <c r="I51" s="1">
        <v>4618</v>
      </c>
    </row>
    <row r="52" spans="1:9">
      <c r="A52">
        <v>0.2</v>
      </c>
      <c r="B52" s="1">
        <v>637</v>
      </c>
      <c r="C52" s="1">
        <v>1343</v>
      </c>
      <c r="D52" s="1">
        <v>1662</v>
      </c>
      <c r="E52" s="1">
        <v>2140</v>
      </c>
      <c r="F52" s="1">
        <v>2754</v>
      </c>
      <c r="G52" s="1">
        <v>3414</v>
      </c>
      <c r="H52" s="1">
        <v>3978</v>
      </c>
      <c r="I52" s="1">
        <v>4495</v>
      </c>
    </row>
    <row r="53" spans="1:9">
      <c r="A53">
        <v>0.25</v>
      </c>
      <c r="B53" s="1">
        <v>546</v>
      </c>
      <c r="C53" s="1">
        <v>1144</v>
      </c>
      <c r="D53" s="1">
        <v>1659</v>
      </c>
      <c r="E53" s="1">
        <v>2104</v>
      </c>
      <c r="F53" s="1">
        <v>2737</v>
      </c>
      <c r="G53" s="1">
        <v>3466</v>
      </c>
      <c r="H53" s="1">
        <v>3938</v>
      </c>
      <c r="I53" s="1">
        <v>4507</v>
      </c>
    </row>
    <row r="54" spans="1:9">
      <c r="A54">
        <v>0.3</v>
      </c>
      <c r="B54" s="1">
        <v>466</v>
      </c>
      <c r="C54" s="1">
        <v>975</v>
      </c>
      <c r="D54" s="1">
        <v>1564</v>
      </c>
      <c r="E54" s="1">
        <v>2037</v>
      </c>
      <c r="F54" s="1">
        <v>2655</v>
      </c>
      <c r="G54" s="1">
        <v>3198</v>
      </c>
      <c r="H54" s="1">
        <v>3859</v>
      </c>
      <c r="I54" s="1">
        <v>4444</v>
      </c>
    </row>
    <row r="55" spans="1:9">
      <c r="A55">
        <v>0.35</v>
      </c>
      <c r="B55" s="1">
        <v>467</v>
      </c>
      <c r="C55" s="1">
        <v>983</v>
      </c>
      <c r="D55" s="1">
        <v>1519</v>
      </c>
      <c r="E55" s="1">
        <v>2026</v>
      </c>
      <c r="F55" s="1">
        <v>2635</v>
      </c>
      <c r="G55" s="1">
        <v>3246</v>
      </c>
      <c r="H55" s="1">
        <v>3849</v>
      </c>
      <c r="I55" s="1">
        <v>4771</v>
      </c>
    </row>
    <row r="56" spans="1:9">
      <c r="A56">
        <v>0.4</v>
      </c>
      <c r="B56" s="1">
        <v>521</v>
      </c>
      <c r="C56" s="1">
        <v>997</v>
      </c>
      <c r="D56" s="1">
        <v>1511</v>
      </c>
      <c r="E56" s="1">
        <v>2039</v>
      </c>
      <c r="F56" s="1">
        <v>2654</v>
      </c>
      <c r="G56" s="1">
        <v>3215</v>
      </c>
      <c r="H56" s="1">
        <v>3792</v>
      </c>
      <c r="I56" s="1">
        <v>4929</v>
      </c>
    </row>
    <row r="57" spans="1:9">
      <c r="A57">
        <v>0.45</v>
      </c>
      <c r="B57" s="1">
        <v>495</v>
      </c>
      <c r="C57" s="1">
        <v>965</v>
      </c>
      <c r="D57" s="1">
        <v>1507</v>
      </c>
      <c r="E57" s="1">
        <v>2039</v>
      </c>
      <c r="F57" s="1">
        <v>2701</v>
      </c>
      <c r="G57" s="1">
        <v>3208</v>
      </c>
      <c r="H57" s="1">
        <v>3782</v>
      </c>
      <c r="I57" s="1">
        <v>5452</v>
      </c>
    </row>
    <row r="58" spans="1:9">
      <c r="A58">
        <v>0.5</v>
      </c>
      <c r="B58" s="1">
        <v>462</v>
      </c>
      <c r="C58" s="1">
        <v>968</v>
      </c>
      <c r="D58" s="1">
        <v>1501</v>
      </c>
      <c r="E58" s="1">
        <v>2018</v>
      </c>
      <c r="F58" s="1">
        <v>2656</v>
      </c>
      <c r="G58" s="1">
        <v>3216</v>
      </c>
      <c r="H58" s="1">
        <v>3791</v>
      </c>
      <c r="I58" s="1">
        <v>4501</v>
      </c>
    </row>
    <row r="59" spans="1:9">
      <c r="A59">
        <v>0.55000000000000004</v>
      </c>
      <c r="B59" s="1">
        <v>567</v>
      </c>
      <c r="C59" s="1">
        <v>1195</v>
      </c>
      <c r="D59" s="1">
        <v>1883</v>
      </c>
      <c r="E59" s="1">
        <v>2548</v>
      </c>
      <c r="F59" s="1">
        <v>3303</v>
      </c>
      <c r="G59" s="1">
        <v>3998</v>
      </c>
      <c r="H59" s="1">
        <v>4790</v>
      </c>
      <c r="I59" s="1">
        <v>5392</v>
      </c>
    </row>
    <row r="60" spans="1:9">
      <c r="A60">
        <v>0.6</v>
      </c>
      <c r="B60" s="1">
        <v>565</v>
      </c>
      <c r="C60" s="1">
        <v>1210</v>
      </c>
      <c r="D60" s="1">
        <v>1889</v>
      </c>
      <c r="E60" s="1">
        <v>2552</v>
      </c>
      <c r="F60" s="1">
        <v>3334</v>
      </c>
      <c r="G60" s="1">
        <v>4087</v>
      </c>
      <c r="H60" s="1">
        <v>4820</v>
      </c>
      <c r="I60" s="1">
        <v>5371</v>
      </c>
    </row>
    <row r="61" spans="1:9">
      <c r="A61">
        <v>0.65</v>
      </c>
      <c r="B61" s="1">
        <v>583</v>
      </c>
      <c r="C61" s="1">
        <v>1210</v>
      </c>
      <c r="D61" s="1">
        <v>1899</v>
      </c>
      <c r="E61" s="1">
        <v>2565</v>
      </c>
      <c r="F61" s="1">
        <v>3336</v>
      </c>
      <c r="G61" s="1">
        <v>4238</v>
      </c>
      <c r="H61" s="1">
        <v>4734</v>
      </c>
      <c r="I61" s="1">
        <v>5386</v>
      </c>
    </row>
    <row r="62" spans="1:9">
      <c r="A62">
        <v>0.7</v>
      </c>
      <c r="B62" s="1">
        <v>567</v>
      </c>
      <c r="C62" s="1">
        <v>1218</v>
      </c>
      <c r="D62" s="1">
        <v>1898</v>
      </c>
      <c r="E62" s="1">
        <v>2571</v>
      </c>
      <c r="F62" s="1">
        <v>3317</v>
      </c>
      <c r="G62" s="1">
        <v>4027</v>
      </c>
      <c r="H62" s="1">
        <v>4739</v>
      </c>
      <c r="I62" s="1">
        <v>5559</v>
      </c>
    </row>
    <row r="63" spans="1:9">
      <c r="A63">
        <v>0.75</v>
      </c>
      <c r="B63" s="1">
        <v>565</v>
      </c>
      <c r="C63" s="1">
        <v>1227</v>
      </c>
      <c r="D63" s="1">
        <v>1902</v>
      </c>
      <c r="E63" s="1">
        <v>2583</v>
      </c>
      <c r="F63" s="1">
        <v>3302</v>
      </c>
      <c r="G63" s="1">
        <v>4039</v>
      </c>
      <c r="H63" s="1">
        <v>4840</v>
      </c>
      <c r="I63" s="1">
        <v>5394</v>
      </c>
    </row>
    <row r="64" spans="1:9">
      <c r="A64">
        <v>0.8</v>
      </c>
      <c r="B64" s="1">
        <v>565</v>
      </c>
      <c r="C64" s="1">
        <v>1223</v>
      </c>
      <c r="D64" s="1">
        <v>1902</v>
      </c>
      <c r="E64" s="1">
        <v>2799</v>
      </c>
      <c r="F64" s="1">
        <v>3316</v>
      </c>
      <c r="G64" s="1">
        <v>4038</v>
      </c>
      <c r="H64" s="1">
        <v>4758</v>
      </c>
      <c r="I64" s="1">
        <v>5473</v>
      </c>
    </row>
    <row r="65" spans="1:9">
      <c r="A65">
        <v>0.85</v>
      </c>
      <c r="B65" s="1">
        <v>568</v>
      </c>
      <c r="C65" s="1">
        <v>1212</v>
      </c>
      <c r="D65" s="1">
        <v>2025</v>
      </c>
      <c r="E65" s="1">
        <v>2654</v>
      </c>
      <c r="F65" s="1">
        <v>3474</v>
      </c>
      <c r="G65" s="1">
        <v>4027</v>
      </c>
      <c r="H65" s="1">
        <v>4896</v>
      </c>
      <c r="I65" s="1">
        <v>5414</v>
      </c>
    </row>
    <row r="66" spans="1:9">
      <c r="A66">
        <v>0.9</v>
      </c>
      <c r="B66" s="1">
        <v>569</v>
      </c>
      <c r="C66" s="1">
        <v>1215</v>
      </c>
      <c r="D66" s="1">
        <v>1966</v>
      </c>
      <c r="E66" s="1">
        <v>2578</v>
      </c>
      <c r="F66" s="1">
        <v>3301</v>
      </c>
      <c r="G66" s="1">
        <v>4042</v>
      </c>
      <c r="H66" s="1">
        <v>4728</v>
      </c>
      <c r="I66" s="1">
        <v>5392</v>
      </c>
    </row>
    <row r="67" spans="1:9">
      <c r="A67">
        <v>0.95</v>
      </c>
      <c r="B67" s="1">
        <v>575</v>
      </c>
      <c r="C67" s="1">
        <v>1216</v>
      </c>
      <c r="D67" s="1">
        <v>1897</v>
      </c>
      <c r="E67" s="1">
        <v>2565</v>
      </c>
      <c r="F67" s="1">
        <v>3464</v>
      </c>
      <c r="G67" s="1">
        <v>4041</v>
      </c>
      <c r="H67" s="1">
        <v>4727</v>
      </c>
      <c r="I67" s="1">
        <v>5428</v>
      </c>
    </row>
    <row r="68" spans="1:9">
      <c r="A68">
        <v>1</v>
      </c>
      <c r="B68" s="1">
        <v>591</v>
      </c>
      <c r="C68" s="1">
        <v>1218</v>
      </c>
      <c r="D68" s="1">
        <v>1937</v>
      </c>
      <c r="E68" s="1">
        <v>2571</v>
      </c>
      <c r="F68" s="1">
        <v>3302</v>
      </c>
      <c r="G68" s="1">
        <v>4095</v>
      </c>
      <c r="H68" s="1">
        <v>4758</v>
      </c>
      <c r="I68" s="1">
        <v>5548</v>
      </c>
    </row>
    <row r="70" spans="1:9">
      <c r="A70" t="s">
        <v>21</v>
      </c>
    </row>
    <row r="71" spans="1:9">
      <c r="A71" t="s">
        <v>1</v>
      </c>
      <c r="B71" t="s">
        <v>3</v>
      </c>
      <c r="C71" t="s">
        <v>5</v>
      </c>
      <c r="D71" t="s">
        <v>7</v>
      </c>
      <c r="E71" t="s">
        <v>9</v>
      </c>
      <c r="F71" t="s">
        <v>11</v>
      </c>
      <c r="G71" t="s">
        <v>13</v>
      </c>
      <c r="H71" t="s">
        <v>15</v>
      </c>
      <c r="I71" t="s">
        <v>17</v>
      </c>
    </row>
    <row r="72" spans="1:9">
      <c r="A72">
        <v>0.05</v>
      </c>
      <c r="B72" s="1">
        <v>1683</v>
      </c>
      <c r="C72" s="1">
        <v>2645</v>
      </c>
      <c r="D72" s="1">
        <v>3163</v>
      </c>
      <c r="E72" s="1">
        <v>4361</v>
      </c>
      <c r="F72" s="1">
        <v>4635</v>
      </c>
      <c r="G72" s="1">
        <v>6300</v>
      </c>
      <c r="H72" s="1">
        <v>7442</v>
      </c>
      <c r="I72" s="1">
        <v>7401</v>
      </c>
    </row>
    <row r="73" spans="1:9">
      <c r="A73">
        <v>0.1</v>
      </c>
      <c r="B73" s="1">
        <v>942</v>
      </c>
      <c r="C73" s="1">
        <v>1838</v>
      </c>
      <c r="D73" s="1">
        <v>2932</v>
      </c>
      <c r="E73" s="1">
        <v>3262</v>
      </c>
      <c r="F73" s="1">
        <v>4362</v>
      </c>
      <c r="G73" s="1">
        <v>5297</v>
      </c>
      <c r="H73" s="1">
        <v>5898</v>
      </c>
      <c r="I73" s="1">
        <v>6529</v>
      </c>
    </row>
    <row r="74" spans="1:9">
      <c r="A74">
        <v>0.15</v>
      </c>
      <c r="B74" s="1">
        <v>724</v>
      </c>
      <c r="C74" s="1">
        <v>1498</v>
      </c>
      <c r="D74" s="1">
        <v>2330</v>
      </c>
      <c r="E74" s="1">
        <v>2379</v>
      </c>
      <c r="F74" s="1">
        <v>2705</v>
      </c>
      <c r="G74" s="1">
        <v>3872</v>
      </c>
      <c r="H74" s="1">
        <v>3914</v>
      </c>
      <c r="I74" s="1">
        <v>4433</v>
      </c>
    </row>
    <row r="75" spans="1:9">
      <c r="A75">
        <v>0.2</v>
      </c>
      <c r="B75" s="1">
        <v>654</v>
      </c>
      <c r="C75" s="1">
        <v>1244</v>
      </c>
      <c r="D75" s="1">
        <v>1919</v>
      </c>
      <c r="E75" s="1">
        <v>2281</v>
      </c>
      <c r="F75" s="1">
        <v>2725</v>
      </c>
      <c r="G75" s="1">
        <v>3594</v>
      </c>
      <c r="H75" s="1">
        <v>3854</v>
      </c>
      <c r="I75" s="1">
        <v>4943</v>
      </c>
    </row>
    <row r="76" spans="1:9">
      <c r="A76">
        <v>0.25</v>
      </c>
      <c r="B76" s="1">
        <v>762</v>
      </c>
      <c r="C76" s="1">
        <v>1315</v>
      </c>
      <c r="D76" s="1">
        <v>1772</v>
      </c>
      <c r="E76" s="1">
        <v>2261</v>
      </c>
      <c r="F76" s="1">
        <v>2720</v>
      </c>
      <c r="G76" s="1">
        <v>3384</v>
      </c>
      <c r="H76" s="1">
        <v>3655</v>
      </c>
      <c r="I76" s="1">
        <v>4375</v>
      </c>
    </row>
    <row r="77" spans="1:9">
      <c r="A77">
        <v>0.3</v>
      </c>
      <c r="B77" s="1">
        <v>781</v>
      </c>
      <c r="C77" s="1">
        <v>1073</v>
      </c>
      <c r="D77" s="1">
        <v>1544</v>
      </c>
      <c r="E77" s="1">
        <v>2095</v>
      </c>
      <c r="F77" s="1">
        <v>2538</v>
      </c>
      <c r="G77" s="1">
        <v>3483</v>
      </c>
      <c r="H77" s="1">
        <v>3440</v>
      </c>
      <c r="I77" s="1">
        <v>4105</v>
      </c>
    </row>
    <row r="78" spans="1:9">
      <c r="A78">
        <v>0.35</v>
      </c>
      <c r="B78" s="1">
        <v>615</v>
      </c>
      <c r="C78" s="1">
        <v>1013</v>
      </c>
      <c r="D78" s="1">
        <v>1535</v>
      </c>
      <c r="E78" s="1">
        <v>2071</v>
      </c>
      <c r="F78" s="1">
        <v>2586</v>
      </c>
      <c r="G78" s="1">
        <v>3267</v>
      </c>
      <c r="H78" s="1">
        <v>3585</v>
      </c>
      <c r="I78" s="1">
        <v>4089</v>
      </c>
    </row>
    <row r="79" spans="1:9">
      <c r="A79">
        <v>0.4</v>
      </c>
      <c r="B79" s="1">
        <v>518</v>
      </c>
      <c r="C79" s="1">
        <v>1002</v>
      </c>
      <c r="D79" s="1">
        <v>1567</v>
      </c>
      <c r="E79" s="1">
        <v>2068</v>
      </c>
      <c r="F79" s="1">
        <v>2563</v>
      </c>
      <c r="G79" s="1">
        <v>3695</v>
      </c>
      <c r="H79" s="1">
        <v>3573</v>
      </c>
      <c r="I79" s="1">
        <v>4055</v>
      </c>
    </row>
    <row r="80" spans="1:9">
      <c r="A80">
        <v>0.45</v>
      </c>
      <c r="B80" s="1">
        <v>633</v>
      </c>
      <c r="C80" s="1">
        <v>1007</v>
      </c>
      <c r="D80" s="1">
        <v>1540</v>
      </c>
      <c r="E80" s="1">
        <v>2249</v>
      </c>
      <c r="F80" s="1">
        <v>2559</v>
      </c>
      <c r="G80" s="1">
        <v>3386</v>
      </c>
      <c r="H80" s="1">
        <v>3748</v>
      </c>
      <c r="I80" s="1">
        <v>4079</v>
      </c>
    </row>
    <row r="81" spans="1:9">
      <c r="A81">
        <v>0.5</v>
      </c>
      <c r="B81" s="1">
        <v>490</v>
      </c>
      <c r="C81" s="1">
        <v>1000</v>
      </c>
      <c r="D81" s="1">
        <v>1539</v>
      </c>
      <c r="E81" s="1">
        <v>2122</v>
      </c>
      <c r="F81" s="1">
        <v>2572</v>
      </c>
      <c r="G81" s="1">
        <v>3196</v>
      </c>
      <c r="H81" s="1">
        <v>3462</v>
      </c>
      <c r="I81" s="1">
        <v>4059</v>
      </c>
    </row>
    <row r="82" spans="1:9">
      <c r="A82">
        <v>0.55000000000000004</v>
      </c>
      <c r="B82" s="1">
        <v>598</v>
      </c>
      <c r="C82" s="1">
        <v>1241</v>
      </c>
      <c r="D82" s="1">
        <v>1899</v>
      </c>
      <c r="E82" s="1">
        <v>2578</v>
      </c>
      <c r="F82" s="1">
        <v>3226</v>
      </c>
      <c r="G82" s="1">
        <v>3976</v>
      </c>
      <c r="H82" s="1">
        <v>4210</v>
      </c>
      <c r="I82" s="1">
        <v>5103</v>
      </c>
    </row>
    <row r="83" spans="1:9">
      <c r="A83">
        <v>0.6</v>
      </c>
      <c r="B83" s="1">
        <v>595</v>
      </c>
      <c r="C83" s="1">
        <v>1310</v>
      </c>
      <c r="D83" s="1">
        <v>1897</v>
      </c>
      <c r="E83" s="1">
        <v>2582</v>
      </c>
      <c r="F83" s="1">
        <v>3230</v>
      </c>
      <c r="G83" s="1">
        <v>3984</v>
      </c>
      <c r="H83" s="1">
        <v>4200</v>
      </c>
      <c r="I83" s="1">
        <v>5102</v>
      </c>
    </row>
    <row r="84" spans="1:9">
      <c r="A84">
        <v>0.65</v>
      </c>
      <c r="B84" s="1">
        <v>612</v>
      </c>
      <c r="C84" s="1">
        <v>1328</v>
      </c>
      <c r="D84" s="1">
        <v>1905</v>
      </c>
      <c r="E84" s="1">
        <v>2596</v>
      </c>
      <c r="F84" s="1">
        <v>3354</v>
      </c>
      <c r="G84" s="1">
        <v>3993</v>
      </c>
      <c r="H84" s="1">
        <v>4228</v>
      </c>
      <c r="I84" s="1">
        <v>5206</v>
      </c>
    </row>
    <row r="85" spans="1:9">
      <c r="A85">
        <v>0.7</v>
      </c>
      <c r="B85" s="1">
        <v>597</v>
      </c>
      <c r="C85" s="1">
        <v>1282</v>
      </c>
      <c r="D85" s="1">
        <v>1908</v>
      </c>
      <c r="E85" s="1">
        <v>2619</v>
      </c>
      <c r="F85" s="1">
        <v>3313</v>
      </c>
      <c r="G85" s="1">
        <v>3985</v>
      </c>
      <c r="H85" s="1">
        <v>4205</v>
      </c>
      <c r="I85" s="1">
        <v>5079</v>
      </c>
    </row>
    <row r="86" spans="1:9">
      <c r="A86">
        <v>0.75</v>
      </c>
      <c r="B86" s="1">
        <v>597</v>
      </c>
      <c r="C86" s="1">
        <v>1260</v>
      </c>
      <c r="D86" s="1">
        <v>1904</v>
      </c>
      <c r="E86" s="1">
        <v>2600</v>
      </c>
      <c r="F86" s="1">
        <v>3245</v>
      </c>
      <c r="G86" s="1">
        <v>4017</v>
      </c>
      <c r="H86" s="1">
        <v>4217</v>
      </c>
      <c r="I86" s="1">
        <v>5086</v>
      </c>
    </row>
    <row r="87" spans="1:9">
      <c r="A87">
        <v>0.8</v>
      </c>
      <c r="B87" s="1">
        <v>596</v>
      </c>
      <c r="C87" s="1">
        <v>1267</v>
      </c>
      <c r="D87" s="1">
        <v>1909</v>
      </c>
      <c r="E87" s="1">
        <v>2589</v>
      </c>
      <c r="F87" s="1">
        <v>3249</v>
      </c>
      <c r="G87" s="1">
        <v>4007</v>
      </c>
      <c r="H87" s="1">
        <v>4532</v>
      </c>
      <c r="I87" s="1">
        <v>5216</v>
      </c>
    </row>
    <row r="88" spans="1:9">
      <c r="A88">
        <v>0.85</v>
      </c>
      <c r="B88" s="1">
        <v>597</v>
      </c>
      <c r="C88" s="1">
        <v>1262</v>
      </c>
      <c r="D88" s="1">
        <v>1907</v>
      </c>
      <c r="E88" s="1">
        <v>2593</v>
      </c>
      <c r="F88" s="1">
        <v>3252</v>
      </c>
      <c r="G88" s="1">
        <v>4022</v>
      </c>
      <c r="H88" s="1">
        <v>4703</v>
      </c>
      <c r="I88" s="1">
        <v>5188</v>
      </c>
    </row>
    <row r="89" spans="1:9">
      <c r="A89">
        <v>0.9</v>
      </c>
      <c r="B89" s="1">
        <v>595</v>
      </c>
      <c r="C89" s="1">
        <v>1260</v>
      </c>
      <c r="D89" s="1">
        <v>1910</v>
      </c>
      <c r="E89" s="1">
        <v>3036</v>
      </c>
      <c r="F89" s="1">
        <v>3246</v>
      </c>
      <c r="G89" s="1">
        <v>3988</v>
      </c>
      <c r="H89" s="1">
        <v>4317</v>
      </c>
      <c r="I89" s="1">
        <v>5113</v>
      </c>
    </row>
    <row r="90" spans="1:9">
      <c r="A90">
        <v>0.95</v>
      </c>
      <c r="B90" s="1">
        <v>596</v>
      </c>
      <c r="C90" s="1">
        <v>1259</v>
      </c>
      <c r="D90" s="1">
        <v>1905</v>
      </c>
      <c r="E90" s="1">
        <v>2785</v>
      </c>
      <c r="F90" s="1">
        <v>3271</v>
      </c>
      <c r="G90" s="1">
        <v>4012</v>
      </c>
      <c r="H90" s="1">
        <v>4271</v>
      </c>
      <c r="I90" s="1">
        <v>5107</v>
      </c>
    </row>
    <row r="91" spans="1:9">
      <c r="A91">
        <v>1</v>
      </c>
      <c r="B91" s="1">
        <v>613</v>
      </c>
      <c r="C91" s="1">
        <v>1257</v>
      </c>
      <c r="D91" s="1">
        <v>1908</v>
      </c>
      <c r="E91" s="1">
        <v>2615</v>
      </c>
      <c r="F91" s="1">
        <v>3247</v>
      </c>
      <c r="G91" s="1">
        <v>3986</v>
      </c>
      <c r="H91" s="1">
        <v>4256</v>
      </c>
      <c r="I91" s="1">
        <v>5077</v>
      </c>
    </row>
    <row r="93" spans="1:9">
      <c r="A93" t="s">
        <v>22</v>
      </c>
    </row>
    <row r="94" spans="1:9">
      <c r="A94" t="s">
        <v>1</v>
      </c>
      <c r="B94" t="s">
        <v>3</v>
      </c>
      <c r="C94" t="s">
        <v>5</v>
      </c>
      <c r="D94" t="s">
        <v>7</v>
      </c>
      <c r="E94" t="s">
        <v>9</v>
      </c>
      <c r="F94" t="s">
        <v>11</v>
      </c>
      <c r="G94" t="s">
        <v>13</v>
      </c>
      <c r="H94" t="s">
        <v>15</v>
      </c>
      <c r="I94" t="s">
        <v>17</v>
      </c>
    </row>
    <row r="95" spans="1:9">
      <c r="A95">
        <v>0.05</v>
      </c>
      <c r="B95" s="1">
        <v>1696</v>
      </c>
      <c r="C95" s="1">
        <v>1831</v>
      </c>
      <c r="D95" s="1">
        <v>3382</v>
      </c>
      <c r="E95" s="1">
        <v>4145</v>
      </c>
      <c r="F95" s="1">
        <v>5211</v>
      </c>
      <c r="G95" s="1">
        <v>5455</v>
      </c>
      <c r="H95" s="1">
        <v>6474</v>
      </c>
      <c r="I95" s="1">
        <v>8558</v>
      </c>
    </row>
    <row r="96" spans="1:9">
      <c r="A96">
        <v>0.1</v>
      </c>
      <c r="B96" s="1">
        <v>826</v>
      </c>
      <c r="C96" s="1">
        <v>1804</v>
      </c>
      <c r="D96" s="1">
        <v>2551</v>
      </c>
      <c r="E96" s="1">
        <v>3500</v>
      </c>
      <c r="F96" s="1">
        <v>4688</v>
      </c>
      <c r="G96" s="1">
        <v>5281</v>
      </c>
      <c r="H96" s="1">
        <v>6101</v>
      </c>
      <c r="I96" s="1">
        <v>8033</v>
      </c>
    </row>
    <row r="97" spans="1:9">
      <c r="A97">
        <v>0.15</v>
      </c>
      <c r="B97" s="1">
        <v>864</v>
      </c>
      <c r="C97" s="1">
        <v>1969</v>
      </c>
      <c r="D97" s="1">
        <v>2710</v>
      </c>
      <c r="E97" s="1">
        <v>3741</v>
      </c>
      <c r="F97" s="1">
        <v>4172</v>
      </c>
      <c r="G97" s="1">
        <v>5061</v>
      </c>
      <c r="H97" s="1">
        <v>5798</v>
      </c>
      <c r="I97" s="1">
        <v>7804</v>
      </c>
    </row>
    <row r="98" spans="1:9">
      <c r="A98">
        <v>0.2</v>
      </c>
      <c r="B98" s="1">
        <v>779</v>
      </c>
      <c r="C98" s="1">
        <v>1879</v>
      </c>
      <c r="D98" s="1">
        <v>2653</v>
      </c>
      <c r="E98" s="1">
        <v>3324</v>
      </c>
      <c r="F98" s="1">
        <v>4380</v>
      </c>
      <c r="G98" s="1">
        <v>4891</v>
      </c>
      <c r="H98" s="1">
        <v>5835</v>
      </c>
      <c r="I98" s="1">
        <v>7321</v>
      </c>
    </row>
    <row r="99" spans="1:9">
      <c r="A99">
        <v>0.25</v>
      </c>
      <c r="B99" s="1">
        <v>823</v>
      </c>
      <c r="C99" s="1">
        <v>1903</v>
      </c>
      <c r="D99" s="1">
        <v>2503</v>
      </c>
      <c r="E99" s="1">
        <v>3311</v>
      </c>
      <c r="F99" s="1">
        <v>4428</v>
      </c>
      <c r="G99" s="1">
        <v>5016</v>
      </c>
      <c r="H99" s="1">
        <v>5751</v>
      </c>
      <c r="I99" s="1">
        <v>7184</v>
      </c>
    </row>
    <row r="100" spans="1:9">
      <c r="A100">
        <v>0.3</v>
      </c>
      <c r="B100" s="1">
        <v>514</v>
      </c>
      <c r="C100" s="1">
        <v>1128</v>
      </c>
      <c r="D100" s="1">
        <v>1559</v>
      </c>
      <c r="E100" s="1">
        <v>2040</v>
      </c>
      <c r="F100" s="1">
        <v>2643</v>
      </c>
      <c r="G100" s="1">
        <v>3049</v>
      </c>
      <c r="H100" s="1">
        <v>3685</v>
      </c>
      <c r="I100" s="1">
        <v>4399</v>
      </c>
    </row>
    <row r="101" spans="1:9">
      <c r="A101">
        <v>0.35</v>
      </c>
      <c r="B101" s="1">
        <v>493</v>
      </c>
      <c r="C101" s="1">
        <v>1318</v>
      </c>
      <c r="D101" s="1">
        <v>1517</v>
      </c>
      <c r="E101" s="1">
        <v>2002</v>
      </c>
      <c r="F101" s="1">
        <v>2633</v>
      </c>
      <c r="G101" s="1">
        <v>3026</v>
      </c>
      <c r="H101" s="1">
        <v>3606</v>
      </c>
      <c r="I101" s="1">
        <v>4893</v>
      </c>
    </row>
    <row r="102" spans="1:9">
      <c r="A102">
        <v>0.4</v>
      </c>
      <c r="B102" s="1">
        <v>515</v>
      </c>
      <c r="C102" s="1">
        <v>1254</v>
      </c>
      <c r="D102" s="1">
        <v>1656</v>
      </c>
      <c r="E102" s="1">
        <v>2001</v>
      </c>
      <c r="F102" s="1">
        <v>2627</v>
      </c>
      <c r="G102" s="1">
        <v>3031</v>
      </c>
      <c r="H102" s="1">
        <v>3535</v>
      </c>
      <c r="I102" s="1">
        <v>4379</v>
      </c>
    </row>
    <row r="103" spans="1:9">
      <c r="A103">
        <v>0.45</v>
      </c>
      <c r="B103" s="1">
        <v>600</v>
      </c>
      <c r="C103" s="1">
        <v>1366</v>
      </c>
      <c r="D103" s="1">
        <v>1550</v>
      </c>
      <c r="E103" s="1">
        <v>2172</v>
      </c>
      <c r="F103" s="1">
        <v>2701</v>
      </c>
      <c r="G103" s="1">
        <v>3068</v>
      </c>
      <c r="H103" s="1">
        <v>3556</v>
      </c>
      <c r="I103" s="1">
        <v>4410</v>
      </c>
    </row>
    <row r="104" spans="1:9">
      <c r="A104">
        <v>0.5</v>
      </c>
      <c r="B104" s="1">
        <v>559</v>
      </c>
      <c r="C104" s="1">
        <v>1241</v>
      </c>
      <c r="D104" s="1">
        <v>1512</v>
      </c>
      <c r="E104" s="1">
        <v>2037</v>
      </c>
      <c r="F104" s="1">
        <v>2646</v>
      </c>
      <c r="G104" s="1">
        <v>3021</v>
      </c>
      <c r="H104" s="1">
        <v>3547</v>
      </c>
      <c r="I104" s="1">
        <v>4345</v>
      </c>
    </row>
    <row r="105" spans="1:9">
      <c r="A105">
        <v>0.55000000000000004</v>
      </c>
      <c r="B105" s="1">
        <v>627</v>
      </c>
      <c r="C105" s="1">
        <v>1745</v>
      </c>
      <c r="D105" s="1">
        <v>2167</v>
      </c>
      <c r="E105" s="1">
        <v>2542</v>
      </c>
      <c r="F105" s="1">
        <v>3334</v>
      </c>
      <c r="G105" s="1">
        <v>3790</v>
      </c>
      <c r="H105" s="1">
        <v>4446</v>
      </c>
      <c r="I105" s="1">
        <v>5388</v>
      </c>
    </row>
    <row r="106" spans="1:9">
      <c r="A106">
        <v>0.6</v>
      </c>
      <c r="B106" s="1">
        <v>664</v>
      </c>
      <c r="C106" s="1">
        <v>1399</v>
      </c>
      <c r="D106" s="1">
        <v>2022</v>
      </c>
      <c r="E106" s="1">
        <v>2552</v>
      </c>
      <c r="F106" s="1">
        <v>3434</v>
      </c>
      <c r="G106" s="1">
        <v>3820</v>
      </c>
      <c r="H106" s="1">
        <v>4442</v>
      </c>
      <c r="I106" s="1">
        <v>5435</v>
      </c>
    </row>
    <row r="107" spans="1:9">
      <c r="A107">
        <v>0.65</v>
      </c>
      <c r="B107" s="1">
        <v>676</v>
      </c>
      <c r="C107" s="1">
        <v>1457</v>
      </c>
      <c r="D107" s="1">
        <v>1941</v>
      </c>
      <c r="E107" s="1">
        <v>2560</v>
      </c>
      <c r="F107" s="1">
        <v>3335</v>
      </c>
      <c r="G107" s="1">
        <v>3800</v>
      </c>
      <c r="H107" s="1">
        <v>4471</v>
      </c>
      <c r="I107" s="1">
        <v>5387</v>
      </c>
    </row>
    <row r="108" spans="1:9">
      <c r="A108">
        <v>0.7</v>
      </c>
      <c r="B108" s="1">
        <v>651</v>
      </c>
      <c r="C108" s="1">
        <v>1289</v>
      </c>
      <c r="D108" s="1">
        <v>1902</v>
      </c>
      <c r="E108" s="1">
        <v>2569</v>
      </c>
      <c r="F108" s="1">
        <v>3314</v>
      </c>
      <c r="G108" s="1">
        <v>3835</v>
      </c>
      <c r="H108" s="1">
        <v>4452</v>
      </c>
      <c r="I108" s="1">
        <v>5390</v>
      </c>
    </row>
    <row r="109" spans="1:9">
      <c r="A109">
        <v>0.75</v>
      </c>
      <c r="B109" s="1">
        <v>801</v>
      </c>
      <c r="C109" s="1">
        <v>1266</v>
      </c>
      <c r="D109" s="1">
        <v>1905</v>
      </c>
      <c r="E109" s="1">
        <v>2558</v>
      </c>
      <c r="F109" s="1">
        <v>3495</v>
      </c>
      <c r="G109" s="1">
        <v>3801</v>
      </c>
      <c r="H109" s="1">
        <v>4485</v>
      </c>
      <c r="I109" s="1">
        <v>5473</v>
      </c>
    </row>
    <row r="110" spans="1:9">
      <c r="A110">
        <v>0.8</v>
      </c>
      <c r="B110" s="1">
        <v>625</v>
      </c>
      <c r="C110" s="1">
        <v>1264</v>
      </c>
      <c r="D110" s="1">
        <v>1894</v>
      </c>
      <c r="E110" s="1">
        <v>2549</v>
      </c>
      <c r="F110" s="1">
        <v>3391</v>
      </c>
      <c r="G110" s="1">
        <v>3824</v>
      </c>
      <c r="H110" s="1">
        <v>4488</v>
      </c>
      <c r="I110" s="1">
        <v>5423</v>
      </c>
    </row>
    <row r="111" spans="1:9">
      <c r="A111">
        <v>0.85</v>
      </c>
      <c r="B111" s="1">
        <v>589</v>
      </c>
      <c r="C111" s="1">
        <v>1268</v>
      </c>
      <c r="D111" s="1">
        <v>1903</v>
      </c>
      <c r="E111" s="1">
        <v>2549</v>
      </c>
      <c r="F111" s="1">
        <v>3322</v>
      </c>
      <c r="G111" s="1">
        <v>3800</v>
      </c>
      <c r="H111" s="1">
        <v>4480</v>
      </c>
      <c r="I111" s="1">
        <v>5386</v>
      </c>
    </row>
    <row r="112" spans="1:9">
      <c r="A112">
        <v>0.9</v>
      </c>
      <c r="B112" s="1">
        <v>582</v>
      </c>
      <c r="C112" s="1">
        <v>1267</v>
      </c>
      <c r="D112" s="1">
        <v>1893</v>
      </c>
      <c r="E112" s="1">
        <v>2551</v>
      </c>
      <c r="F112" s="1">
        <v>3346</v>
      </c>
      <c r="G112" s="1">
        <v>3806</v>
      </c>
      <c r="H112" s="1">
        <v>4462</v>
      </c>
      <c r="I112" s="1">
        <v>5398</v>
      </c>
    </row>
    <row r="113" spans="1:9">
      <c r="A113">
        <v>0.95</v>
      </c>
      <c r="B113" s="1">
        <v>590</v>
      </c>
      <c r="C113" s="1">
        <v>1265</v>
      </c>
      <c r="D113" s="1">
        <v>1892</v>
      </c>
      <c r="E113" s="1">
        <v>2620</v>
      </c>
      <c r="F113" s="1">
        <v>3320</v>
      </c>
      <c r="G113" s="1">
        <v>3812</v>
      </c>
      <c r="H113" s="1">
        <v>4551</v>
      </c>
      <c r="I113" s="1">
        <v>5455</v>
      </c>
    </row>
    <row r="114" spans="1:9">
      <c r="A114">
        <v>1</v>
      </c>
      <c r="B114" s="1">
        <v>580</v>
      </c>
      <c r="C114" s="1">
        <v>1268</v>
      </c>
      <c r="D114" s="1">
        <v>1889</v>
      </c>
      <c r="E114" s="1">
        <v>2630</v>
      </c>
      <c r="F114" s="1">
        <v>3320</v>
      </c>
      <c r="G114" s="1">
        <v>3802</v>
      </c>
      <c r="H114" s="1">
        <v>4516</v>
      </c>
      <c r="I114" s="1">
        <v>5433</v>
      </c>
    </row>
    <row r="116" spans="1:9">
      <c r="A116" s="2" t="s">
        <v>23</v>
      </c>
      <c r="B116" s="2"/>
      <c r="C116" s="2"/>
      <c r="D116" s="2"/>
      <c r="E116" s="2"/>
      <c r="F116" s="2"/>
      <c r="G116" s="2"/>
      <c r="H116" s="2"/>
      <c r="I116" s="2"/>
    </row>
    <row r="117" spans="1:9">
      <c r="A117" s="2" t="s">
        <v>0</v>
      </c>
      <c r="B117" s="2" t="s">
        <v>2</v>
      </c>
      <c r="C117" s="2" t="s">
        <v>4</v>
      </c>
      <c r="D117" s="2" t="s">
        <v>6</v>
      </c>
      <c r="E117" s="2" t="s">
        <v>8</v>
      </c>
      <c r="F117" s="2" t="s">
        <v>10</v>
      </c>
      <c r="G117" s="2" t="s">
        <v>12</v>
      </c>
      <c r="H117" s="2" t="s">
        <v>14</v>
      </c>
      <c r="I117" s="2" t="s">
        <v>16</v>
      </c>
    </row>
    <row r="118" spans="1:9">
      <c r="A118" s="2">
        <v>0.05</v>
      </c>
      <c r="B118" s="1">
        <v>1195</v>
      </c>
      <c r="C118" s="1">
        <v>1942</v>
      </c>
      <c r="D118" s="1">
        <v>3183</v>
      </c>
      <c r="E118" s="1">
        <v>4524</v>
      </c>
      <c r="F118" s="1">
        <v>4753</v>
      </c>
      <c r="G118" s="1">
        <v>5635</v>
      </c>
      <c r="H118" s="1">
        <v>6911</v>
      </c>
      <c r="I118" s="1">
        <v>7615</v>
      </c>
    </row>
    <row r="119" spans="1:9">
      <c r="A119" s="2">
        <v>0.1</v>
      </c>
      <c r="B119" s="1">
        <v>824</v>
      </c>
      <c r="C119" s="1">
        <v>1582</v>
      </c>
      <c r="D119" s="1">
        <v>2588</v>
      </c>
      <c r="E119" s="1">
        <v>3641</v>
      </c>
      <c r="F119" s="1">
        <v>4584</v>
      </c>
      <c r="G119" s="1">
        <v>5517</v>
      </c>
      <c r="H119" s="1">
        <v>6044</v>
      </c>
      <c r="I119" s="1">
        <v>6922</v>
      </c>
    </row>
    <row r="120" spans="1:9">
      <c r="A120" s="2">
        <v>0.15</v>
      </c>
      <c r="B120" s="1">
        <v>879</v>
      </c>
      <c r="C120" s="1">
        <v>1840</v>
      </c>
      <c r="D120" s="1">
        <v>2773</v>
      </c>
      <c r="E120" s="1">
        <v>3756</v>
      </c>
      <c r="F120" s="1">
        <v>4529</v>
      </c>
      <c r="G120" s="1">
        <v>5433</v>
      </c>
      <c r="H120" s="1">
        <v>6616</v>
      </c>
      <c r="I120" s="1">
        <v>7287</v>
      </c>
    </row>
    <row r="121" spans="1:9">
      <c r="A121" s="2">
        <v>0.2</v>
      </c>
      <c r="B121" s="1">
        <v>851</v>
      </c>
      <c r="C121" s="1">
        <v>1787</v>
      </c>
      <c r="D121" s="1">
        <v>2586</v>
      </c>
      <c r="E121" s="1">
        <v>3782</v>
      </c>
      <c r="F121" s="1">
        <v>4392</v>
      </c>
      <c r="G121" s="1">
        <v>5782</v>
      </c>
      <c r="H121" s="1">
        <v>6676</v>
      </c>
      <c r="I121" s="1">
        <v>7403</v>
      </c>
    </row>
    <row r="122" spans="1:9">
      <c r="A122" s="2">
        <v>0.25</v>
      </c>
      <c r="B122" s="1">
        <v>831</v>
      </c>
      <c r="C122" s="1">
        <v>1842</v>
      </c>
      <c r="D122" s="1">
        <v>2643</v>
      </c>
      <c r="E122" s="1">
        <v>3614</v>
      </c>
      <c r="F122" s="1">
        <v>4641</v>
      </c>
      <c r="G122" s="1">
        <v>5801</v>
      </c>
      <c r="H122" s="1">
        <v>6436</v>
      </c>
      <c r="I122" s="1">
        <v>7277</v>
      </c>
    </row>
    <row r="123" spans="1:9">
      <c r="A123" s="2">
        <v>0.3</v>
      </c>
      <c r="B123" s="1">
        <v>624</v>
      </c>
      <c r="C123" s="1">
        <v>1346</v>
      </c>
      <c r="D123" s="1">
        <v>2074</v>
      </c>
      <c r="E123" s="1">
        <v>2703</v>
      </c>
      <c r="F123" s="1">
        <v>3456</v>
      </c>
      <c r="G123" s="1">
        <v>4211</v>
      </c>
      <c r="H123" s="1">
        <v>4914</v>
      </c>
      <c r="I123" s="1">
        <v>5615</v>
      </c>
    </row>
    <row r="124" spans="1:9">
      <c r="A124" s="2">
        <v>0.35</v>
      </c>
      <c r="B124" s="1">
        <v>615</v>
      </c>
      <c r="C124" s="1">
        <v>1355</v>
      </c>
      <c r="D124" s="1">
        <v>1981</v>
      </c>
      <c r="E124" s="1">
        <v>2830</v>
      </c>
      <c r="F124" s="1">
        <v>3379</v>
      </c>
      <c r="G124" s="1">
        <v>4192</v>
      </c>
      <c r="H124" s="1">
        <v>4902</v>
      </c>
      <c r="I124" s="1">
        <v>5451</v>
      </c>
    </row>
    <row r="125" spans="1:9">
      <c r="A125" s="2">
        <v>0.4</v>
      </c>
      <c r="B125" s="1">
        <v>619</v>
      </c>
      <c r="C125" s="1">
        <v>1366</v>
      </c>
      <c r="D125" s="1">
        <v>1992</v>
      </c>
      <c r="E125" s="1">
        <v>2797</v>
      </c>
      <c r="F125" s="1">
        <v>3421</v>
      </c>
      <c r="G125" s="1">
        <v>4740</v>
      </c>
      <c r="H125" s="1">
        <v>5081</v>
      </c>
      <c r="I125" s="1">
        <v>5579</v>
      </c>
    </row>
    <row r="126" spans="1:9">
      <c r="A126" s="2">
        <v>0.45</v>
      </c>
      <c r="B126" s="1">
        <v>729</v>
      </c>
      <c r="C126" s="1">
        <v>1353</v>
      </c>
      <c r="D126" s="1">
        <v>2325</v>
      </c>
      <c r="E126" s="1">
        <v>2946</v>
      </c>
      <c r="F126" s="1">
        <v>3399</v>
      </c>
      <c r="G126" s="1">
        <v>4412</v>
      </c>
      <c r="H126" s="1">
        <v>5223</v>
      </c>
      <c r="I126" s="1">
        <v>5498</v>
      </c>
    </row>
    <row r="127" spans="1:9">
      <c r="A127" s="2">
        <v>0.5</v>
      </c>
      <c r="B127" s="1">
        <v>735</v>
      </c>
      <c r="C127" s="1">
        <v>1337</v>
      </c>
      <c r="D127" s="1">
        <v>2034</v>
      </c>
      <c r="E127" s="1">
        <v>2972</v>
      </c>
      <c r="F127" s="1">
        <v>3551</v>
      </c>
      <c r="G127" s="1">
        <v>4511</v>
      </c>
      <c r="H127" s="1">
        <v>5903</v>
      </c>
      <c r="I127" s="1">
        <v>5445</v>
      </c>
    </row>
    <row r="128" spans="1:9">
      <c r="A128" s="2">
        <v>0.55000000000000004</v>
      </c>
      <c r="B128" s="1">
        <v>636</v>
      </c>
      <c r="C128" s="1">
        <v>1269</v>
      </c>
      <c r="D128" s="1">
        <v>1879</v>
      </c>
      <c r="E128" s="1">
        <v>2579</v>
      </c>
      <c r="F128" s="1">
        <v>3203</v>
      </c>
      <c r="G128" s="1">
        <v>4115</v>
      </c>
      <c r="H128" s="1">
        <v>4729</v>
      </c>
      <c r="I128" s="1">
        <v>5611</v>
      </c>
    </row>
    <row r="129" spans="1:9">
      <c r="A129" s="2">
        <v>0.6</v>
      </c>
      <c r="B129" s="1">
        <v>573</v>
      </c>
      <c r="C129" s="1">
        <v>1269</v>
      </c>
      <c r="D129" s="1">
        <v>1885</v>
      </c>
      <c r="E129" s="1">
        <v>2586</v>
      </c>
      <c r="F129" s="1">
        <v>3195</v>
      </c>
      <c r="G129" s="1">
        <v>3965</v>
      </c>
      <c r="H129" s="1">
        <v>4831</v>
      </c>
      <c r="I129" s="1">
        <v>5511</v>
      </c>
    </row>
    <row r="130" spans="1:9">
      <c r="A130" s="2">
        <v>0.65</v>
      </c>
      <c r="B130" s="1">
        <v>593</v>
      </c>
      <c r="C130" s="1">
        <v>1281</v>
      </c>
      <c r="D130" s="1">
        <v>1898</v>
      </c>
      <c r="E130" s="1">
        <v>2608</v>
      </c>
      <c r="F130" s="1">
        <v>3217</v>
      </c>
      <c r="G130" s="1">
        <v>4315</v>
      </c>
      <c r="H130" s="1">
        <v>4792</v>
      </c>
      <c r="I130" s="1">
        <v>5408</v>
      </c>
    </row>
    <row r="131" spans="1:9">
      <c r="A131" s="2">
        <v>0.7</v>
      </c>
      <c r="B131" s="1">
        <v>589</v>
      </c>
      <c r="C131" s="1">
        <v>1283</v>
      </c>
      <c r="D131" s="1">
        <v>1893</v>
      </c>
      <c r="E131" s="1">
        <v>2597</v>
      </c>
      <c r="F131" s="1">
        <v>3226</v>
      </c>
      <c r="G131" s="1">
        <v>4028</v>
      </c>
      <c r="H131" s="1">
        <v>4658</v>
      </c>
      <c r="I131" s="1">
        <v>6259</v>
      </c>
    </row>
    <row r="132" spans="1:9">
      <c r="A132" s="2">
        <v>0.75</v>
      </c>
      <c r="B132" s="1">
        <v>617</v>
      </c>
      <c r="C132" s="1">
        <v>1279</v>
      </c>
      <c r="D132" s="1">
        <v>1890</v>
      </c>
      <c r="E132" s="1">
        <v>2588</v>
      </c>
      <c r="F132" s="1">
        <v>3210</v>
      </c>
      <c r="G132" s="1">
        <v>4077</v>
      </c>
      <c r="H132" s="1">
        <v>4698</v>
      </c>
      <c r="I132" s="1">
        <v>5643</v>
      </c>
    </row>
    <row r="133" spans="1:9">
      <c r="A133" s="2">
        <v>0.8</v>
      </c>
      <c r="B133" s="1">
        <v>610</v>
      </c>
      <c r="C133" s="1">
        <v>1282</v>
      </c>
      <c r="D133" s="1">
        <v>1894</v>
      </c>
      <c r="E133" s="1">
        <v>2587</v>
      </c>
      <c r="F133" s="1">
        <v>3215</v>
      </c>
      <c r="G133" s="1">
        <v>4076</v>
      </c>
      <c r="H133" s="1">
        <v>4717</v>
      </c>
      <c r="I133" s="1">
        <v>6130</v>
      </c>
    </row>
    <row r="134" spans="1:9">
      <c r="A134" s="2">
        <v>0.85</v>
      </c>
      <c r="B134" s="1">
        <v>605</v>
      </c>
      <c r="C134" s="1">
        <v>1289</v>
      </c>
      <c r="D134" s="1">
        <v>2005</v>
      </c>
      <c r="E134" s="1">
        <v>2589</v>
      </c>
      <c r="F134" s="1">
        <v>3260</v>
      </c>
      <c r="G134" s="1">
        <v>4369</v>
      </c>
      <c r="H134" s="1">
        <v>4762</v>
      </c>
      <c r="I134" s="1">
        <v>5580</v>
      </c>
    </row>
    <row r="135" spans="1:9">
      <c r="A135" s="2">
        <v>0.9</v>
      </c>
      <c r="B135" s="1">
        <v>651</v>
      </c>
      <c r="C135" s="1">
        <v>1284</v>
      </c>
      <c r="D135" s="1">
        <v>1918</v>
      </c>
      <c r="E135" s="1">
        <v>2592</v>
      </c>
      <c r="F135" s="1">
        <v>4422</v>
      </c>
      <c r="G135" s="1">
        <v>4127</v>
      </c>
      <c r="H135" s="1">
        <v>4673</v>
      </c>
      <c r="I135" s="1">
        <v>5802</v>
      </c>
    </row>
    <row r="136" spans="1:9">
      <c r="A136" s="2">
        <v>0.95</v>
      </c>
      <c r="B136" s="1">
        <v>604</v>
      </c>
      <c r="C136" s="1">
        <v>1288</v>
      </c>
      <c r="D136" s="1">
        <v>1895</v>
      </c>
      <c r="E136" s="1">
        <v>2588</v>
      </c>
      <c r="F136" s="1">
        <v>3704</v>
      </c>
      <c r="G136" s="1">
        <v>4400</v>
      </c>
      <c r="H136" s="1">
        <v>4708</v>
      </c>
      <c r="I136" s="1">
        <v>5948</v>
      </c>
    </row>
    <row r="137" spans="1:9">
      <c r="A137" s="2">
        <v>1</v>
      </c>
      <c r="B137" s="1">
        <v>622</v>
      </c>
      <c r="C137" s="1">
        <v>1327</v>
      </c>
      <c r="D137" s="1">
        <v>1899</v>
      </c>
      <c r="E137" s="1">
        <v>2674</v>
      </c>
      <c r="F137" s="1">
        <v>3591</v>
      </c>
      <c r="G137" s="1">
        <v>4309</v>
      </c>
      <c r="H137" s="1">
        <v>5008</v>
      </c>
      <c r="I137" s="1">
        <v>5577</v>
      </c>
    </row>
    <row r="139" spans="1:9">
      <c r="A139" t="s">
        <v>17</v>
      </c>
    </row>
    <row r="140" spans="1:9">
      <c r="A140" s="2" t="s">
        <v>0</v>
      </c>
      <c r="B140" t="s">
        <v>30</v>
      </c>
      <c r="C140" s="2" t="s">
        <v>24</v>
      </c>
      <c r="D140" s="2" t="s">
        <v>25</v>
      </c>
      <c r="E140" s="2" t="s">
        <v>26</v>
      </c>
      <c r="F140" s="2" t="s">
        <v>27</v>
      </c>
      <c r="G140" s="2" t="s">
        <v>28</v>
      </c>
      <c r="H140" s="2" t="s">
        <v>29</v>
      </c>
    </row>
    <row r="141" spans="1:9">
      <c r="A141" s="2">
        <v>0.05</v>
      </c>
      <c r="B141" s="1">
        <v>7728</v>
      </c>
      <c r="C141" s="1">
        <v>7615</v>
      </c>
      <c r="D141" s="1">
        <v>8558</v>
      </c>
      <c r="E141" s="1">
        <v>7401</v>
      </c>
      <c r="F141" s="1">
        <v>7907</v>
      </c>
      <c r="G141" s="1">
        <v>7711</v>
      </c>
      <c r="H141" s="1">
        <v>7211</v>
      </c>
    </row>
    <row r="142" spans="1:9">
      <c r="A142" s="2">
        <v>0.1</v>
      </c>
      <c r="B142" s="1">
        <v>7369</v>
      </c>
      <c r="C142" s="1">
        <v>6922</v>
      </c>
      <c r="D142" s="1">
        <v>8033</v>
      </c>
      <c r="E142" s="1">
        <v>6529</v>
      </c>
      <c r="F142" s="1">
        <v>4947</v>
      </c>
      <c r="G142" s="1">
        <v>4689</v>
      </c>
      <c r="H142" s="1">
        <v>5082</v>
      </c>
    </row>
    <row r="143" spans="1:9">
      <c r="A143" s="2">
        <v>0.15</v>
      </c>
      <c r="B143" s="1">
        <v>8053</v>
      </c>
      <c r="C143" s="1">
        <v>7287</v>
      </c>
      <c r="D143" s="1">
        <v>7804</v>
      </c>
      <c r="E143" s="1">
        <v>4433</v>
      </c>
      <c r="F143" s="1">
        <v>4618</v>
      </c>
      <c r="G143" s="1">
        <v>4333</v>
      </c>
      <c r="H143" s="1">
        <v>4714</v>
      </c>
    </row>
    <row r="144" spans="1:9">
      <c r="A144" s="2">
        <v>0.2</v>
      </c>
      <c r="B144" s="1">
        <v>8284</v>
      </c>
      <c r="C144" s="1">
        <v>7403</v>
      </c>
      <c r="D144" s="1">
        <v>7321</v>
      </c>
      <c r="E144" s="1">
        <v>4943</v>
      </c>
      <c r="F144" s="1">
        <v>4495</v>
      </c>
      <c r="G144" s="1">
        <v>4509</v>
      </c>
      <c r="H144" s="1">
        <v>4427</v>
      </c>
    </row>
    <row r="145" spans="1:8">
      <c r="A145" s="2">
        <v>0.25</v>
      </c>
      <c r="B145" s="1">
        <v>7861</v>
      </c>
      <c r="C145" s="1">
        <v>7277</v>
      </c>
      <c r="D145" s="1">
        <v>7184</v>
      </c>
      <c r="E145" s="1">
        <v>4375</v>
      </c>
      <c r="F145" s="1">
        <v>4507</v>
      </c>
      <c r="G145" s="1">
        <v>4365</v>
      </c>
      <c r="H145" s="1">
        <v>4447</v>
      </c>
    </row>
    <row r="146" spans="1:8">
      <c r="A146" s="2">
        <v>0.3</v>
      </c>
      <c r="B146" s="1">
        <v>9559</v>
      </c>
      <c r="C146" s="1">
        <v>5615</v>
      </c>
      <c r="D146" s="1">
        <v>4399</v>
      </c>
      <c r="E146" s="1">
        <v>4105</v>
      </c>
      <c r="F146" s="1">
        <v>4444</v>
      </c>
      <c r="G146" s="1">
        <v>4186</v>
      </c>
      <c r="H146" s="1">
        <v>4747</v>
      </c>
    </row>
    <row r="147" spans="1:8">
      <c r="A147" s="2">
        <v>0.35</v>
      </c>
      <c r="B147" s="1">
        <v>9175</v>
      </c>
      <c r="C147" s="1">
        <v>5451</v>
      </c>
      <c r="D147" s="1">
        <v>4893</v>
      </c>
      <c r="E147" s="1">
        <v>4089</v>
      </c>
      <c r="F147" s="1">
        <v>4771</v>
      </c>
      <c r="G147" s="1">
        <v>4240</v>
      </c>
      <c r="H147" s="1">
        <v>4837</v>
      </c>
    </row>
    <row r="148" spans="1:8">
      <c r="A148" s="2">
        <v>0.4</v>
      </c>
      <c r="B148" s="1">
        <v>9519</v>
      </c>
      <c r="C148" s="1">
        <v>5579</v>
      </c>
      <c r="D148" s="1">
        <v>4379</v>
      </c>
      <c r="E148" s="1">
        <v>4055</v>
      </c>
      <c r="F148" s="1">
        <v>4929</v>
      </c>
      <c r="G148" s="1">
        <v>4295</v>
      </c>
      <c r="H148" s="1">
        <v>4678</v>
      </c>
    </row>
    <row r="149" spans="1:8">
      <c r="A149" s="2">
        <v>0.45</v>
      </c>
      <c r="B149" s="1">
        <v>9438</v>
      </c>
      <c r="C149" s="1">
        <v>5498</v>
      </c>
      <c r="D149" s="1">
        <v>4410</v>
      </c>
      <c r="E149" s="1">
        <v>4079</v>
      </c>
      <c r="F149" s="1">
        <v>5452</v>
      </c>
      <c r="G149" s="1">
        <v>4447</v>
      </c>
      <c r="H149" s="1">
        <v>5193</v>
      </c>
    </row>
    <row r="150" spans="1:8">
      <c r="A150" s="2">
        <v>0.5</v>
      </c>
      <c r="B150" s="1">
        <v>9348</v>
      </c>
      <c r="C150" s="1">
        <v>5445</v>
      </c>
      <c r="D150" s="1">
        <v>4345</v>
      </c>
      <c r="E150" s="1">
        <v>4059</v>
      </c>
      <c r="F150" s="1">
        <v>4501</v>
      </c>
      <c r="G150" s="1">
        <v>4191</v>
      </c>
      <c r="H150" s="1">
        <v>4943</v>
      </c>
    </row>
    <row r="151" spans="1:8">
      <c r="A151" s="2">
        <v>0.55000000000000004</v>
      </c>
      <c r="B151" s="1">
        <v>9360</v>
      </c>
      <c r="C151" s="1">
        <v>5611</v>
      </c>
      <c r="D151" s="1">
        <v>5388</v>
      </c>
      <c r="E151" s="1">
        <v>5103</v>
      </c>
      <c r="F151" s="1">
        <v>5392</v>
      </c>
      <c r="G151" s="1">
        <v>5290</v>
      </c>
      <c r="H151" s="1">
        <v>5421</v>
      </c>
    </row>
    <row r="152" spans="1:8">
      <c r="A152" s="2">
        <v>0.6</v>
      </c>
      <c r="B152" s="1">
        <v>9406</v>
      </c>
      <c r="C152" s="1">
        <v>5511</v>
      </c>
      <c r="D152" s="1">
        <v>5435</v>
      </c>
      <c r="E152" s="1">
        <v>5102</v>
      </c>
      <c r="F152" s="1">
        <v>5371</v>
      </c>
      <c r="G152" s="1">
        <v>5282</v>
      </c>
      <c r="H152" s="1">
        <v>5445</v>
      </c>
    </row>
    <row r="153" spans="1:8">
      <c r="A153" s="2">
        <v>0.65</v>
      </c>
      <c r="B153" s="1">
        <v>9434</v>
      </c>
      <c r="C153" s="1">
        <v>5408</v>
      </c>
      <c r="D153" s="1">
        <v>5387</v>
      </c>
      <c r="E153" s="1">
        <v>5206</v>
      </c>
      <c r="F153" s="1">
        <v>5386</v>
      </c>
      <c r="G153" s="1">
        <v>6027</v>
      </c>
      <c r="H153" s="1">
        <v>5498</v>
      </c>
    </row>
    <row r="154" spans="1:8">
      <c r="A154" s="2">
        <v>0.7</v>
      </c>
      <c r="B154" s="1">
        <v>9377</v>
      </c>
      <c r="C154" s="1">
        <v>6259</v>
      </c>
      <c r="D154" s="1">
        <v>5390</v>
      </c>
      <c r="E154" s="1">
        <v>5079</v>
      </c>
      <c r="F154" s="1">
        <v>5559</v>
      </c>
      <c r="G154" s="1">
        <v>5343</v>
      </c>
      <c r="H154" s="1">
        <v>5782</v>
      </c>
    </row>
    <row r="155" spans="1:8">
      <c r="A155" s="2">
        <v>0.75</v>
      </c>
      <c r="B155" s="1">
        <v>9415</v>
      </c>
      <c r="C155" s="1">
        <v>5643</v>
      </c>
      <c r="D155" s="1">
        <v>5473</v>
      </c>
      <c r="E155" s="1">
        <v>5086</v>
      </c>
      <c r="F155" s="1">
        <v>5394</v>
      </c>
      <c r="G155" s="1">
        <v>5343</v>
      </c>
      <c r="H155" s="1">
        <v>5716</v>
      </c>
    </row>
    <row r="156" spans="1:8">
      <c r="A156" s="2">
        <v>0.8</v>
      </c>
      <c r="B156" s="1">
        <v>9402</v>
      </c>
      <c r="C156" s="1">
        <v>6130</v>
      </c>
      <c r="D156" s="1">
        <v>5423</v>
      </c>
      <c r="E156" s="1">
        <v>5216</v>
      </c>
      <c r="F156" s="1">
        <v>5473</v>
      </c>
      <c r="G156" s="1">
        <v>5336</v>
      </c>
      <c r="H156" s="1">
        <v>5960</v>
      </c>
    </row>
    <row r="157" spans="1:8">
      <c r="A157" s="2">
        <v>0.85</v>
      </c>
      <c r="B157" s="1">
        <v>9418</v>
      </c>
      <c r="C157" s="1">
        <v>5580</v>
      </c>
      <c r="D157" s="1">
        <v>5386</v>
      </c>
      <c r="E157" s="1">
        <v>5188</v>
      </c>
      <c r="F157" s="1">
        <v>5414</v>
      </c>
      <c r="G157" s="1">
        <v>5387</v>
      </c>
      <c r="H157" s="1">
        <v>5460</v>
      </c>
    </row>
    <row r="158" spans="1:8">
      <c r="A158" s="2">
        <v>0.9</v>
      </c>
      <c r="B158" s="1">
        <v>9383</v>
      </c>
      <c r="C158" s="1">
        <v>5802</v>
      </c>
      <c r="D158" s="1">
        <v>5398</v>
      </c>
      <c r="E158" s="1">
        <v>5113</v>
      </c>
      <c r="F158" s="1">
        <v>5392</v>
      </c>
      <c r="G158" s="1">
        <v>5631</v>
      </c>
      <c r="H158" s="1">
        <v>5452</v>
      </c>
    </row>
    <row r="159" spans="1:8">
      <c r="A159" s="2">
        <v>0.95</v>
      </c>
      <c r="B159" s="1">
        <v>9411</v>
      </c>
      <c r="C159" s="1">
        <v>5948</v>
      </c>
      <c r="D159" s="1">
        <v>5455</v>
      </c>
      <c r="E159" s="1">
        <v>5107</v>
      </c>
      <c r="F159" s="1">
        <v>5428</v>
      </c>
      <c r="G159" s="1">
        <v>5373</v>
      </c>
      <c r="H159" s="1">
        <v>5426</v>
      </c>
    </row>
    <row r="160" spans="1:8">
      <c r="A160" s="2">
        <v>1</v>
      </c>
      <c r="B160" s="1">
        <v>9388</v>
      </c>
      <c r="C160" s="1">
        <v>5577</v>
      </c>
      <c r="D160" s="1">
        <v>5433</v>
      </c>
      <c r="E160" s="1">
        <v>5077</v>
      </c>
      <c r="F160" s="1">
        <v>5548</v>
      </c>
      <c r="G160" s="1">
        <v>5407</v>
      </c>
      <c r="H160" s="1">
        <v>5512</v>
      </c>
    </row>
    <row r="162" spans="1:8">
      <c r="A162" t="s">
        <v>3</v>
      </c>
    </row>
    <row r="163" spans="1:8">
      <c r="A163" s="2" t="s">
        <v>1</v>
      </c>
      <c r="B163" t="s">
        <v>30</v>
      </c>
      <c r="C163" s="2" t="s">
        <v>24</v>
      </c>
      <c r="D163" s="2" t="s">
        <v>25</v>
      </c>
      <c r="E163" s="2" t="s">
        <v>26</v>
      </c>
      <c r="F163" s="2" t="s">
        <v>27</v>
      </c>
      <c r="G163" s="2" t="s">
        <v>28</v>
      </c>
      <c r="H163" s="2" t="s">
        <v>29</v>
      </c>
    </row>
    <row r="164" spans="1:8">
      <c r="A164" s="2">
        <v>0.05</v>
      </c>
      <c r="B164" s="1">
        <v>1028</v>
      </c>
      <c r="C164" s="1">
        <v>1195</v>
      </c>
      <c r="D164" s="1">
        <v>1696</v>
      </c>
      <c r="E164" s="1">
        <v>1683</v>
      </c>
      <c r="F164" s="1">
        <v>1592</v>
      </c>
      <c r="G164" s="1">
        <v>1970</v>
      </c>
      <c r="H164" s="1">
        <v>1950</v>
      </c>
    </row>
    <row r="165" spans="1:8">
      <c r="A165" s="2">
        <v>0.1</v>
      </c>
      <c r="B165" s="1">
        <v>967</v>
      </c>
      <c r="C165" s="1">
        <v>824</v>
      </c>
      <c r="D165" s="1">
        <v>826</v>
      </c>
      <c r="E165" s="1">
        <v>942</v>
      </c>
      <c r="F165" s="1">
        <v>845</v>
      </c>
      <c r="G165" s="1">
        <v>799</v>
      </c>
      <c r="H165" s="1">
        <v>828</v>
      </c>
    </row>
    <row r="166" spans="1:8">
      <c r="A166" s="2">
        <v>0.15</v>
      </c>
      <c r="B166" s="1">
        <v>967</v>
      </c>
      <c r="C166" s="1">
        <v>879</v>
      </c>
      <c r="D166" s="1">
        <v>864</v>
      </c>
      <c r="E166" s="1">
        <v>724</v>
      </c>
      <c r="F166" s="1">
        <v>640</v>
      </c>
      <c r="G166" s="1">
        <v>840</v>
      </c>
      <c r="H166" s="1">
        <v>551</v>
      </c>
    </row>
    <row r="167" spans="1:8">
      <c r="A167" s="2">
        <v>0.2</v>
      </c>
      <c r="B167" s="1">
        <v>921</v>
      </c>
      <c r="C167" s="1">
        <v>851</v>
      </c>
      <c r="D167" s="1">
        <v>779</v>
      </c>
      <c r="E167" s="1">
        <v>654</v>
      </c>
      <c r="F167" s="1">
        <v>637</v>
      </c>
      <c r="G167" s="1">
        <v>678</v>
      </c>
      <c r="H167" s="1">
        <v>581</v>
      </c>
    </row>
    <row r="168" spans="1:8">
      <c r="A168" s="2">
        <v>0.25</v>
      </c>
      <c r="B168" s="1">
        <v>873</v>
      </c>
      <c r="C168" s="1">
        <v>831</v>
      </c>
      <c r="D168" s="1">
        <v>823</v>
      </c>
      <c r="E168" s="1">
        <v>762</v>
      </c>
      <c r="F168" s="1">
        <v>546</v>
      </c>
      <c r="G168" s="1">
        <v>530</v>
      </c>
      <c r="H168" s="1">
        <v>548</v>
      </c>
    </row>
    <row r="169" spans="1:8">
      <c r="A169" s="2">
        <v>0.3</v>
      </c>
      <c r="B169" s="1">
        <v>1056</v>
      </c>
      <c r="C169" s="1">
        <v>624</v>
      </c>
      <c r="D169" s="1">
        <v>514</v>
      </c>
      <c r="E169" s="1">
        <v>781</v>
      </c>
      <c r="F169" s="1">
        <v>466</v>
      </c>
      <c r="G169" s="1">
        <v>558</v>
      </c>
      <c r="H169" s="1">
        <v>572</v>
      </c>
    </row>
    <row r="170" spans="1:8">
      <c r="A170" s="2">
        <v>0.35</v>
      </c>
      <c r="B170" s="1">
        <v>1050</v>
      </c>
      <c r="C170" s="1">
        <v>615</v>
      </c>
      <c r="D170" s="1">
        <v>493</v>
      </c>
      <c r="E170" s="1">
        <v>615</v>
      </c>
      <c r="F170" s="1">
        <v>467</v>
      </c>
      <c r="G170" s="1">
        <v>543</v>
      </c>
      <c r="H170" s="1">
        <v>527</v>
      </c>
    </row>
    <row r="171" spans="1:8">
      <c r="A171" s="2">
        <v>0.4</v>
      </c>
      <c r="B171" s="1">
        <v>1011</v>
      </c>
      <c r="C171" s="1">
        <v>619</v>
      </c>
      <c r="D171" s="1">
        <v>515</v>
      </c>
      <c r="E171" s="1">
        <v>518</v>
      </c>
      <c r="F171" s="1">
        <v>521</v>
      </c>
      <c r="G171" s="1">
        <v>516</v>
      </c>
      <c r="H171" s="1">
        <v>535</v>
      </c>
    </row>
    <row r="172" spans="1:8">
      <c r="A172" s="2">
        <v>0.45</v>
      </c>
      <c r="B172" s="1">
        <v>1050</v>
      </c>
      <c r="C172" s="1">
        <v>729</v>
      </c>
      <c r="D172" s="1">
        <v>600</v>
      </c>
      <c r="E172" s="1">
        <v>633</v>
      </c>
      <c r="F172" s="1">
        <v>495</v>
      </c>
      <c r="G172" s="1">
        <v>592</v>
      </c>
      <c r="H172" s="1">
        <v>561</v>
      </c>
    </row>
    <row r="173" spans="1:8">
      <c r="A173" s="2">
        <v>0.5</v>
      </c>
      <c r="B173" s="1">
        <v>1040</v>
      </c>
      <c r="C173" s="1">
        <v>735</v>
      </c>
      <c r="D173" s="1">
        <v>559</v>
      </c>
      <c r="E173" s="1">
        <v>490</v>
      </c>
      <c r="F173" s="1">
        <v>462</v>
      </c>
      <c r="G173" s="1">
        <v>543</v>
      </c>
      <c r="H173" s="1">
        <v>506</v>
      </c>
    </row>
    <row r="174" spans="1:8">
      <c r="A174" s="2">
        <v>0.55000000000000004</v>
      </c>
      <c r="B174" s="1">
        <v>1027</v>
      </c>
      <c r="C174" s="1">
        <v>636</v>
      </c>
      <c r="D174" s="1">
        <v>627</v>
      </c>
      <c r="E174" s="1">
        <v>598</v>
      </c>
      <c r="F174" s="1">
        <v>567</v>
      </c>
      <c r="G174" s="1">
        <v>797</v>
      </c>
      <c r="H174" s="1">
        <v>707</v>
      </c>
    </row>
    <row r="175" spans="1:8">
      <c r="A175" s="2">
        <v>0.6</v>
      </c>
      <c r="B175" s="1">
        <v>1052</v>
      </c>
      <c r="C175" s="1">
        <v>573</v>
      </c>
      <c r="D175" s="1">
        <v>664</v>
      </c>
      <c r="E175" s="1">
        <v>595</v>
      </c>
      <c r="F175" s="1">
        <v>565</v>
      </c>
      <c r="G175" s="1">
        <v>641</v>
      </c>
      <c r="H175" s="1">
        <v>728</v>
      </c>
    </row>
    <row r="176" spans="1:8">
      <c r="A176" s="2">
        <v>0.65</v>
      </c>
      <c r="B176" s="1">
        <v>1243</v>
      </c>
      <c r="C176" s="1">
        <v>593</v>
      </c>
      <c r="D176" s="1">
        <v>676</v>
      </c>
      <c r="E176" s="1">
        <v>612</v>
      </c>
      <c r="F176" s="1">
        <v>583</v>
      </c>
      <c r="G176" s="1">
        <v>661</v>
      </c>
      <c r="H176" s="1">
        <v>662</v>
      </c>
    </row>
    <row r="177" spans="1:8">
      <c r="A177" s="2">
        <v>0.7</v>
      </c>
      <c r="B177" s="1">
        <v>1145</v>
      </c>
      <c r="C177" s="1">
        <v>589</v>
      </c>
      <c r="D177" s="1">
        <v>651</v>
      </c>
      <c r="E177" s="1">
        <v>597</v>
      </c>
      <c r="F177" s="1">
        <v>567</v>
      </c>
      <c r="G177" s="1">
        <v>602</v>
      </c>
      <c r="H177" s="1">
        <v>633</v>
      </c>
    </row>
    <row r="178" spans="1:8">
      <c r="A178" s="2">
        <v>0.75</v>
      </c>
      <c r="B178" s="1">
        <v>1045</v>
      </c>
      <c r="C178" s="1">
        <v>617</v>
      </c>
      <c r="D178" s="1">
        <v>801</v>
      </c>
      <c r="E178" s="1">
        <v>597</v>
      </c>
      <c r="F178" s="1">
        <v>565</v>
      </c>
      <c r="G178" s="1">
        <v>601</v>
      </c>
      <c r="H178" s="1">
        <v>628</v>
      </c>
    </row>
    <row r="179" spans="1:8">
      <c r="A179" s="2">
        <v>0.8</v>
      </c>
      <c r="B179" s="1">
        <v>1077</v>
      </c>
      <c r="C179" s="1">
        <v>610</v>
      </c>
      <c r="D179" s="1">
        <v>625</v>
      </c>
      <c r="E179" s="1">
        <v>596</v>
      </c>
      <c r="F179" s="1">
        <v>565</v>
      </c>
      <c r="G179" s="1">
        <v>599</v>
      </c>
      <c r="H179" s="1">
        <v>622</v>
      </c>
    </row>
    <row r="180" spans="1:8">
      <c r="A180" s="2">
        <v>0.85</v>
      </c>
      <c r="B180" s="1">
        <v>1068</v>
      </c>
      <c r="C180" s="1">
        <v>605</v>
      </c>
      <c r="D180" s="1">
        <v>589</v>
      </c>
      <c r="E180" s="1">
        <v>597</v>
      </c>
      <c r="F180" s="1">
        <v>568</v>
      </c>
      <c r="G180" s="1">
        <v>608</v>
      </c>
      <c r="H180" s="1">
        <v>615</v>
      </c>
    </row>
    <row r="181" spans="1:8">
      <c r="A181" s="2">
        <v>0.9</v>
      </c>
      <c r="B181" s="1">
        <v>1092</v>
      </c>
      <c r="C181" s="1">
        <v>651</v>
      </c>
      <c r="D181" s="1">
        <v>582</v>
      </c>
      <c r="E181" s="1">
        <v>595</v>
      </c>
      <c r="F181" s="1">
        <v>569</v>
      </c>
      <c r="G181" s="1">
        <v>606</v>
      </c>
      <c r="H181" s="1">
        <v>614</v>
      </c>
    </row>
    <row r="182" spans="1:8">
      <c r="A182" s="2">
        <v>0.95</v>
      </c>
      <c r="B182" s="1">
        <v>1067</v>
      </c>
      <c r="C182" s="1">
        <v>604</v>
      </c>
      <c r="D182" s="1">
        <v>590</v>
      </c>
      <c r="E182" s="1">
        <v>596</v>
      </c>
      <c r="F182" s="1">
        <v>575</v>
      </c>
      <c r="G182" s="1">
        <v>604</v>
      </c>
      <c r="H182" s="1">
        <v>621</v>
      </c>
    </row>
    <row r="183" spans="1:8">
      <c r="A183" s="2">
        <v>1</v>
      </c>
      <c r="B183" s="1">
        <v>1100</v>
      </c>
      <c r="C183" s="1">
        <v>622</v>
      </c>
      <c r="D183" s="1">
        <v>580</v>
      </c>
      <c r="E183" s="1">
        <v>613</v>
      </c>
      <c r="F183" s="1">
        <v>591</v>
      </c>
      <c r="G183" s="1">
        <v>609</v>
      </c>
      <c r="H183" s="1">
        <v>687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2021-11-07T20:47:08Z</dcterms:created>
  <dcterms:modified xsi:type="dcterms:W3CDTF">2021-11-08T05:55:24Z</dcterms:modified>
</cp:coreProperties>
</file>