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4/hw4/"/>
    </mc:Choice>
  </mc:AlternateContent>
  <xr:revisionPtr revIDLastSave="0" documentId="13_ncr:40009_{DF820C1A-EBFA-E348-B841-5CC1FCAD7CE3}" xr6:coauthVersionLast="47" xr6:coauthVersionMax="47" xr10:uidLastSave="{00000000-0000-0000-0000-000000000000}"/>
  <bookViews>
    <workbookView xWindow="42800" yWindow="-380" windowWidth="28040" windowHeight="16940"/>
  </bookViews>
  <sheets>
    <sheet name="proj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<sst xmlns="http://purl.oclc.org/ooxml/spreadsheetml/main" count="9" uniqueCount="6">
  <si>
    <t>Arraysize</t>
  </si>
  <si>
    <t>NonSimd</t>
  </si>
  <si>
    <t>Simd</t>
  </si>
  <si>
    <t>Speedup</t>
  </si>
  <si>
    <t>NonSimdMul</t>
  </si>
  <si>
    <t xml:space="preserve">SimdMul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</si>
</sst>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proj4!$B$11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proj4!$A$12:$A$18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  <c:pt idx="6">
                  <c:v>8388608</c:v>
                </c:pt>
              </c:numCache>
            </c:numRef>
          </c:xVal>
          <c:yVal>
            <c:numRef>
              <c:f>proj4!$B$12:$B$18</c:f>
              <c:numCache>
                <c:formatCode>General</c:formatCode>
                <c:ptCount val="7"/>
                <c:pt idx="0">
                  <c:v>7.75</c:v>
                </c:pt>
                <c:pt idx="1">
                  <c:v>7.16</c:v>
                </c:pt>
                <c:pt idx="2">
                  <c:v>7.33</c:v>
                </c:pt>
                <c:pt idx="3">
                  <c:v>5.94</c:v>
                </c:pt>
                <c:pt idx="4">
                  <c:v>5</c:v>
                </c:pt>
                <c:pt idx="5">
                  <c:v>3.1</c:v>
                </c:pt>
                <c:pt idx="6">
                  <c:v>3.01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B9-0A4F-A4FC-DA42E48DC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086400"/>
        <c:axId val="626132832"/>
      </c:scatterChart>
      <c:valAx>
        <c:axId val="120708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32832"/>
        <c:crosses val="autoZero"/>
        <c:crossBetween val="midCat"/>
      </c:valAx>
      <c:valAx>
        <c:axId val="6261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08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473548</xdr:colOff>
      <xdr:row>9</xdr:row>
      <xdr:rowOff>138214</xdr:rowOff>
    </xdr:from>
    <xdr:to>
      <xdr:col>6</xdr:col>
      <xdr:colOff>1006543</xdr:colOff>
      <xdr:row>20</xdr:row>
      <xdr:rowOff>135107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C1A294-3684-4729-2A54-D9D0CDC59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"/>
  <sheetViews>
    <sheetView tabSelected="1" topLeftCell="A8" zoomScale="188" workbookViewId="0">
      <selection activeCell="A11" sqref="A11:B18"/>
    </sheetView>
  </sheetViews>
  <sheetFormatPr baseColWidth="10" defaultRowHeight="16" x14ac:dyDescent="0.2"/>
  <cols>
    <col min="5" max="5" width="12.5" customWidth="1"/>
    <col min="6" max="6" width="9.83203125" customWidth="1"/>
    <col min="7" max="7" width="2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</row>
    <row r="2" spans="1:7" x14ac:dyDescent="0.2">
      <c r="A2">
        <v>1024</v>
      </c>
      <c r="B2">
        <v>167.93</v>
      </c>
      <c r="C2">
        <v>1301.2</v>
      </c>
      <c r="D2">
        <v>7.75</v>
      </c>
      <c r="E2">
        <v>167.93</v>
      </c>
      <c r="F2">
        <v>1295.07</v>
      </c>
      <c r="G2">
        <v>7.71</v>
      </c>
    </row>
    <row r="3" spans="1:7" x14ac:dyDescent="0.2">
      <c r="A3">
        <v>4096</v>
      </c>
      <c r="B3">
        <v>117.76</v>
      </c>
      <c r="C3">
        <v>843.1</v>
      </c>
      <c r="D3">
        <v>7.16</v>
      </c>
      <c r="E3">
        <v>119.68</v>
      </c>
      <c r="F3">
        <v>972.7</v>
      </c>
      <c r="G3">
        <v>8.1300000000000008</v>
      </c>
    </row>
    <row r="4" spans="1:7" x14ac:dyDescent="0.2">
      <c r="A4">
        <v>16384</v>
      </c>
      <c r="B4">
        <v>166.84</v>
      </c>
      <c r="C4">
        <v>1223.42</v>
      </c>
      <c r="D4">
        <v>7.33</v>
      </c>
      <c r="E4">
        <v>169.27</v>
      </c>
      <c r="F4">
        <v>900.78</v>
      </c>
      <c r="G4">
        <v>5.32</v>
      </c>
    </row>
    <row r="5" spans="1:7" x14ac:dyDescent="0.2">
      <c r="A5">
        <v>262144</v>
      </c>
      <c r="B5">
        <v>163.69999999999999</v>
      </c>
      <c r="C5">
        <v>972.95</v>
      </c>
      <c r="D5">
        <v>5.94</v>
      </c>
      <c r="E5">
        <v>173.81</v>
      </c>
      <c r="F5">
        <v>1400.76</v>
      </c>
      <c r="G5">
        <v>8.06</v>
      </c>
    </row>
    <row r="6" spans="1:7" x14ac:dyDescent="0.2">
      <c r="A6">
        <v>1048576</v>
      </c>
      <c r="B6">
        <v>118.03</v>
      </c>
      <c r="C6">
        <v>590.13</v>
      </c>
      <c r="D6">
        <v>5</v>
      </c>
      <c r="E6">
        <v>130.59</v>
      </c>
      <c r="F6">
        <v>1013.72</v>
      </c>
      <c r="G6">
        <v>7.76</v>
      </c>
    </row>
    <row r="7" spans="1:7" x14ac:dyDescent="0.2">
      <c r="A7">
        <v>4194304</v>
      </c>
      <c r="B7">
        <v>206.76</v>
      </c>
      <c r="C7">
        <v>641.89</v>
      </c>
      <c r="D7">
        <v>3.1</v>
      </c>
      <c r="E7">
        <v>217.95</v>
      </c>
      <c r="F7">
        <v>776.82</v>
      </c>
      <c r="G7">
        <v>3.56</v>
      </c>
    </row>
    <row r="8" spans="1:7" x14ac:dyDescent="0.2">
      <c r="A8">
        <v>8388608</v>
      </c>
      <c r="B8">
        <v>204.77</v>
      </c>
      <c r="C8">
        <v>615.99</v>
      </c>
      <c r="D8">
        <v>3.01</v>
      </c>
      <c r="E8">
        <v>217.32</v>
      </c>
      <c r="F8">
        <v>1003.92</v>
      </c>
      <c r="G8">
        <v>4.62</v>
      </c>
    </row>
    <row r="11" spans="1:7" x14ac:dyDescent="0.2">
      <c r="A11" t="s">
        <v>0</v>
      </c>
      <c r="B11" t="s">
        <v>3</v>
      </c>
    </row>
    <row r="12" spans="1:7" x14ac:dyDescent="0.2">
      <c r="A12">
        <v>1024</v>
      </c>
      <c r="B12">
        <v>7.75</v>
      </c>
    </row>
    <row r="13" spans="1:7" x14ac:dyDescent="0.2">
      <c r="A13">
        <v>4096</v>
      </c>
      <c r="B13">
        <v>7.16</v>
      </c>
    </row>
    <row r="14" spans="1:7" x14ac:dyDescent="0.2">
      <c r="A14">
        <v>16384</v>
      </c>
      <c r="B14">
        <v>7.33</v>
      </c>
    </row>
    <row r="15" spans="1:7" x14ac:dyDescent="0.2">
      <c r="A15">
        <v>262144</v>
      </c>
      <c r="B15">
        <v>5.94</v>
      </c>
    </row>
    <row r="16" spans="1:7" x14ac:dyDescent="0.2">
      <c r="A16">
        <v>1048576</v>
      </c>
      <c r="B16">
        <v>5</v>
      </c>
    </row>
    <row r="17" spans="1:2" x14ac:dyDescent="0.2">
      <c r="A17">
        <v>4194304</v>
      </c>
      <c r="B17">
        <v>3.1</v>
      </c>
    </row>
    <row r="18" spans="1:2" x14ac:dyDescent="0.2">
      <c r="A18">
        <v>8388608</v>
      </c>
      <c r="B18">
        <v>3.01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2022-05-10T22:27:55Z</dcterms:created>
  <dcterms:modified xsi:type="dcterms:W3CDTF">2022-05-11T05:54:26Z</dcterms:modified>
</cp:coreProperties>
</file>