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ominikdanner/Downloads/"/>
    </mc:Choice>
  </mc:AlternateContent>
  <xr:revisionPtr revIDLastSave="0" documentId="13_ncr:1_{9C68BD4C-D832-DA4F-9A39-297BB44B946E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Time Trac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<sst xmlns="http://schemas.openxmlformats.org/spreadsheetml/2006/main" count="62" uniqueCount="61">
  <si>
    <t>﻿What</t>
  </si>
  <si>
    <t>How Long</t>
  </si>
  <si>
    <t>When</t>
  </si>
  <si>
    <t>Brainstorming im Team</t>
  </si>
  <si>
    <t>September 3, 2025</t>
  </si>
  <si>
    <t>Infrastructur Aufsetzen und Besprechen</t>
  </si>
  <si>
    <t>September 10, 2025</t>
  </si>
  <si>
    <t>Git Repo initialization &amp; Approuch</t>
  </si>
  <si>
    <t>September 17, 2025</t>
  </si>
  <si>
    <t>Implementing JWT Token System</t>
  </si>
  <si>
    <t>October 1, 2025</t>
  </si>
  <si>
    <t>Worked on JWT Authentification &amp; added en/decryption for passwords</t>
  </si>
  <si>
    <t>October 2, 2025</t>
  </si>
  <si>
    <t>JWT convert to HTTP Only Cookie</t>
  </si>
  <si>
    <t>October 3, 2025</t>
  </si>
  <si>
    <t>Implemented Login System in Frontend</t>
  </si>
  <si>
    <t>October 16, 2025</t>
  </si>
  <si>
    <t>Login &amp; Register Modal</t>
  </si>
  <si>
    <t>October 18, 2025</t>
  </si>
  <si>
    <t>Fixing errors with severin</t>
  </si>
  <si>
    <t>December 16, 2025</t>
  </si>
  <si>
    <t>Fixing Darkmode Bug in Frontend</t>
  </si>
  <si>
    <t>December 9, 2025</t>
  </si>
  <si>
    <t>besprechung</t>
  </si>
  <si>
    <t>December 22, 2025</t>
  </si>
  <si>
    <t>fixing bugs</t>
  </si>
  <si>
    <t>December 31, 2025</t>
  </si>
  <si>
    <t>Implementing Seach View in Backend</t>
  </si>
  <si>
    <t>January 7, 2026</t>
  </si>
  <si>
    <t>Fixing bug with Darkmode in Frontend</t>
  </si>
  <si>
    <t>January 4, 2026</t>
  </si>
  <si>
    <t>Cleaning up Git Repo</t>
  </si>
  <si>
    <t>January 16, 2026</t>
  </si>
  <si>
    <t>January 18, 2026</t>
  </si>
  <si>
    <t>Implementing Search View and fixing some minor bugs</t>
  </si>
  <si>
    <t>January 19, 2026</t>
  </si>
  <si>
    <t>AWS Database Server Billing</t>
  </si>
  <si>
    <t>November 18, 2025</t>
  </si>
  <si>
    <t>AWS Database Server setup</t>
  </si>
  <si>
    <t>September 13, 2025</t>
  </si>
  <si>
    <t>Implemented Error Snackbar and Automatic Error Handling</t>
  </si>
  <si>
    <t>January 20, 2026</t>
  </si>
  <si>
    <t>Fixing Infrastructure Problems and trying to switch from aws to our own service</t>
  </si>
  <si>
    <t>January 21, 2026</t>
  </si>
  <si>
    <t>Working with Severin and Fixing Bugs</t>
  </si>
  <si>
    <t>January 25, 2026</t>
  </si>
  <si>
    <t>Implemented Success Snackbar</t>
  </si>
  <si>
    <t>January 24, 2026</t>
  </si>
  <si>
    <t>Fixed Login Bug</t>
  </si>
  <si>
    <t>January 26, 2026</t>
  </si>
  <si>
    <t>Connection to INCUS API established</t>
  </si>
  <si>
    <t>January 27, 2026</t>
  </si>
  <si>
    <t>Implementing some routes in backend incus api</t>
  </si>
  <si>
    <t>January 29, 2026</t>
  </si>
  <si>
    <t>Implemented VM Creation and Handling of Asyncronous Tasks</t>
  </si>
  <si>
    <t>Implemented Getting, Creation, Readings from Incus Backend. Implemented Operations from Incus too</t>
  </si>
  <si>
    <t>January 30, 2026</t>
  </si>
  <si>
    <t>Implemented Better Errorhandling for VM Creation and Getting VMs on the VM Page</t>
  </si>
  <si>
    <t>January 31, 2026</t>
  </si>
  <si>
    <t>Summary:</t>
  </si>
  <si>
    <t>Hours: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</si>
</sst>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/>
    <xf numFmtId="0" fontId="0" fillId="0" borderId="2" xfId="0" applyBorder="1"/>
    <xf numFmtId="0" fontId="0" fillId="0" borderId="3" xfId="0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/>
    <xf numFmtId="0" fontId="0" fillId="0" borderId="7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34"/>
  <sheetViews>
    <sheetView tabSelected="1" zoomScale="144" workbookViewId="0">
      <selection activeCell="C27" sqref="C27"/>
    </sheetView>
  </sheetViews>
  <sheetFormatPr baseColWidth="10" defaultColWidth="8.83203125" defaultRowHeight="15" x14ac:dyDescent="0.2"/>
  <cols>
    <col min="1" max="1" width="6.5" customWidth="1"/>
    <col min="2" max="2" width="8.1640625" customWidth="1"/>
    <col min="3" max="3" width="42.33203125" customWidth="1"/>
    <col min="4" max="4" width="9.6640625" customWidth="1"/>
    <col min="5" max="5" width="20.83203125" customWidth="1"/>
    <col min="6" max="6" width="27.33203125" customWidth="1"/>
  </cols>
  <sheetData>
    <row r="2" spans="3:5" ht="16" thickBot="1" x14ac:dyDescent="0.25">
      <c r="C2" s="12" t="s">
        <v>59</v>
      </c>
      <c r="D2" s="12"/>
    </row>
    <row r="3" spans="3:5" ht="16" thickBot="1" x14ac:dyDescent="0.25">
      <c r="C3" s="10" t="s">
        <v>60</v>
      </c>
      <c r="D3" s="11">
        <f>SUM(D6:D34)</f>
        <v>136</v>
      </c>
    </row>
    <row r="4" spans="3:5" ht="16" thickBot="1" x14ac:dyDescent="0.25"/>
    <row r="5" spans="3:5" ht="16" thickBot="1" x14ac:dyDescent="0.25">
      <c r="C5" s="1" t="s">
        <v>0</v>
      </c>
      <c r="D5" s="2" t="s">
        <v>1</v>
      </c>
      <c r="E5" s="3" t="s">
        <v>2</v>
      </c>
    </row>
    <row r="6" spans="3:5" ht="27" customHeight="1" x14ac:dyDescent="0.2">
      <c r="C6" s="8" t="s">
        <v>3</v>
      </c>
      <c r="D6" s="4">
        <v>6</v>
      </c>
      <c r="E6" s="6" t="s">
        <v>4</v>
      </c>
    </row>
    <row r="7" spans="3:5" x14ac:dyDescent="0.2">
      <c r="C7" s="8" t="s">
        <v>5</v>
      </c>
      <c r="D7" s="4">
        <v>2</v>
      </c>
      <c r="E7" s="6" t="s">
        <v>6</v>
      </c>
    </row>
    <row r="8" spans="3:5" x14ac:dyDescent="0.2">
      <c r="C8" s="8" t="s">
        <v>7</v>
      </c>
      <c r="D8" s="4">
        <v>2</v>
      </c>
      <c r="E8" s="6" t="s">
        <v>8</v>
      </c>
    </row>
    <row r="9" spans="3:5" x14ac:dyDescent="0.2">
      <c r="C9" s="8" t="s">
        <v>9</v>
      </c>
      <c r="D9" s="4">
        <v>5</v>
      </c>
      <c r="E9" s="6" t="s">
        <v>10</v>
      </c>
    </row>
    <row r="10" spans="3:5" x14ac:dyDescent="0.2">
      <c r="C10" s="8" t="s">
        <v>11</v>
      </c>
      <c r="D10" s="4">
        <v>5</v>
      </c>
      <c r="E10" s="6" t="s">
        <v>12</v>
      </c>
    </row>
    <row r="11" spans="3:5" x14ac:dyDescent="0.2">
      <c r="C11" s="8" t="s">
        <v>13</v>
      </c>
      <c r="D11" s="4">
        <v>5</v>
      </c>
      <c r="E11" s="6" t="s">
        <v>14</v>
      </c>
    </row>
    <row r="12" spans="3:5" x14ac:dyDescent="0.2">
      <c r="C12" s="8" t="s">
        <v>15</v>
      </c>
      <c r="D12" s="4">
        <v>8</v>
      </c>
      <c r="E12" s="6" t="s">
        <v>16</v>
      </c>
    </row>
    <row r="13" spans="3:5" x14ac:dyDescent="0.2">
      <c r="C13" s="8" t="s">
        <v>17</v>
      </c>
      <c r="D13" s="4">
        <v>9</v>
      </c>
      <c r="E13" s="6" t="s">
        <v>18</v>
      </c>
    </row>
    <row r="14" spans="3:5" x14ac:dyDescent="0.2">
      <c r="C14" s="8" t="s">
        <v>19</v>
      </c>
      <c r="D14" s="4">
        <v>2</v>
      </c>
      <c r="E14" s="6" t="s">
        <v>20</v>
      </c>
    </row>
    <row r="15" spans="3:5" x14ac:dyDescent="0.2">
      <c r="C15" s="8" t="s">
        <v>21</v>
      </c>
      <c r="D15" s="4">
        <v>3</v>
      </c>
      <c r="E15" s="6" t="s">
        <v>22</v>
      </c>
    </row>
    <row r="16" spans="3:5" x14ac:dyDescent="0.2">
      <c r="C16" s="8" t="s">
        <v>23</v>
      </c>
      <c r="D16" s="4">
        <v>3</v>
      </c>
      <c r="E16" s="6" t="s">
        <v>24</v>
      </c>
    </row>
    <row r="17" spans="3:5" x14ac:dyDescent="0.2">
      <c r="C17" s="8" t="s">
        <v>25</v>
      </c>
      <c r="D17" s="4">
        <v>4</v>
      </c>
      <c r="E17" s="6" t="s">
        <v>26</v>
      </c>
    </row>
    <row r="18" spans="3:5" x14ac:dyDescent="0.2">
      <c r="C18" s="8" t="s">
        <v>27</v>
      </c>
      <c r="D18" s="4">
        <v>4</v>
      </c>
      <c r="E18" s="6" t="s">
        <v>28</v>
      </c>
    </row>
    <row r="19" spans="3:5" x14ac:dyDescent="0.2">
      <c r="C19" s="8" t="s">
        <v>29</v>
      </c>
      <c r="D19" s="4">
        <v>3</v>
      </c>
      <c r="E19" s="6" t="s">
        <v>30</v>
      </c>
    </row>
    <row r="20" spans="3:5" x14ac:dyDescent="0.2">
      <c r="C20" s="8" t="s">
        <v>31</v>
      </c>
      <c r="D20" s="4">
        <v>1</v>
      </c>
      <c r="E20" s="6" t="s">
        <v>32</v>
      </c>
    </row>
    <row r="21" spans="3:5" x14ac:dyDescent="0.2">
      <c r="C21" s="8" t="s">
        <v>23</v>
      </c>
      <c r="D21" s="4">
        <v>4</v>
      </c>
      <c r="E21" s="6" t="s">
        <v>33</v>
      </c>
    </row>
    <row r="22" spans="3:5" x14ac:dyDescent="0.2">
      <c r="C22" s="8" t="s">
        <v>34</v>
      </c>
      <c r="D22" s="4">
        <v>3</v>
      </c>
      <c r="E22" s="6" t="s">
        <v>35</v>
      </c>
    </row>
    <row r="23" spans="3:5" x14ac:dyDescent="0.2">
      <c r="C23" s="8" t="s">
        <v>36</v>
      </c>
      <c r="D23" s="4">
        <v>2</v>
      </c>
      <c r="E23" s="6" t="s">
        <v>37</v>
      </c>
    </row>
    <row r="24" spans="3:5" x14ac:dyDescent="0.2">
      <c r="C24" s="8" t="s">
        <v>38</v>
      </c>
      <c r="D24" s="4">
        <v>6</v>
      </c>
      <c r="E24" s="6" t="s">
        <v>39</v>
      </c>
    </row>
    <row r="25" spans="3:5" x14ac:dyDescent="0.2">
      <c r="C25" s="8" t="s">
        <v>40</v>
      </c>
      <c r="D25" s="4">
        <v>5</v>
      </c>
      <c r="E25" s="6" t="s">
        <v>41</v>
      </c>
    </row>
    <row r="26" spans="3:5" x14ac:dyDescent="0.2">
      <c r="C26" s="8" t="s">
        <v>42</v>
      </c>
      <c r="D26" s="4">
        <v>7</v>
      </c>
      <c r="E26" s="6" t="s">
        <v>43</v>
      </c>
    </row>
    <row r="27" spans="3:5" x14ac:dyDescent="0.2">
      <c r="C27" s="8" t="s">
        <v>44</v>
      </c>
      <c r="D27" s="4">
        <v>4</v>
      </c>
      <c r="E27" s="6" t="s">
        <v>45</v>
      </c>
    </row>
    <row r="28" spans="3:5" x14ac:dyDescent="0.2">
      <c r="C28" s="8" t="s">
        <v>46</v>
      </c>
      <c r="D28" s="4">
        <v>2</v>
      </c>
      <c r="E28" s="6" t="s">
        <v>47</v>
      </c>
    </row>
    <row r="29" spans="3:5" x14ac:dyDescent="0.2">
      <c r="C29" s="8" t="s">
        <v>48</v>
      </c>
      <c r="D29" s="4">
        <v>5</v>
      </c>
      <c r="E29" s="6" t="s">
        <v>49</v>
      </c>
    </row>
    <row r="30" spans="3:5" x14ac:dyDescent="0.2">
      <c r="C30" s="8" t="s">
        <v>50</v>
      </c>
      <c r="D30" s="4">
        <v>6</v>
      </c>
      <c r="E30" s="6" t="s">
        <v>51</v>
      </c>
    </row>
    <row r="31" spans="3:5" x14ac:dyDescent="0.2">
      <c r="C31" s="8" t="s">
        <v>52</v>
      </c>
      <c r="D31" s="4">
        <v>3</v>
      </c>
      <c r="E31" s="6" t="s">
        <v>53</v>
      </c>
    </row>
    <row r="32" spans="3:5" x14ac:dyDescent="0.2">
      <c r="C32" s="8" t="s">
        <v>54</v>
      </c>
      <c r="D32" s="4">
        <v>9</v>
      </c>
      <c r="E32" s="6"/>
    </row>
    <row r="33" spans="3:5" x14ac:dyDescent="0.2">
      <c r="C33" s="8" t="s">
        <v>55</v>
      </c>
      <c r="D33" s="4">
        <v>11</v>
      </c>
      <c r="E33" s="6" t="s">
        <v>56</v>
      </c>
    </row>
    <row r="34" spans="3:5" x14ac:dyDescent="0.2">
      <c r="C34" s="9" t="s">
        <v>57</v>
      </c>
      <c r="D34" s="5">
        <v>7</v>
      </c>
      <c r="E34" s="7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Danner Dominik Rene</cp:lastModifiedBy>
  <dcterms:created xsi:type="dcterms:W3CDTF">2026-01-31T14:39:30Z</dcterms:created>
  <dcterms:modified xsi:type="dcterms:W3CDTF">2026-01-31T14:46:34Z</dcterms:modified>
</cp:coreProperties>
</file>