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7DAC9F5E-7A1D-46DB-9447-AF698EF54696}" xr6:coauthVersionLast="47" xr6:coauthVersionMax="47" xr10:uidLastSave="{00000000-0000-0000-0000-000000000000}"/>
  <bookViews>
    <workbookView xWindow="-120" yWindow="-120" windowWidth="20730" windowHeight="11760" xr2:uid="{5DF9048D-9841-4755-AAA3-3BF6FE684EFF}"/>
  </bookViews>
  <sheets>
    <sheet name="AddressBACKnotice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<sst xmlns="http://schemas.openxmlformats.org/spreadsheetml/2006/main" count="8" uniqueCount="8">
  <si>
    <t>OLIVER V. CATAHINA</t>
  </si>
  <si>
    <t>CENSUS MAIL FREE</t>
  </si>
  <si>
    <t>Municipal Civil Registrar</t>
  </si>
  <si>
    <t>Pursuant to RA 265</t>
  </si>
  <si>
    <t>Solano, Nueva Vizcaya</t>
  </si>
  <si>
    <t>THE LOCAL CIVIL REGISTRAR</t>
  </si>
  <si>
    <t>Local Registrar's Office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</si>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</sst>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istrator\Downloads\marriage_template.xlsx" TargetMode="External"/><Relationship Id="rId1" Type="http://schemas.openxmlformats.org/officeDocument/2006/relationships/externalLinkPath" Target="marriage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LICATION"/>
      <sheetName val="CONSENT F"/>
      <sheetName val="CONSENT M"/>
      <sheetName val="CONSENT M&amp;F"/>
      <sheetName val="ADVICE M"/>
      <sheetName val="ADVICE F"/>
      <sheetName val="ADVICE M&amp;F"/>
      <sheetName val="ADVICE M-CONSENT F"/>
      <sheetName val="CONSENT M-ADVICE F"/>
      <sheetName val="Notice"/>
      <sheetName val="AddressBACKnotice"/>
      <sheetName val="EnvelopeAddres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4">
          <cell r="E44" t="str">
            <v>Bayombong, Nueva Vizcaya</v>
          </cell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8BE0A-CAFB-476C-8518-A9792651BEBA}">
  <dimension ref="A1:Z17"/>
  <sheetViews>
    <sheetView tabSelected="1" workbookViewId="0">
      <selection activeCell="AH12" sqref="AH12"/>
    </sheetView>
  </sheetViews>
  <sheetFormatPr defaultRowHeight="15" x14ac:dyDescent="0.25"/>
  <cols>
    <col min="1" max="31" width="3.7109375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T1" s="2" t="s">
        <v>1</v>
      </c>
      <c r="U1" s="2"/>
      <c r="V1" s="2"/>
      <c r="W1" s="2"/>
      <c r="X1" s="2"/>
      <c r="Y1" s="2"/>
      <c r="Z1" s="2"/>
    </row>
    <row r="2" spans="1:26" x14ac:dyDescent="0.25">
      <c r="A2" s="1" t="s">
        <v>2</v>
      </c>
      <c r="B2" s="1"/>
      <c r="C2" s="1"/>
      <c r="D2" s="1"/>
      <c r="E2" s="1"/>
      <c r="F2" s="1"/>
      <c r="G2" s="1"/>
      <c r="T2" s="2" t="s">
        <v>3</v>
      </c>
      <c r="U2" s="2"/>
      <c r="V2" s="2"/>
      <c r="W2" s="2"/>
      <c r="X2" s="2"/>
      <c r="Y2" s="2"/>
      <c r="Z2" s="2"/>
    </row>
    <row r="3" spans="1:26" x14ac:dyDescent="0.25">
      <c r="A3" s="3" t="s">
        <v>4</v>
      </c>
      <c r="B3" s="3"/>
      <c r="C3" s="3"/>
      <c r="D3" s="3"/>
      <c r="E3" s="3"/>
      <c r="F3" s="3"/>
      <c r="G3" s="3"/>
    </row>
    <row r="4" spans="1:26" x14ac:dyDescent="0.25">
      <c r="A4" s="2">
        <v>3709</v>
      </c>
      <c r="B4" s="2"/>
      <c r="C4" s="2"/>
      <c r="D4" s="2"/>
      <c r="E4" s="2"/>
      <c r="F4" s="2"/>
      <c r="G4" s="2"/>
    </row>
    <row r="7" spans="1:26" x14ac:dyDescent="0.25">
      <c r="A7" s="4" t="s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5" t="s">
        <v>6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25">
      <c r="A9" s="6" t="str">
        <f>+[1]Notice!E44</f>
        <v>Bayombong, Nueva Vizcaya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7" spans="12:12" x14ac:dyDescent="0.25">
      <c r="L17" t="s">
        <v>7</v>
      </c>
    </row>
  </sheetData>
  <mergeCells count="10">
    <mergeCell ref="A7:Z7"/>
    <mergeCell ref="A8:Z8"/>
    <mergeCell ref="A9:Z9"/>
    <mergeCell ref="A10:Z10"/>
    <mergeCell ref="A1:G1"/>
    <mergeCell ref="T1:Z1"/>
    <mergeCell ref="A2:G2"/>
    <mergeCell ref="T2:Z2"/>
    <mergeCell ref="A3:G3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AddressBACKnotice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Aldwin Loreto</dc:creator>
  <cp:lastModifiedBy>Aldwin Loreto</cp:lastModifiedBy>
  <dcterms:created xsi:type="dcterms:W3CDTF">2026-02-08T04:03:04Z</dcterms:created>
  <dcterms:modified xsi:type="dcterms:W3CDTF">2026-02-08T04:03:36Z</dcterms:modified>
</cp:coreProperties>
</file>