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mo Priority 2" sheetId="1" r:id="rId4"/>
  </sheets>
  <definedNames>
    <definedName name="_xlnm._FilterDatabase" localSheetId="0" hidden="1">'Demo Priority 2'!$A$1:$E$1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<sst xmlns="http://schemas.openxmlformats.org/spreadsheetml/2006/main" uniqueCount="14">
  <si>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Produit</t>
  </si>
  <si>
    <t>Prix Unit.</t>
  </si>
  <si>
    <t>Quantité</t>
  </si>
  <si>
    <t>Total</t>
  </si>
  <si>
    <t>Statut</t>
  </si>
  <si>
    <t>Ordinateur Portable</t>
  </si>
  <si>
    <t>En stock</t>
  </si>
  <si>
    <t>Souris sans fil</t>
  </si>
  <si>
    <t>Clavier mécanique</t>
  </si>
  <si>
    <t>Stock faible</t>
  </si>
  <si>
    <t>Écran 27"</t>
  </si>
  <si>
    <t>Imprimante laser</t>
  </si>
  <si>
    <t>Rupture</t>
  </si>
  <si>
    <t>TOTAL GÉNÉRAL :</t>
  </si>
</sst>
</file>

<file path=xl/styles.xml><?xml version="1.0" encoding="utf-8"?>
<styleSheet xmlns="http://schemas.openxmlformats.org/spreadsheetml/2006/main">
  <numFmts count="1">
    <numFmt numFmtId="164" formatCode="#,##0.00 €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1"/>
      <strike val="0"/>
      <u val="none"/>
      <sz val="11"/>
      <color rgb="FF000000"/>
      <name val="Arial"/>
    </font>
    <font>
      <b val="1"/>
      <i val="0"/>
      <strike val="0"/>
      <u val="none"/>
      <sz val="11"/>
      <color rgb="FF0066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9900"/>
      <name val="Calibri"/>
    </font>
    <font>
      <b val="0"/>
      <i val="1"/>
      <strike val="0"/>
      <u val="none"/>
      <sz val="11"/>
      <color rgb="FF0066CC"/>
      <name val="Times New Roman"/>
    </font>
    <font>
      <b val="0"/>
      <i val="0"/>
      <strike val="0"/>
      <u val="double"/>
      <sz val="11"/>
      <color rgb="FFCC0000"/>
      <name val="Calibri"/>
    </font>
    <font>
      <b val="1"/>
      <i val="0"/>
      <strike val="0"/>
      <u val="none"/>
      <sz val="11"/>
      <color rgb="FFCC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E6E6"/>
        <bgColor rgb="FF000000"/>
      </patternFill>
    </fill>
    <fill>
      <patternFill patternType="solid">
        <fgColor rgb="FFFFCC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3" borderId="0" applyFont="1" applyNumberFormat="0" applyFill="1" applyBorder="0" applyAlignment="0"/>
    <xf xfId="0" fontId="9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164" fillId="4" borderId="0" applyFont="1" applyNumberFormat="1" applyFill="1" applyBorder="0" applyAlignment="0"/>
  </cellXfs>
  <cellStyles count="1">
    <cellStyle name="Normal" xfId="0" builtinId="0"/>
  </cellStyles>
  <dxfs count="3">
    <dxf>
      <font>
        <color rgb="FFFF6600"/>
      </font>
      <fill>
        <patternFill patternType="solid">
          <bgColor rgb="FFFFFFCC"/>
        </patternFill>
      </fill>
      <border/>
    </dxf>
    <dxf>
      <fill>
        <patternFill patternType="solid">
          <bgColor rgb="FFE7E6E6"/>
        </patternFill>
      </fill>
      <border/>
    </dxf>
    <dxf>
      <font>
        <b val="1"/>
      </font>
      <fill>
        <patternFill patternType="solid">
          <bgColor rgb="FFCCFF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"/>
  <sheetViews>
    <sheetView tabSelected="1" workbookViewId="0" showGridLines="true" showRowColHeaders="1">
      <pane ySplit="1" activePane="bottomLeft" state="frozen" topLeftCell="A2"/>
      <selection pane="bottomLeft" activeCell="D7" sqref="D7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8" customWidth="true" style="0"/>
    <col min="4" max="4" width="22" customWidth="true" style="0"/>
    <col min="5" max="5" width="2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1299.99000000000001</v>
      </c>
      <c r="C2">
        <v>15.0</v>
      </c>
      <c r="D2" s="3" t="str">
        <f>B2*C2</f>
      </c>
      <c r="E2" s="4" t="s">
        <v>6</v>
      </c>
    </row>
    <row r="3" spans="1:5">
      <c r="A3" t="s">
        <v>7</v>
      </c>
      <c r="B3" s="3">
        <v>24.99</v>
      </c>
      <c r="C3">
        <v>50.0</v>
      </c>
      <c r="D3" s="3" t="str">
        <f>B3*C3</f>
      </c>
      <c r="E3" s="4" t="s">
        <v>6</v>
      </c>
    </row>
    <row r="4" spans="1:5">
      <c r="A4" s="5" t="s">
        <v>8</v>
      </c>
      <c r="B4" s="3">
        <v>149.99000000000001</v>
      </c>
      <c r="C4">
        <v>30.0</v>
      </c>
      <c r="D4" s="3" t="str">
        <f>B4*C4</f>
      </c>
      <c r="E4" s="6" t="s">
        <v>9</v>
      </c>
    </row>
    <row r="5" spans="1:5">
      <c r="A5" s="7" t="s">
        <v>10</v>
      </c>
      <c r="B5" s="3">
        <v>399.99000000000001</v>
      </c>
      <c r="C5">
        <v>20.0</v>
      </c>
      <c r="D5" s="3" t="str">
        <f>B5*C5</f>
      </c>
      <c r="E5" s="4" t="s">
        <v>6</v>
      </c>
    </row>
    <row r="6" spans="1:5">
      <c r="A6" s="8" t="s">
        <v>11</v>
      </c>
      <c r="B6" s="3">
        <v>599.99000000000001</v>
      </c>
      <c r="C6">
        <v>8.0</v>
      </c>
      <c r="D6" s="3" t="str">
        <f>B6*C6</f>
      </c>
      <c r="E6" s="9" t="s">
        <v>12</v>
      </c>
    </row>
    <row r="7" spans="1:5">
      <c r="A7" s="10" t="s">
        <v>13</v>
      </c>
      <c r="D7" s="11" t="str">
        <f>D2+D3+D4+D5+D6</f>
      </c>
    </row>
  </sheetData>
  <autoFilter ref="A1:E1"/>
  <mergeCells>
    <mergeCell ref="A7:C7"/>
  </mergeCells>
  <conditionalFormatting sqref="D3">
    <cfRule type="cellIs" dxfId="0" priority="1" operator="lessThan">
      <formula>2000</formula>
    </cfRule>
  </conditionalFormatting>
  <conditionalFormatting sqref="D4">
    <cfRule type="cellIs" dxfId="1" priority="2" operator="between">
      <formula>2000</formula>
      <formula>6000</formula>
    </cfRule>
  </conditionalFormatting>
  <conditionalFormatting sqref="D5">
    <cfRule type="cellIs" dxfId="2" priority="3" operator="greaterThan">
      <formula>6000</formula>
    </cfRule>
  </conditionalFormatting>
  <conditionalFormatting sqref="D6">
    <cfRule type="cellIs" dxfId="1" priority="4" operator="between">
      <formula>2000</formula>
      <formula>6000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Priority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2025-12-02T17:23:01+00:00</dcterms:created>
  <dcterms:modified xsi:type="dcterms:W3CDTF">2025-12-02T17:23:01+00:00</dcterms:modified>
  <dc:title>Untitled Spreadsheet</dc:title>
  <dc:description/>
  <dc:subject/>
  <cp:keywords/>
  <cp:category/>
</cp:coreProperties>
</file>