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Okia\Desktop\Dannie3\Datasets\Advertisements\"/>
    </mc:Choice>
  </mc:AlternateContent>
  <bookViews>
    <workbookView xWindow="0" yWindow="0" windowWidth="20490" windowHeight="8205" firstSheet="4" activeTab="6"/>
  </bookViews>
  <sheets>
    <sheet name="Advertisements" sheetId="2" r:id="rId1"/>
    <sheet name="Sales Trend" sheetId="3" r:id="rId2"/>
    <sheet name="Gender Distribution" sheetId="4" r:id="rId3"/>
    <sheet name="Gender Sales" sheetId="11" r:id="rId4"/>
    <sheet name="Ad-Clicks" sheetId="6" r:id="rId5"/>
    <sheet name="Country" sheetId="7" r:id="rId6"/>
    <sheet name="Dashboard" sheetId="9" r:id="rId7"/>
  </sheets>
  <definedNames>
    <definedName name="ExternalData_1" localSheetId="0" hidden="1">Advertisements!$A$1:$J$1010</definedName>
  </definedNames>
  <calcPr calcId="162913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leaned_Advertisements" description="Connection to the 'Cleaned_Advertisements' query in the workbook." type="5" refreshedVersion="6" background="1" saveData="1">
    <dbPr connection="Provider=Microsoft.Mashup.OleDb.1;Data Source=$Workbook$;Location=Cleaned_Advertisements;Extended Properties=&quot;&quot;" command="SELECT * FROM [Cleaned_Advertisements]"/>
  </connection>
</connections>
</file>

<file path=xl/sharedStrings.xml><?xml version="1.0" encoding="utf-8"?>
<sst xmlns="http://schemas.openxmlformats.org/spreadsheetml/2006/main" count="5557" uniqueCount="2224">
  <si>
    <t>Daily_Time_Spent_on_Site</t>
  </si>
  <si>
    <t>Age</t>
  </si>
  <si>
    <t>Area Income</t>
  </si>
  <si>
    <t>Daily Internet Usage</t>
  </si>
  <si>
    <t>Ad Topic Line</t>
  </si>
  <si>
    <t>City</t>
  </si>
  <si>
    <t>Gender</t>
  </si>
  <si>
    <t>Country</t>
  </si>
  <si>
    <t>Timestamp</t>
  </si>
  <si>
    <t>Clicked on Ad</t>
  </si>
  <si>
    <t>Cloned 5thgeneration orchestration</t>
  </si>
  <si>
    <t>Wrightburgh</t>
  </si>
  <si>
    <t>Female</t>
  </si>
  <si>
    <t>Tunisia</t>
  </si>
  <si>
    <t>No</t>
  </si>
  <si>
    <t>Monitored national standardization</t>
  </si>
  <si>
    <t>West Jodi</t>
  </si>
  <si>
    <t>Male</t>
  </si>
  <si>
    <t>Nauru</t>
  </si>
  <si>
    <t>Organic bottom-line service-desk</t>
  </si>
  <si>
    <t>Davidton</t>
  </si>
  <si>
    <t>San Marino</t>
  </si>
  <si>
    <t>Triple-buffered reciprocal time-frame</t>
  </si>
  <si>
    <t>West Terrifurt</t>
  </si>
  <si>
    <t>Italy</t>
  </si>
  <si>
    <t>Robust logistical utilization</t>
  </si>
  <si>
    <t>South Manuel</t>
  </si>
  <si>
    <t>Iceland</t>
  </si>
  <si>
    <t>Sharable client-driven software</t>
  </si>
  <si>
    <t>Williamsport</t>
  </si>
  <si>
    <t>Norway</t>
  </si>
  <si>
    <t>Enhanced dedicated support</t>
  </si>
  <si>
    <t>Brandonstad</t>
  </si>
  <si>
    <t>Myanmar</t>
  </si>
  <si>
    <t>Reactive local challenge</t>
  </si>
  <si>
    <t>Port Jefferybury</t>
  </si>
  <si>
    <t>Australia</t>
  </si>
  <si>
    <t>Yes</t>
  </si>
  <si>
    <t>Configurable coherent function</t>
  </si>
  <si>
    <t>West Colin</t>
  </si>
  <si>
    <t>Grenada</t>
  </si>
  <si>
    <t>Mandatory homogeneous architecture</t>
  </si>
  <si>
    <t>Ramirezton</t>
  </si>
  <si>
    <t>Ghana</t>
  </si>
  <si>
    <t>Centralized neutral neural-net</t>
  </si>
  <si>
    <t>West Brandonton</t>
  </si>
  <si>
    <t>Qatar</t>
  </si>
  <si>
    <t>Team-oriented grid-enabled Local Area Network</t>
  </si>
  <si>
    <t>Burundi</t>
  </si>
  <si>
    <t>Centralized content-based focus group</t>
  </si>
  <si>
    <t>West Katiefurt</t>
  </si>
  <si>
    <t>Egypt</t>
  </si>
  <si>
    <t>Synergistic fresh-thinking array</t>
  </si>
  <si>
    <t>North Tara</t>
  </si>
  <si>
    <t>Bosnia and Herzegovina</t>
  </si>
  <si>
    <t>Grass-roots coherent extranet</t>
  </si>
  <si>
    <t>West William</t>
  </si>
  <si>
    <t>Barbados</t>
  </si>
  <si>
    <t>Persistent demand-driven interface</t>
  </si>
  <si>
    <t>New Travistown</t>
  </si>
  <si>
    <t>Spain</t>
  </si>
  <si>
    <t>Customizable multi-tasking website</t>
  </si>
  <si>
    <t>Palestinian Territory</t>
  </si>
  <si>
    <t>Intuitive dynamic attitude</t>
  </si>
  <si>
    <t>Pruittmouth</t>
  </si>
  <si>
    <t>Afghanistan</t>
  </si>
  <si>
    <t>Grass-roots solution-oriented conglomeration</t>
  </si>
  <si>
    <t>Jessicastad</t>
  </si>
  <si>
    <t>British Indian Ocean Territory (Chagos Archipelago)</t>
  </si>
  <si>
    <t>Advanced 24/7 productivity</t>
  </si>
  <si>
    <t>Millertown</t>
  </si>
  <si>
    <t>Russian Federation</t>
  </si>
  <si>
    <t>Object-based reciprocal knowledgebase</t>
  </si>
  <si>
    <t>Cameroon</t>
  </si>
  <si>
    <t>Streamlined non-volatile analyzer</t>
  </si>
  <si>
    <t>Lake Nicole</t>
  </si>
  <si>
    <t>Mandatory disintermediate utilization</t>
  </si>
  <si>
    <t>South John</t>
  </si>
  <si>
    <t>Future-proofed methodical protocol</t>
  </si>
  <si>
    <t>Pamelamouth</t>
  </si>
  <si>
    <t>Korea</t>
  </si>
  <si>
    <t>Exclusive neutral parallelism</t>
  </si>
  <si>
    <t>Harperborough</t>
  </si>
  <si>
    <t>Tokelau</t>
  </si>
  <si>
    <t>Public-key foreground groupware</t>
  </si>
  <si>
    <t>Port Danielleberg</t>
  </si>
  <si>
    <t>Monaco</t>
  </si>
  <si>
    <t>Ameliorated client-driven forecast</t>
  </si>
  <si>
    <t>West Jeremyside</t>
  </si>
  <si>
    <t>Tuvalu</t>
  </si>
  <si>
    <t>Monitored systematic hierarchy</t>
  </si>
  <si>
    <t>South Cathyfurt</t>
  </si>
  <si>
    <t>Greece</t>
  </si>
  <si>
    <t>Open-architected impactful productivity</t>
  </si>
  <si>
    <t>Palmerside</t>
  </si>
  <si>
    <t>British Virgin Islands</t>
  </si>
  <si>
    <t>Business-focused value-added definition</t>
  </si>
  <si>
    <t>West Guybury</t>
  </si>
  <si>
    <t>Bouvet Island (Bouvetoya)</t>
  </si>
  <si>
    <t>Programmable asymmetric data-warehouse</t>
  </si>
  <si>
    <t>Phelpschester</t>
  </si>
  <si>
    <t>Peru</t>
  </si>
  <si>
    <t>Digitized static capability</t>
  </si>
  <si>
    <t>Lake Melindamouth</t>
  </si>
  <si>
    <t>Aruba</t>
  </si>
  <si>
    <t>Digitized global capability</t>
  </si>
  <si>
    <t>Maldives</t>
  </si>
  <si>
    <t>Multi-layered 4thgeneration knowledge user</t>
  </si>
  <si>
    <t>Port Cassie</t>
  </si>
  <si>
    <t>Senegal</t>
  </si>
  <si>
    <t>Synchronized dedicated service-desk</t>
  </si>
  <si>
    <t>New Thomas</t>
  </si>
  <si>
    <t>Dominica</t>
  </si>
  <si>
    <t>Synchronized systemic hierarchy</t>
  </si>
  <si>
    <t>Johnstad</t>
  </si>
  <si>
    <t>Luxembourg</t>
  </si>
  <si>
    <t>Profound stable product</t>
  </si>
  <si>
    <t>West Aprilport</t>
  </si>
  <si>
    <t>Montenegro</t>
  </si>
  <si>
    <t>Reactive demand-driven capacity</t>
  </si>
  <si>
    <t>Kellytown</t>
  </si>
  <si>
    <t>Ukraine</t>
  </si>
  <si>
    <t>Persevering needs-based open architecture</t>
  </si>
  <si>
    <t>Charlesport</t>
  </si>
  <si>
    <t>Saint Helena</t>
  </si>
  <si>
    <t>Intuitive exuding service-desk</t>
  </si>
  <si>
    <t>Millerchester</t>
  </si>
  <si>
    <t>Liberia</t>
  </si>
  <si>
    <t>Innovative user-facing extranet</t>
  </si>
  <si>
    <t>Mackenziemouth</t>
  </si>
  <si>
    <t>Front-line intermediate database</t>
  </si>
  <si>
    <t>Zacharystad</t>
  </si>
  <si>
    <t>Persevering exuding system engine</t>
  </si>
  <si>
    <t>North Joshua</t>
  </si>
  <si>
    <t>Czech Republic</t>
  </si>
  <si>
    <t>Balanced dynamic application</t>
  </si>
  <si>
    <t>Bowenview</t>
  </si>
  <si>
    <t>Reduced global support</t>
  </si>
  <si>
    <t>Jamesberg</t>
  </si>
  <si>
    <t>Niger</t>
  </si>
  <si>
    <t>Organic leadingedge secured line</t>
  </si>
  <si>
    <t>Lake Cassandraport</t>
  </si>
  <si>
    <t>Turkmenistan</t>
  </si>
  <si>
    <t>Business-focused encompassing neural-net</t>
  </si>
  <si>
    <t>New Sharon</t>
  </si>
  <si>
    <t>Triple-buffered demand-driven alliance</t>
  </si>
  <si>
    <t>Johnport</t>
  </si>
  <si>
    <t>Sri Lanka</t>
  </si>
  <si>
    <t>Visionary maximized process improvement</t>
  </si>
  <si>
    <t>Hamiltonfort</t>
  </si>
  <si>
    <t>Trinidad and Tobago</t>
  </si>
  <si>
    <t>Centralized 24/7 installation</t>
  </si>
  <si>
    <t>West Christopher</t>
  </si>
  <si>
    <t>Organized static focus group</t>
  </si>
  <si>
    <t>Hollandberg</t>
  </si>
  <si>
    <t>Visionary reciprocal circuit</t>
  </si>
  <si>
    <t>Odomville</t>
  </si>
  <si>
    <t>United Kingdom</t>
  </si>
  <si>
    <t>Pre-emptive value-added workforce</t>
  </si>
  <si>
    <t>East Samanthashire</t>
  </si>
  <si>
    <t>Guinea-Bissau</t>
  </si>
  <si>
    <t>Sharable analyzing alliance</t>
  </si>
  <si>
    <t>South Lauraton</t>
  </si>
  <si>
    <t>Micronesia</t>
  </si>
  <si>
    <t>Team-oriented encompassing portal</t>
  </si>
  <si>
    <t>Amandahaven</t>
  </si>
  <si>
    <t>Turkey</t>
  </si>
  <si>
    <t>Sharable bottom-line solution</t>
  </si>
  <si>
    <t>Thomasview</t>
  </si>
  <si>
    <t>Croatia</t>
  </si>
  <si>
    <t>Cross-group regional website</t>
  </si>
  <si>
    <t>Garciaside</t>
  </si>
  <si>
    <t>Israel</t>
  </si>
  <si>
    <t>Organized global model</t>
  </si>
  <si>
    <t>Port Sarahshire</t>
  </si>
  <si>
    <t>Svalbard &amp; Jan Mayen Islands</t>
  </si>
  <si>
    <t>Upgradable asynchronous circuit</t>
  </si>
  <si>
    <t>Port Gregory</t>
  </si>
  <si>
    <t>Azerbaijan</t>
  </si>
  <si>
    <t>Phased transitional instruction set</t>
  </si>
  <si>
    <t>Brendachester</t>
  </si>
  <si>
    <t>Iran</t>
  </si>
  <si>
    <t>Customer-focused empowering ability</t>
  </si>
  <si>
    <t>Lake Amy</t>
  </si>
  <si>
    <t>Front-line heuristic data-warehouse</t>
  </si>
  <si>
    <t>Lake Annashire</t>
  </si>
  <si>
    <t>Saint Vincent and the Grenadines</t>
  </si>
  <si>
    <t>Stand-alone national attitude</t>
  </si>
  <si>
    <t>Smithburgh</t>
  </si>
  <si>
    <t>Focused upward-trending core</t>
  </si>
  <si>
    <t>North Leonmouth</t>
  </si>
  <si>
    <t>Bulgaria</t>
  </si>
  <si>
    <t>Streamlined cohesive conglomeration</t>
  </si>
  <si>
    <t>Christmas Island</t>
  </si>
  <si>
    <t>Upgradable optimizing toolset</t>
  </si>
  <si>
    <t>Jasminefort</t>
  </si>
  <si>
    <t>Canada</t>
  </si>
  <si>
    <t>Synchronized user-facing core</t>
  </si>
  <si>
    <t>Jensenborough</t>
  </si>
  <si>
    <t>Rwanda</t>
  </si>
  <si>
    <t>Organized client-driven alliance</t>
  </si>
  <si>
    <t>Bradleyburgh</t>
  </si>
  <si>
    <t>Turks and Caicos Islands</t>
  </si>
  <si>
    <t>Ergonomic multi-state structure</t>
  </si>
  <si>
    <t>New Sheila</t>
  </si>
  <si>
    <t>Synergized multimedia emulation</t>
  </si>
  <si>
    <t>North Regina</t>
  </si>
  <si>
    <t>Norfolk Island</t>
  </si>
  <si>
    <t>Customer-focused optimizing moderator</t>
  </si>
  <si>
    <t>Davidmouth</t>
  </si>
  <si>
    <t>Advanced full-range migration</t>
  </si>
  <si>
    <t>New Michaeltown</t>
  </si>
  <si>
    <t>De-engineered object-oriented protocol</t>
  </si>
  <si>
    <t>East Tammie</t>
  </si>
  <si>
    <t>Cook Islands</t>
  </si>
  <si>
    <t>Polarized clear-thinking budgetary management</t>
  </si>
  <si>
    <t>Wilcoxport</t>
  </si>
  <si>
    <t>Customizable 6thgeneration knowledge user</t>
  </si>
  <si>
    <t>Guatemala</t>
  </si>
  <si>
    <t>Seamless object-oriented structure</t>
  </si>
  <si>
    <t>East Tiffanyport</t>
  </si>
  <si>
    <t>Cote d'Ivoire</t>
  </si>
  <si>
    <t>Seamless real-time array</t>
  </si>
  <si>
    <t>Ramirezhaven</t>
  </si>
  <si>
    <t>Faroe Islands</t>
  </si>
  <si>
    <t>Grass-roots impactful system engine</t>
  </si>
  <si>
    <t>Cranemouth</t>
  </si>
  <si>
    <t>Devolved tangible approach</t>
  </si>
  <si>
    <t>Lake Edward</t>
  </si>
  <si>
    <t>Ireland</t>
  </si>
  <si>
    <t>Customizable executive software</t>
  </si>
  <si>
    <t>Lake Conniefurt</t>
  </si>
  <si>
    <t>Progressive analyzing attitude</t>
  </si>
  <si>
    <t>East Shawnchester</t>
  </si>
  <si>
    <t>Moldova</t>
  </si>
  <si>
    <t>Innovative executive encoding</t>
  </si>
  <si>
    <t>West Joseph</t>
  </si>
  <si>
    <t>Nicaragua</t>
  </si>
  <si>
    <t>Down-sized uniform info-mediaries</t>
  </si>
  <si>
    <t>Lake Christopherfurt</t>
  </si>
  <si>
    <t>Montserrat</t>
  </si>
  <si>
    <t>Streamlined next generation implementation</t>
  </si>
  <si>
    <t>East Tylershire</t>
  </si>
  <si>
    <t>Timor-Leste</t>
  </si>
  <si>
    <t>Distributed tertiary system engine</t>
  </si>
  <si>
    <t>Triple-buffered scalable groupware</t>
  </si>
  <si>
    <t>Lake Dustin</t>
  </si>
  <si>
    <t>Puerto Rico</t>
  </si>
  <si>
    <t>Total 5thgeneration encoding</t>
  </si>
  <si>
    <t>North Kristine</t>
  </si>
  <si>
    <t>Central African Republic</t>
  </si>
  <si>
    <t>Integrated human-resource encoding</t>
  </si>
  <si>
    <t>Grahamberg</t>
  </si>
  <si>
    <t>Venezuela</t>
  </si>
  <si>
    <t>Phased dynamic customer loyalty</t>
  </si>
  <si>
    <t>New Tina</t>
  </si>
  <si>
    <t>Open-source coherent policy</t>
  </si>
  <si>
    <t>Nelsonfurt</t>
  </si>
  <si>
    <t>Wallis and Futuna</t>
  </si>
  <si>
    <t>Down-sized modular intranet</t>
  </si>
  <si>
    <t>Christopherport</t>
  </si>
  <si>
    <t>Jersey</t>
  </si>
  <si>
    <t>Pre-emptive content-based focus group</t>
  </si>
  <si>
    <t>Port Sarahhaven</t>
  </si>
  <si>
    <t>Versatile 4thgeneration system engine</t>
  </si>
  <si>
    <t>Bradleyborough</t>
  </si>
  <si>
    <t>Samoa</t>
  </si>
  <si>
    <t>Ergonomic full-range time-frame</t>
  </si>
  <si>
    <t>Whiteport</t>
  </si>
  <si>
    <t>Automated directional function</t>
  </si>
  <si>
    <t>New Theresa</t>
  </si>
  <si>
    <t>Antarctica (the territory South of 60 deg S)</t>
  </si>
  <si>
    <t>Progressive empowering alliance</t>
  </si>
  <si>
    <t>Wongland</t>
  </si>
  <si>
    <t>Albania</t>
  </si>
  <si>
    <t>Versatile homogeneous capacity</t>
  </si>
  <si>
    <t>Williammouth</t>
  </si>
  <si>
    <t>Hong Kong</t>
  </si>
  <si>
    <t>Function-based optimizing protocol</t>
  </si>
  <si>
    <t>Williamsborough</t>
  </si>
  <si>
    <t>Lithuania</t>
  </si>
  <si>
    <t>Up-sized secondary software</t>
  </si>
  <si>
    <t>North Michael</t>
  </si>
  <si>
    <t>Seamless holistic time-frame</t>
  </si>
  <si>
    <t>Benjaminchester</t>
  </si>
  <si>
    <t>Bangladesh</t>
  </si>
  <si>
    <t>Persevering reciprocal firmware</t>
  </si>
  <si>
    <t>Hernandezville</t>
  </si>
  <si>
    <t>Western Sahara</t>
  </si>
  <si>
    <t>Centralized logistical secured line</t>
  </si>
  <si>
    <t>Youngburgh</t>
  </si>
  <si>
    <t>Serbia</t>
  </si>
  <si>
    <t>Innovative background conglomeration</t>
  </si>
  <si>
    <t>Wallacechester</t>
  </si>
  <si>
    <t>Switchable 3rdgeneration hub</t>
  </si>
  <si>
    <t>Sanchezmouth</t>
  </si>
  <si>
    <t>Polarized 6thgeneration info-mediaries</t>
  </si>
  <si>
    <t>Bradshawborough</t>
  </si>
  <si>
    <t>Guernsey</t>
  </si>
  <si>
    <t>Balanced heuristic approach</t>
  </si>
  <si>
    <t>Amyhaven</t>
  </si>
  <si>
    <t>Tanzania</t>
  </si>
  <si>
    <t>Focused 24hour implementation</t>
  </si>
  <si>
    <t>Marcushaven</t>
  </si>
  <si>
    <t>Bhutan</t>
  </si>
  <si>
    <t>De-engineered mobile infrastructure</t>
  </si>
  <si>
    <t>Erinton</t>
  </si>
  <si>
    <t>Customer-focused upward-trending contingency</t>
  </si>
  <si>
    <t>Guinea</t>
  </si>
  <si>
    <t>Operative system-worthy protocol</t>
  </si>
  <si>
    <t>User-friendly upward-trending intranet</t>
  </si>
  <si>
    <t>New Lucasburgh</t>
  </si>
  <si>
    <t>Madagascar</t>
  </si>
  <si>
    <t>Future-proofed holistic superstructure</t>
  </si>
  <si>
    <t>Michelleside</t>
  </si>
  <si>
    <t>Lebanon</t>
  </si>
  <si>
    <t>Extended systemic policy</t>
  </si>
  <si>
    <t>Andersonton</t>
  </si>
  <si>
    <t>Eritrea</t>
  </si>
  <si>
    <t>Horizontal hybrid challenge</t>
  </si>
  <si>
    <t>New Rachel</t>
  </si>
  <si>
    <t>Guyana</t>
  </si>
  <si>
    <t>Virtual composite model</t>
  </si>
  <si>
    <t>Port Susan</t>
  </si>
  <si>
    <t>Switchable mobile framework</t>
  </si>
  <si>
    <t>West Angelabury</t>
  </si>
  <si>
    <t>Focused intangible moderator</t>
  </si>
  <si>
    <t>Port Christopherborough</t>
  </si>
  <si>
    <t>United Arab Emirates</t>
  </si>
  <si>
    <t>Balanced actuating moderator</t>
  </si>
  <si>
    <t>Phillipsbury</t>
  </si>
  <si>
    <t>Martinique</t>
  </si>
  <si>
    <t>Customer-focused transitional strategy</t>
  </si>
  <si>
    <t>Millerside</t>
  </si>
  <si>
    <t>Somalia</t>
  </si>
  <si>
    <t>Advanced web-enabled standardization</t>
  </si>
  <si>
    <t>Lake Jessica</t>
  </si>
  <si>
    <t>Pre-emptive executive knowledgebase</t>
  </si>
  <si>
    <t>Lopezmouth</t>
  </si>
  <si>
    <t>Self-enabling holistic process improvement</t>
  </si>
  <si>
    <t>Johnsport</t>
  </si>
  <si>
    <t>Benin</t>
  </si>
  <si>
    <t>Horizontal client-driven hierarchy</t>
  </si>
  <si>
    <t>Papua New Guinea</t>
  </si>
  <si>
    <t>Polarized dynamic throughput</t>
  </si>
  <si>
    <t>South Daniel</t>
  </si>
  <si>
    <t>Uzbekistan</t>
  </si>
  <si>
    <t>Devolved zero administration intranet</t>
  </si>
  <si>
    <t>Suzannetown</t>
  </si>
  <si>
    <t>South Africa</t>
  </si>
  <si>
    <t>User-friendly asymmetric info-mediaries</t>
  </si>
  <si>
    <t>Lisaberg</t>
  </si>
  <si>
    <t>Cross-platform regional task-force</t>
  </si>
  <si>
    <t>Brianfurt</t>
  </si>
  <si>
    <t>Hungary</t>
  </si>
  <si>
    <t>Polarized bandwidth-monitored moratorium</t>
  </si>
  <si>
    <t>Stewartbury</t>
  </si>
  <si>
    <t>Falkland Islands (Malvinas)</t>
  </si>
  <si>
    <t>Centralized systematic knowledgebase</t>
  </si>
  <si>
    <t>Future-proofed grid-enabled implementation</t>
  </si>
  <si>
    <t>North Wesleychester</t>
  </si>
  <si>
    <t>Down-sized well-modulated archive</t>
  </si>
  <si>
    <t>East Michelleberg</t>
  </si>
  <si>
    <t>Realigned zero tolerance emulation</t>
  </si>
  <si>
    <t>Port Eric</t>
  </si>
  <si>
    <t>Saint Martin</t>
  </si>
  <si>
    <t>Versatile transitional monitoring</t>
  </si>
  <si>
    <t>Timothyfurt</t>
  </si>
  <si>
    <t>Cuba</t>
  </si>
  <si>
    <t>Profound zero administration instruction set</t>
  </si>
  <si>
    <t>Port Jeffrey</t>
  </si>
  <si>
    <t>United States Minor Outlying Islands</t>
  </si>
  <si>
    <t>User-centric intangible task-force</t>
  </si>
  <si>
    <t>Guzmanland</t>
  </si>
  <si>
    <t>Belize</t>
  </si>
  <si>
    <t>Enhanced system-worthy application</t>
  </si>
  <si>
    <t>East Michele</t>
  </si>
  <si>
    <t>Multi-layered user-facing paradigm</t>
  </si>
  <si>
    <t>East John</t>
  </si>
  <si>
    <t>Customer-focused 24/7 concept</t>
  </si>
  <si>
    <t>Lesliebury</t>
  </si>
  <si>
    <t>Function-based transitional complexity</t>
  </si>
  <si>
    <t>Patriciahaven</t>
  </si>
  <si>
    <t>Kuwait</t>
  </si>
  <si>
    <t>Progressive clear-thinking open architecture</t>
  </si>
  <si>
    <t>Ashleychester</t>
  </si>
  <si>
    <t>Thailand</t>
  </si>
  <si>
    <t>Up-sized executive moderator</t>
  </si>
  <si>
    <t>Lake Josetown</t>
  </si>
  <si>
    <t>Gibraltar</t>
  </si>
  <si>
    <t>Re-contextualized optimal service-desk</t>
  </si>
  <si>
    <t>Debraburgh</t>
  </si>
  <si>
    <t>Holy See (Vatican City State)</t>
  </si>
  <si>
    <t>Fully-configurable neutral open system</t>
  </si>
  <si>
    <t>New Debbiestad</t>
  </si>
  <si>
    <t>Upgradable system-worthy array</t>
  </si>
  <si>
    <t>West Shaun</t>
  </si>
  <si>
    <t>Ergonomic client-driven application</t>
  </si>
  <si>
    <t>Kimberlyhaven</t>
  </si>
  <si>
    <t>Realigned content-based leverage</t>
  </si>
  <si>
    <t>Port Lawrence</t>
  </si>
  <si>
    <t>Decentralized real-time circuit</t>
  </si>
  <si>
    <t>West Ricardo</t>
  </si>
  <si>
    <t>Netherlands</t>
  </si>
  <si>
    <t>Polarized modular function</t>
  </si>
  <si>
    <t>Lake Jose</t>
  </si>
  <si>
    <t>Belarus</t>
  </si>
  <si>
    <t>Enterprise-wide client-driven contingency</t>
  </si>
  <si>
    <t>Heatherberg</t>
  </si>
  <si>
    <t>Diverse modular interface</t>
  </si>
  <si>
    <t>South George</t>
  </si>
  <si>
    <t>Polarized analyzing concept</t>
  </si>
  <si>
    <t>Tinachester</t>
  </si>
  <si>
    <t>New Zealand</t>
  </si>
  <si>
    <t>Multi-channeled asynchronous open system</t>
  </si>
  <si>
    <t>Port Jodi</t>
  </si>
  <si>
    <t>Togo</t>
  </si>
  <si>
    <t>Function-based context-sensitive secured line</t>
  </si>
  <si>
    <t>Jonathantown</t>
  </si>
  <si>
    <t>Kenya</t>
  </si>
  <si>
    <t>Adaptive 24hour Graphic Interface</t>
  </si>
  <si>
    <t>Sylviaview</t>
  </si>
  <si>
    <t>Palau</t>
  </si>
  <si>
    <t>Automated coherent flexibility</t>
  </si>
  <si>
    <t>East Timothyport</t>
  </si>
  <si>
    <t>Focused scalable complexity</t>
  </si>
  <si>
    <t>West Roytown</t>
  </si>
  <si>
    <t>Up-sized incremental encryption</t>
  </si>
  <si>
    <t>Codyburgh</t>
  </si>
  <si>
    <t>Sharable dedicated Graphic Interface</t>
  </si>
  <si>
    <t>Port Erikhaven</t>
  </si>
  <si>
    <t>Digitized zero administration paradigm</t>
  </si>
  <si>
    <t>Port Chasemouth</t>
  </si>
  <si>
    <t>Costa Rica</t>
  </si>
  <si>
    <t>Managed grid-enabled standardization</t>
  </si>
  <si>
    <t>Ramirezside</t>
  </si>
  <si>
    <t>Liechtenstein</t>
  </si>
  <si>
    <t>Networked foreground definition</t>
  </si>
  <si>
    <t>East Michaeltown</t>
  </si>
  <si>
    <t>Re-engineered exuding frame</t>
  </si>
  <si>
    <t>West Courtney</t>
  </si>
  <si>
    <t>Horizontal multi-state interface</t>
  </si>
  <si>
    <t>West Michaelhaven</t>
  </si>
  <si>
    <t>Diverse stable circuit</t>
  </si>
  <si>
    <t>Walshhaven</t>
  </si>
  <si>
    <t>Universal 24/7 implementation</t>
  </si>
  <si>
    <t>East Rachelview</t>
  </si>
  <si>
    <t>Equatorial Guinea</t>
  </si>
  <si>
    <t>Customer-focused multi-tasking Internet solution</t>
  </si>
  <si>
    <t>Curtisport</t>
  </si>
  <si>
    <t>Mongolia</t>
  </si>
  <si>
    <t>Vision-oriented contextually-based extranet</t>
  </si>
  <si>
    <t>Frankbury</t>
  </si>
  <si>
    <t>Extended local methodology</t>
  </si>
  <si>
    <t>Timothytown</t>
  </si>
  <si>
    <t>Re-engineered demand-driven capacity</t>
  </si>
  <si>
    <t>Samanthaland</t>
  </si>
  <si>
    <t>Brazil</t>
  </si>
  <si>
    <t>Customer-focused attitude-oriented instruction set</t>
  </si>
  <si>
    <t>South Jennifer</t>
  </si>
  <si>
    <t>Chad</t>
  </si>
  <si>
    <t>Synergized hybrid time-frame</t>
  </si>
  <si>
    <t>Kyleborough</t>
  </si>
  <si>
    <t>Portugal</t>
  </si>
  <si>
    <t>Advanced exuding conglomeration</t>
  </si>
  <si>
    <t>North Randy</t>
  </si>
  <si>
    <t>Malawi</t>
  </si>
  <si>
    <t>Secured clear-thinking middleware</t>
  </si>
  <si>
    <t>South Daniellefort</t>
  </si>
  <si>
    <t>Right-sized value-added initiative</t>
  </si>
  <si>
    <t>Dianashire</t>
  </si>
  <si>
    <t>Singapore</t>
  </si>
  <si>
    <t>Centralized tertiary pricing structure</t>
  </si>
  <si>
    <t>East Eric</t>
  </si>
  <si>
    <t>Multi-channeled reciprocal artificial intelligence</t>
  </si>
  <si>
    <t>Hammondport</t>
  </si>
  <si>
    <t>Kazakhstan</t>
  </si>
  <si>
    <t>Synergized context-sensitive database</t>
  </si>
  <si>
    <t>Jacobstad</t>
  </si>
  <si>
    <t>Realigned systematic function</t>
  </si>
  <si>
    <t>Hernandezfort</t>
  </si>
  <si>
    <t>Adaptive context-sensitive application</t>
  </si>
  <si>
    <t>Joneston</t>
  </si>
  <si>
    <t>China</t>
  </si>
  <si>
    <t>Networked high-level structure</t>
  </si>
  <si>
    <t>New Jeffreychester</t>
  </si>
  <si>
    <t>Profit-focused dedicated utilization</t>
  </si>
  <si>
    <t>East Stephen</t>
  </si>
  <si>
    <t>Vietnam</t>
  </si>
  <si>
    <t>Stand-alone tangible moderator</t>
  </si>
  <si>
    <t>Turnerchester</t>
  </si>
  <si>
    <t>Polarized tangible collaboration</t>
  </si>
  <si>
    <t>Youngfort</t>
  </si>
  <si>
    <t>Focused high-level conglomeration</t>
  </si>
  <si>
    <t>Ingramberg</t>
  </si>
  <si>
    <t>Mayotte</t>
  </si>
  <si>
    <t>Advanced modular Local Area Network</t>
  </si>
  <si>
    <t>South Denisefurt</t>
  </si>
  <si>
    <t>Virtual scalable secured line</t>
  </si>
  <si>
    <t>Port Melissaberg</t>
  </si>
  <si>
    <t>Front-line fault-tolerant intranet</t>
  </si>
  <si>
    <t>Bernardton</t>
  </si>
  <si>
    <t>Jamaica</t>
  </si>
  <si>
    <t>Inverse asymmetric instruction set</t>
  </si>
  <si>
    <t>Port Mathew</t>
  </si>
  <si>
    <t>Bahamas</t>
  </si>
  <si>
    <t>Synchronized leadingedge help-desk</t>
  </si>
  <si>
    <t>Aliciatown</t>
  </si>
  <si>
    <t>Total 5thgeneration standardization</t>
  </si>
  <si>
    <t>Josephstad</t>
  </si>
  <si>
    <t>Algeria</t>
  </si>
  <si>
    <t>Sharable grid-enabled matrix</t>
  </si>
  <si>
    <t>West Ericfurt</t>
  </si>
  <si>
    <t>Fiji</t>
  </si>
  <si>
    <t>Balanced asynchronous hierarchy</t>
  </si>
  <si>
    <t>New Brendafurt</t>
  </si>
  <si>
    <t>Monitored object-oriented Graphic Interface</t>
  </si>
  <si>
    <t>Port Julie</t>
  </si>
  <si>
    <t>Argentina</t>
  </si>
  <si>
    <t>Cloned analyzing artificial intelligence</t>
  </si>
  <si>
    <t>South Tiffanyton</t>
  </si>
  <si>
    <t>Persistent homogeneous framework</t>
  </si>
  <si>
    <t>North Elizabeth</t>
  </si>
  <si>
    <t>Philippines</t>
  </si>
  <si>
    <t>Face-to-face even-keeled website</t>
  </si>
  <si>
    <t>Kentmouth</t>
  </si>
  <si>
    <t>Extended context-sensitive monitoring</t>
  </si>
  <si>
    <t>West Casey</t>
  </si>
  <si>
    <t>Suriname</t>
  </si>
  <si>
    <t>Exclusive client-driven model</t>
  </si>
  <si>
    <t>East Henry</t>
  </si>
  <si>
    <t>Profound executive flexibility</t>
  </si>
  <si>
    <t>Hollyfurt</t>
  </si>
  <si>
    <t>Guam</t>
  </si>
  <si>
    <t>Reduced bi-directional strategy</t>
  </si>
  <si>
    <t>North Anna</t>
  </si>
  <si>
    <t xml:space="preserve"> </t>
  </si>
  <si>
    <t>Digitized heuristic solution</t>
  </si>
  <si>
    <t>Port Destiny</t>
  </si>
  <si>
    <t>Antigua and Barbuda</t>
  </si>
  <si>
    <t>Seamless 4thgeneration contingency</t>
  </si>
  <si>
    <t>Ianmouth</t>
  </si>
  <si>
    <t>Seamless intangible secured line</t>
  </si>
  <si>
    <t>North Johntown</t>
  </si>
  <si>
    <t>Georgia</t>
  </si>
  <si>
    <t>Intuitive radical forecast</t>
  </si>
  <si>
    <t>Hannahside</t>
  </si>
  <si>
    <t>Jordan</t>
  </si>
  <si>
    <t>Multi-layered non-volatile Graphical User Interface</t>
  </si>
  <si>
    <t>Wilsonburgh</t>
  </si>
  <si>
    <t>Saudi Arabia</t>
  </si>
  <si>
    <t>User-friendly client-server instruction set</t>
  </si>
  <si>
    <t>North Russellborough</t>
  </si>
  <si>
    <t>Synchronized multimedia model</t>
  </si>
  <si>
    <t>Murphymouth</t>
  </si>
  <si>
    <t>Face-to-face intermediate approach</t>
  </si>
  <si>
    <t>Carterburgh</t>
  </si>
  <si>
    <t>Assimilated fault-tolerant hub</t>
  </si>
  <si>
    <t>Penatown</t>
  </si>
  <si>
    <t>Exclusive disintermediate task-force</t>
  </si>
  <si>
    <t>Joechester</t>
  </si>
  <si>
    <t>Sao Tome and Principe</t>
  </si>
  <si>
    <t>Managed zero tolerance concept</t>
  </si>
  <si>
    <t>East Paul</t>
  </si>
  <si>
    <t>Compatible systemic function</t>
  </si>
  <si>
    <t>Hartmanchester</t>
  </si>
  <si>
    <t>Cyprus</t>
  </si>
  <si>
    <t>Configurable fault-tolerant monitoring</t>
  </si>
  <si>
    <t>Mcdonaldfort</t>
  </si>
  <si>
    <t>Kyrgyz Republic</t>
  </si>
  <si>
    <t>Future-proofed coherent hardware</t>
  </si>
  <si>
    <t>North Mercedes</t>
  </si>
  <si>
    <t>Pakistan</t>
  </si>
  <si>
    <t>Ameliorated upward-trending definition</t>
  </si>
  <si>
    <t>Taylorberg</t>
  </si>
  <si>
    <t>Seychelles</t>
  </si>
  <si>
    <t>Front-line tangible alliance</t>
  </si>
  <si>
    <t>Hansenmouth</t>
  </si>
  <si>
    <t>Progressive 24hour forecast</t>
  </si>
  <si>
    <t>Bradyfurt</t>
  </si>
  <si>
    <t>Self-enabling optimal initiative</t>
  </si>
  <si>
    <t>West Jessicahaven</t>
  </si>
  <si>
    <t>Mauritania</t>
  </si>
  <si>
    <t>Configurable logistical Graphical User Interface</t>
  </si>
  <si>
    <t>Davilachester</t>
  </si>
  <si>
    <t>Virtual bandwidth-monitored initiative</t>
  </si>
  <si>
    <t>North Ricardotown</t>
  </si>
  <si>
    <t>Chile</t>
  </si>
  <si>
    <t>Multi-tiered human-resource structure</t>
  </si>
  <si>
    <t>Melissafurt</t>
  </si>
  <si>
    <t>Poland</t>
  </si>
  <si>
    <t>Managed upward-trending instruction set</t>
  </si>
  <si>
    <t>East Brianberg</t>
  </si>
  <si>
    <t>Estonia</t>
  </si>
  <si>
    <t>Cloned object-oriented benchmark</t>
  </si>
  <si>
    <t>Millerbury</t>
  </si>
  <si>
    <t>Fundamental fault-tolerant neural-net</t>
  </si>
  <si>
    <t>Garciaview</t>
  </si>
  <si>
    <t>Latvia</t>
  </si>
  <si>
    <t>Phased zero administration success</t>
  </si>
  <si>
    <t>Townsendfurt</t>
  </si>
  <si>
    <t>Compatible intangible customer loyalty</t>
  </si>
  <si>
    <t>Williamstad</t>
  </si>
  <si>
    <t>Distributed 3rdgeneration definition</t>
  </si>
  <si>
    <t>West Connor</t>
  </si>
  <si>
    <t>Pre-emptive cohesive budgetary management</t>
  </si>
  <si>
    <t>West Justin</t>
  </si>
  <si>
    <t>Configurable multi-state utilization</t>
  </si>
  <si>
    <t>Robertbury</t>
  </si>
  <si>
    <t>Colombia</t>
  </si>
  <si>
    <t>Diverse multi-tasking parallelism</t>
  </si>
  <si>
    <t>New Tinamouth</t>
  </si>
  <si>
    <t>Brunei Darussalam</t>
  </si>
  <si>
    <t>Horizontal content-based synergy</t>
  </si>
  <si>
    <t>Turnerview</t>
  </si>
  <si>
    <t>Taiwan</t>
  </si>
  <si>
    <t>Multi-tiered maximized archive</t>
  </si>
  <si>
    <t>Reneechester</t>
  </si>
  <si>
    <t>Diverse executive groupware</t>
  </si>
  <si>
    <t>West Tinashire</t>
  </si>
  <si>
    <t>Saint Pierre and Miquelon</t>
  </si>
  <si>
    <t>Synergized cohesive array</t>
  </si>
  <si>
    <t>Jamesfurt</t>
  </si>
  <si>
    <t>Versatile dedicated software</t>
  </si>
  <si>
    <t>New Nancy</t>
  </si>
  <si>
    <t>Stand-alone reciprocal synergy</t>
  </si>
  <si>
    <t>Lisamouth</t>
  </si>
  <si>
    <t>Universal even-keeled analyzer</t>
  </si>
  <si>
    <t>Harveyport</t>
  </si>
  <si>
    <t>Up-sized tertiary contingency</t>
  </si>
  <si>
    <t>Ramosstad</t>
  </si>
  <si>
    <t>Finland</t>
  </si>
  <si>
    <t>Monitored real-time superstructure</t>
  </si>
  <si>
    <t>North Kevinside</t>
  </si>
  <si>
    <t>Streamlined analyzing initiative</t>
  </si>
  <si>
    <t>Haleview</t>
  </si>
  <si>
    <t>Automated static concept</t>
  </si>
  <si>
    <t>Christinetown</t>
  </si>
  <si>
    <t>Operative stable moderator</t>
  </si>
  <si>
    <t>New Michael</t>
  </si>
  <si>
    <t>Up-sized 6thgeneration moratorium</t>
  </si>
  <si>
    <t>Jonesland</t>
  </si>
  <si>
    <t>French Southern Territories</t>
  </si>
  <si>
    <t>Expanded clear-thinking core</t>
  </si>
  <si>
    <t>North Shannon</t>
  </si>
  <si>
    <t>Polarized attitude-oriented superstructure</t>
  </si>
  <si>
    <t>New Sonialand</t>
  </si>
  <si>
    <t>Networked coherent interface</t>
  </si>
  <si>
    <t>Port Jason</t>
  </si>
  <si>
    <t>Enhanced homogeneous moderator</t>
  </si>
  <si>
    <t>East Barbara</t>
  </si>
  <si>
    <t>Seamless full-range website</t>
  </si>
  <si>
    <t>Port Erinberg</t>
  </si>
  <si>
    <t>Sierra Leone</t>
  </si>
  <si>
    <t>Profit-focused attitude-oriented task-force</t>
  </si>
  <si>
    <t>Petersonfurt</t>
  </si>
  <si>
    <t>Tajikistan</t>
  </si>
  <si>
    <t>Cross-platform multimedia algorithm</t>
  </si>
  <si>
    <t>New Lindaberg</t>
  </si>
  <si>
    <t>Open-source coherent monitoring</t>
  </si>
  <si>
    <t>West Russell</t>
  </si>
  <si>
    <t>Ecuador</t>
  </si>
  <si>
    <t>Streamlined logistical secured line</t>
  </si>
  <si>
    <t>South Adam</t>
  </si>
  <si>
    <t>Switzerland</t>
  </si>
  <si>
    <t>Synchronized stable complexity</t>
  </si>
  <si>
    <t>North Tracyport</t>
  </si>
  <si>
    <t>Networked local secured line</t>
  </si>
  <si>
    <t>East Mike</t>
  </si>
  <si>
    <t>Uruguay</t>
  </si>
  <si>
    <t>Synergistic value-added extranet</t>
  </si>
  <si>
    <t>Brownport</t>
  </si>
  <si>
    <t>Progressive non-volatile neural-net</t>
  </si>
  <si>
    <t>Port Crystal</t>
  </si>
  <si>
    <t>France</t>
  </si>
  <si>
    <t>Persevering tertiary capability</t>
  </si>
  <si>
    <t>Masonhaven</t>
  </si>
  <si>
    <t>Enterprise-wide bi-directional secured line</t>
  </si>
  <si>
    <t>Derrickhaven</t>
  </si>
  <si>
    <t>Organized contextually-based customer loyalty</t>
  </si>
  <si>
    <t>Olsonstad</t>
  </si>
  <si>
    <t>Total directional approach</t>
  </si>
  <si>
    <t>New Brandy</t>
  </si>
  <si>
    <t>Programmable uniform productivity</t>
  </si>
  <si>
    <t>South Jasminebury</t>
  </si>
  <si>
    <t>Robust transitional ability</t>
  </si>
  <si>
    <t>East Timothy</t>
  </si>
  <si>
    <t>De-engineered fault-tolerant database</t>
  </si>
  <si>
    <t>Charlottefort</t>
  </si>
  <si>
    <t>Managed disintermediate matrices</t>
  </si>
  <si>
    <t>Lake Beckyburgh</t>
  </si>
  <si>
    <t>Configurable bottom-line application</t>
  </si>
  <si>
    <t>West Lindseybury</t>
  </si>
  <si>
    <t>Self-enabling didactic pricing structure</t>
  </si>
  <si>
    <t>West Alyssa</t>
  </si>
  <si>
    <t>Malaysia</t>
  </si>
  <si>
    <t>Versatile scalable encryption</t>
  </si>
  <si>
    <t>Lake Craigview</t>
  </si>
  <si>
    <t>Mauritius</t>
  </si>
  <si>
    <t>Proactive next generation knowledge user</t>
  </si>
  <si>
    <t>Lake David</t>
  </si>
  <si>
    <t>Customizable tangible hierarchy</t>
  </si>
  <si>
    <t>Bruceburgh</t>
  </si>
  <si>
    <t>Visionary asymmetric encryption</t>
  </si>
  <si>
    <t>South Lauratown</t>
  </si>
  <si>
    <t>Japan</t>
  </si>
  <si>
    <t>Intuitive explicit conglomeration</t>
  </si>
  <si>
    <t>Port Robin</t>
  </si>
  <si>
    <t>Greenland</t>
  </si>
  <si>
    <t>Business-focused real-time toolset</t>
  </si>
  <si>
    <t>Jacksonburgh</t>
  </si>
  <si>
    <t>Organic contextually-based focus group</t>
  </si>
  <si>
    <t>Erinmouth</t>
  </si>
  <si>
    <t>Right-sized asynchronous website</t>
  </si>
  <si>
    <t>Port Aliciabury</t>
  </si>
  <si>
    <t>Guadeloupe</t>
  </si>
  <si>
    <t>Advanced 5thgeneration capability</t>
  </si>
  <si>
    <t>Port Whitneyhaven</t>
  </si>
  <si>
    <t>Belgium</t>
  </si>
  <si>
    <t>Universal asymmetric archive</t>
  </si>
  <si>
    <t>Jeffreyshire</t>
  </si>
  <si>
    <t>Devolved responsive structure</t>
  </si>
  <si>
    <t>Tinaton</t>
  </si>
  <si>
    <t>Honduras</t>
  </si>
  <si>
    <t>Triple-buffered regional toolset</t>
  </si>
  <si>
    <t>North Loriburgh</t>
  </si>
  <si>
    <t>Object-based executive productivity</t>
  </si>
  <si>
    <t>Wendyton</t>
  </si>
  <si>
    <t>Paraguay</t>
  </si>
  <si>
    <t>Business-focused responsive website</t>
  </si>
  <si>
    <t>Lake Jacqueline</t>
  </si>
  <si>
    <t>Visionary analyzing structure</t>
  </si>
  <si>
    <t>North Christopher</t>
  </si>
  <si>
    <t>De-engineered solution-oriented open architecture</t>
  </si>
  <si>
    <t>Alexanderfurt</t>
  </si>
  <si>
    <t>French Guiana</t>
  </si>
  <si>
    <t>Customizable modular Internet solution</t>
  </si>
  <si>
    <t>West Pamela</t>
  </si>
  <si>
    <t>Northern Mariana Islands</t>
  </si>
  <si>
    <t>Stand-alone encompassing throughput</t>
  </si>
  <si>
    <t>West Amanda</t>
  </si>
  <si>
    <t>Customizable zero-defect matrix</t>
  </si>
  <si>
    <t>South Tomside</t>
  </si>
  <si>
    <t>Managed well-modulated collaboration</t>
  </si>
  <si>
    <t>Bethburgh</t>
  </si>
  <si>
    <t>American Samoa</t>
  </si>
  <si>
    <t>Universal global intranet</t>
  </si>
  <si>
    <t>Jamiefort</t>
  </si>
  <si>
    <t>Austria</t>
  </si>
  <si>
    <t>Re-engineered real-time success</t>
  </si>
  <si>
    <t>Garciamouth</t>
  </si>
  <si>
    <t>Tonga</t>
  </si>
  <si>
    <t>Front-line fresh-thinking open system</t>
  </si>
  <si>
    <t>West Brenda</t>
  </si>
  <si>
    <t>Digitized contextually-based product</t>
  </si>
  <si>
    <t>South Kyle</t>
  </si>
  <si>
    <t>Organic interactive support</t>
  </si>
  <si>
    <t>Combsstad</t>
  </si>
  <si>
    <t>Function-based stable alliance</t>
  </si>
  <si>
    <t>Lake Allenville</t>
  </si>
  <si>
    <t>New Caledonia</t>
  </si>
  <si>
    <t>Reactive responsive emulation</t>
  </si>
  <si>
    <t>Greenechester</t>
  </si>
  <si>
    <t>Exclusive zero tolerance alliance</t>
  </si>
  <si>
    <t>Jordantown</t>
  </si>
  <si>
    <t>United States of America</t>
  </si>
  <si>
    <t>Enterprise-wide local matrices</t>
  </si>
  <si>
    <t>Gravesport</t>
  </si>
  <si>
    <t>Morocco</t>
  </si>
  <si>
    <t>Inverse next generation moratorium</t>
  </si>
  <si>
    <t>South Troy</t>
  </si>
  <si>
    <t>Implemented bifurcated workforce</t>
  </si>
  <si>
    <t>Lake Patrick</t>
  </si>
  <si>
    <t>Macedonia</t>
  </si>
  <si>
    <t>Persevering even-keeled help-desk</t>
  </si>
  <si>
    <t>Millerland</t>
  </si>
  <si>
    <t>Grass-roots eco-centric instruction set</t>
  </si>
  <si>
    <t>Port Jessicamouth</t>
  </si>
  <si>
    <t>Fully-configurable incremental Graphical User Interface</t>
  </si>
  <si>
    <t>Paulport</t>
  </si>
  <si>
    <t>Gabon</t>
  </si>
  <si>
    <t>Expanded radical software</t>
  </si>
  <si>
    <t>Clineshire</t>
  </si>
  <si>
    <t>Mandatory 3rdgeneration moderator</t>
  </si>
  <si>
    <t>Cynthiaside</t>
  </si>
  <si>
    <t>Enterprise-wide foreground emulation</t>
  </si>
  <si>
    <t>Port Juan</t>
  </si>
  <si>
    <t>Customer-focused incremental system engine</t>
  </si>
  <si>
    <t>Michellefort</t>
  </si>
  <si>
    <t>Right-sized multi-tasking solution</t>
  </si>
  <si>
    <t>Port Angelamouth</t>
  </si>
  <si>
    <t>Uganda</t>
  </si>
  <si>
    <t>Vision-oriented optimizing middleware</t>
  </si>
  <si>
    <t>Jessicahaven</t>
  </si>
  <si>
    <t>Cambodia</t>
  </si>
  <si>
    <t>Proactive context-sensitive project</t>
  </si>
  <si>
    <t>North Daniel</t>
  </si>
  <si>
    <t>Managed eco-centric encoding</t>
  </si>
  <si>
    <t>New Juan</t>
  </si>
  <si>
    <t>Visionary multi-tasking alliance</t>
  </si>
  <si>
    <t>Amyfurt</t>
  </si>
  <si>
    <t>Ameliorated tangible hierarchy</t>
  </si>
  <si>
    <t>Harrishaven</t>
  </si>
  <si>
    <t>Extended interactive model</t>
  </si>
  <si>
    <t>Roberttown</t>
  </si>
  <si>
    <t>Universal bi-directional extranet</t>
  </si>
  <si>
    <t>Jeremyshire</t>
  </si>
  <si>
    <t>Enhanced maximized access</t>
  </si>
  <si>
    <t>Birdshire</t>
  </si>
  <si>
    <t>Upgradable even-keeled challenge</t>
  </si>
  <si>
    <t>New Amanda</t>
  </si>
  <si>
    <t>Synchronized national infrastructure</t>
  </si>
  <si>
    <t>Curtisview</t>
  </si>
  <si>
    <t>Saint Lucia</t>
  </si>
  <si>
    <t>Re-contextualized systemic time-frame</t>
  </si>
  <si>
    <t>Jacksonmouth</t>
  </si>
  <si>
    <t>Niue</t>
  </si>
  <si>
    <t>Horizontal national architecture</t>
  </si>
  <si>
    <t>North April</t>
  </si>
  <si>
    <t>Reactive bi-directional workforce</t>
  </si>
  <si>
    <t>Hayesmouth</t>
  </si>
  <si>
    <t>Horizontal transitional challenge</t>
  </si>
  <si>
    <t>South Corey</t>
  </si>
  <si>
    <t>Re-engineered neutral success</t>
  </si>
  <si>
    <t>Juliaport</t>
  </si>
  <si>
    <t>Adaptive contextually-based methodology</t>
  </si>
  <si>
    <t>Port Paultown</t>
  </si>
  <si>
    <t>Configurable dynamic adapter</t>
  </si>
  <si>
    <t>East Vincentstad</t>
  </si>
  <si>
    <t>Zambia</t>
  </si>
  <si>
    <t>Multi-lateral empowering throughput</t>
  </si>
  <si>
    <t>Kimberlytown</t>
  </si>
  <si>
    <t>Congo</t>
  </si>
  <si>
    <t>Fundamental zero tolerance solution</t>
  </si>
  <si>
    <t>New Steve</t>
  </si>
  <si>
    <t>Proactive asymmetric definition</t>
  </si>
  <si>
    <t>New Johnberg</t>
  </si>
  <si>
    <t>Pitcairn Islands</t>
  </si>
  <si>
    <t>Pre-emptive zero tolerance Local Area Network</t>
  </si>
  <si>
    <t>Shawstad</t>
  </si>
  <si>
    <t>Self-enabling incremental collaboration</t>
  </si>
  <si>
    <t>New Rebecca</t>
  </si>
  <si>
    <t>Anguilla</t>
  </si>
  <si>
    <t>Exclusive even-keeled moratorium</t>
  </si>
  <si>
    <t>Jeffreyburgh</t>
  </si>
  <si>
    <t>Reduced incremental productivity</t>
  </si>
  <si>
    <t>Faithview</t>
  </si>
  <si>
    <t>Realigned scalable standardization</t>
  </si>
  <si>
    <t>Richardsontown</t>
  </si>
  <si>
    <t>Secured scalable Graphical User Interface</t>
  </si>
  <si>
    <t>Port Brookeland</t>
  </si>
  <si>
    <t>Team-oriented context-sensitive installation</t>
  </si>
  <si>
    <t>East Christopherbury</t>
  </si>
  <si>
    <t>Pre-emptive systematic budgetary management</t>
  </si>
  <si>
    <t>Port Christinemouth</t>
  </si>
  <si>
    <t>Sweden</t>
  </si>
  <si>
    <t>Fully-configurable high-level implementation</t>
  </si>
  <si>
    <t>South Meghan</t>
  </si>
  <si>
    <t>Profound maximized workforce</t>
  </si>
  <si>
    <t>Hessstad</t>
  </si>
  <si>
    <t>Cross-platform 4thgeneration focus group</t>
  </si>
  <si>
    <t>Rhondaborough</t>
  </si>
  <si>
    <t>Optional mission-critical functionalities</t>
  </si>
  <si>
    <t>Lewismouth</t>
  </si>
  <si>
    <t>Multi-layered tangible portal</t>
  </si>
  <si>
    <t>New Paul</t>
  </si>
  <si>
    <t>Reduced mobile structure</t>
  </si>
  <si>
    <t>Lake Angela</t>
  </si>
  <si>
    <t>Enhanced zero tolerance Graphic Interface</t>
  </si>
  <si>
    <t>East Graceland</t>
  </si>
  <si>
    <t>Indonesia</t>
  </si>
  <si>
    <t>De-engineered tertiary secured line</t>
  </si>
  <si>
    <t>Hartport</t>
  </si>
  <si>
    <t>Reverse-engineered well-modulated capability</t>
  </si>
  <si>
    <t>East Yvonnechester</t>
  </si>
  <si>
    <t>Integrated coherent pricing structure</t>
  </si>
  <si>
    <t>Burgessside</t>
  </si>
  <si>
    <t>Mexico</t>
  </si>
  <si>
    <t>Realigned next generation projection</t>
  </si>
  <si>
    <t>Hurleyborough</t>
  </si>
  <si>
    <t>Reactive needs-based instruction set</t>
  </si>
  <si>
    <t>Garychester</t>
  </si>
  <si>
    <t>Haiti</t>
  </si>
  <si>
    <t>User-friendly well-modulated leverage</t>
  </si>
  <si>
    <t>East Kevinbury</t>
  </si>
  <si>
    <t>Function-based fault-tolerant model</t>
  </si>
  <si>
    <t>Contrerasshire</t>
  </si>
  <si>
    <t>Decentralized needs-based analyzer</t>
  </si>
  <si>
    <t>Erikville</t>
  </si>
  <si>
    <t>Phased analyzing emulation</t>
  </si>
  <si>
    <t>Robertsonburgh</t>
  </si>
  <si>
    <t>Gambia</t>
  </si>
  <si>
    <t>Multi-layered fresh-thinking process improvement</t>
  </si>
  <si>
    <t>Karenton</t>
  </si>
  <si>
    <t>Upgradable directional system engine</t>
  </si>
  <si>
    <t>Port Kathleenfort</t>
  </si>
  <si>
    <t>Persevering eco-centric flexibility</t>
  </si>
  <si>
    <t>Lake Adrian</t>
  </si>
  <si>
    <t>Inverse local hub</t>
  </si>
  <si>
    <t>El Salvador</t>
  </si>
  <si>
    <t>Triple-buffered needs-based Local Area Network</t>
  </si>
  <si>
    <t>Mollyport</t>
  </si>
  <si>
    <t>Libyan Arab Jamahiriya</t>
  </si>
  <si>
    <t>Centralized multi-state hierarchy</t>
  </si>
  <si>
    <t>Sandraland</t>
  </si>
  <si>
    <t>Public-key non-volatile implementation</t>
  </si>
  <si>
    <t>Charlenetown</t>
  </si>
  <si>
    <t>Saint Barthelemy</t>
  </si>
  <si>
    <t>Synergized coherent interface</t>
  </si>
  <si>
    <t>Luischester</t>
  </si>
  <si>
    <t>Reunion</t>
  </si>
  <si>
    <t>Horizontal high-level concept</t>
  </si>
  <si>
    <t>South Johnnymouth</t>
  </si>
  <si>
    <t>Reduced multimedia project</t>
  </si>
  <si>
    <t>Hannaport</t>
  </si>
  <si>
    <t>Object-based modular functionalities</t>
  </si>
  <si>
    <t>East Anthony</t>
  </si>
  <si>
    <t>Polarized multimedia system engine</t>
  </si>
  <si>
    <t>West Daleborough</t>
  </si>
  <si>
    <t>Versatile reciprocal structure</t>
  </si>
  <si>
    <t>Morrismouth</t>
  </si>
  <si>
    <t>Upgradable multi-tasking initiative</t>
  </si>
  <si>
    <t>North Andrewstad</t>
  </si>
  <si>
    <t>Angola</t>
  </si>
  <si>
    <t>Configurable tertiary budgetary management</t>
  </si>
  <si>
    <t>Adaptive asynchronous attitude</t>
  </si>
  <si>
    <t>West Tanya</t>
  </si>
  <si>
    <t>Face-to-face mission-critical definition</t>
  </si>
  <si>
    <t>Novaktown</t>
  </si>
  <si>
    <t>Inverse zero tolerance customer loyalty</t>
  </si>
  <si>
    <t>Timothymouth</t>
  </si>
  <si>
    <t>Centralized 24hour synergy</t>
  </si>
  <si>
    <t>Robertmouth</t>
  </si>
  <si>
    <t>Face-to-face analyzing encryption</t>
  </si>
  <si>
    <t>Stephenborough</t>
  </si>
  <si>
    <t>Self-enabling even-keeled methodology</t>
  </si>
  <si>
    <t>Lake Kurtmouth</t>
  </si>
  <si>
    <t>Function-based optimizing extranet</t>
  </si>
  <si>
    <t>Lauraburgh</t>
  </si>
  <si>
    <t>Panama</t>
  </si>
  <si>
    <t>Organic asynchronous hierarchy</t>
  </si>
  <si>
    <t>Rogerburgh</t>
  </si>
  <si>
    <t>Automated client-driven orchestration</t>
  </si>
  <si>
    <t>Davidside</t>
  </si>
  <si>
    <t>Public-key zero-defect analyzer</t>
  </si>
  <si>
    <t>West Thomas</t>
  </si>
  <si>
    <t>Proactive client-server productivity</t>
  </si>
  <si>
    <t>Andersonchester</t>
  </si>
  <si>
    <t>Cloned incremental matrices</t>
  </si>
  <si>
    <t>North Ronaldshire</t>
  </si>
  <si>
    <t>Open-architected system-worthy task-force</t>
  </si>
  <si>
    <t>Greghaven</t>
  </si>
  <si>
    <t>Devolved regional moderator</t>
  </si>
  <si>
    <t>Jordanmouth</t>
  </si>
  <si>
    <t>Balanced value-added database</t>
  </si>
  <si>
    <t>Meyersstad</t>
  </si>
  <si>
    <t>Seamless composite budgetary management</t>
  </si>
  <si>
    <t>Total cohesive moratorium</t>
  </si>
  <si>
    <t>South Robert</t>
  </si>
  <si>
    <t>Integrated motivating neural-net</t>
  </si>
  <si>
    <t>New Tyler</t>
  </si>
  <si>
    <t>Exclusive zero tolerance frame</t>
  </si>
  <si>
    <t>Jordanshire</t>
  </si>
  <si>
    <t>Operative scalable emulation</t>
  </si>
  <si>
    <t>Reyesland</t>
  </si>
  <si>
    <t>Enhanced asymmetric installation</t>
  </si>
  <si>
    <t>New Traceystad</t>
  </si>
  <si>
    <t>Dominican Republic</t>
  </si>
  <si>
    <t>Face-to-face reciprocal methodology</t>
  </si>
  <si>
    <t>Port Brian</t>
  </si>
  <si>
    <t>Zimbabwe</t>
  </si>
  <si>
    <t>Robust responsive collaboration</t>
  </si>
  <si>
    <t>Lake Courtney</t>
  </si>
  <si>
    <t>Polarized logistical hub</t>
  </si>
  <si>
    <t>Samuelborough</t>
  </si>
  <si>
    <t>Intuitive zero-defect framework</t>
  </si>
  <si>
    <t>Christinehaven</t>
  </si>
  <si>
    <t>Reactive composite project</t>
  </si>
  <si>
    <t>Thomasstad</t>
  </si>
  <si>
    <t>Upgradable even-keeled hardware</t>
  </si>
  <si>
    <t>Kristintown</t>
  </si>
  <si>
    <t>Future-proofed responsive matrix</t>
  </si>
  <si>
    <t>New Wanda</t>
  </si>
  <si>
    <t>Programmable empowering middleware</t>
  </si>
  <si>
    <t>Mariebury</t>
  </si>
  <si>
    <t>Robust dedicated system engine</t>
  </si>
  <si>
    <t>Christopherville</t>
  </si>
  <si>
    <t>Public-key mission-critical core</t>
  </si>
  <si>
    <t>New Jasmine</t>
  </si>
  <si>
    <t>Swaziland</t>
  </si>
  <si>
    <t>Operative actuating installation</t>
  </si>
  <si>
    <t>Lopezberg</t>
  </si>
  <si>
    <t>Self-enabling asynchronous knowledge user</t>
  </si>
  <si>
    <t>Jenniferstad</t>
  </si>
  <si>
    <t>Configurable 24/7 hub</t>
  </si>
  <si>
    <t>West Eduardotown</t>
  </si>
  <si>
    <t>Versatile responsive knowledge user</t>
  </si>
  <si>
    <t>Davisfurt</t>
  </si>
  <si>
    <t>Saint Kitts and Nevis</t>
  </si>
  <si>
    <t>Managed impactful definition</t>
  </si>
  <si>
    <t>Bakerhaven</t>
  </si>
  <si>
    <t>Burkina Faso</t>
  </si>
  <si>
    <t>Grass-roots 4thgeneration forecast</t>
  </si>
  <si>
    <t>Paulshire</t>
  </si>
  <si>
    <t>Focused 3rdgeneration pricing structure</t>
  </si>
  <si>
    <t>West Jane</t>
  </si>
  <si>
    <t>Mandatory dedicated data-warehouse</t>
  </si>
  <si>
    <t>Lake Brian</t>
  </si>
  <si>
    <t>Proactive radical support</t>
  </si>
  <si>
    <t>Alvaradoport</t>
  </si>
  <si>
    <t>Re-engineered responsive definition</t>
  </si>
  <si>
    <t>Lake Kevin</t>
  </si>
  <si>
    <t>Profound optimizing utilization</t>
  </si>
  <si>
    <t>Richardsonland</t>
  </si>
  <si>
    <t>Cloned explicit middleware</t>
  </si>
  <si>
    <t>East Sheriville</t>
  </si>
  <si>
    <t>Multi-channeled mission-critical success</t>
  </si>
  <si>
    <t>Port Michealburgh</t>
  </si>
  <si>
    <t>Versatile content-based protocol</t>
  </si>
  <si>
    <t>Monicaview</t>
  </si>
  <si>
    <t>Seamless cohesive conglomeration</t>
  </si>
  <si>
    <t>Katieport</t>
  </si>
  <si>
    <t>De-engineered actuating hierarchy</t>
  </si>
  <si>
    <t>East Brittanyville</t>
  </si>
  <si>
    <t>Balanced motivating help-desk</t>
  </si>
  <si>
    <t>West Travismouth</t>
  </si>
  <si>
    <t>Heard Island and McDonald Islands</t>
  </si>
  <si>
    <t>Inverse high-level capability</t>
  </si>
  <si>
    <t>Leonchester</t>
  </si>
  <si>
    <t>Cross-platform client-server hierarchy</t>
  </si>
  <si>
    <t>Ramirezland</t>
  </si>
  <si>
    <t>Bolivia</t>
  </si>
  <si>
    <t>Sharable optimal capacity</t>
  </si>
  <si>
    <t>Brownton</t>
  </si>
  <si>
    <t>Face-to-face multimedia success</t>
  </si>
  <si>
    <t>New Jessicaport</t>
  </si>
  <si>
    <t>Enterprise-wide incremental Internet solution</t>
  </si>
  <si>
    <t>New Denisebury</t>
  </si>
  <si>
    <t>Advanced systemic productivity</t>
  </si>
  <si>
    <t>Keithtown</t>
  </si>
  <si>
    <t>Netherlands Antilles</t>
  </si>
  <si>
    <t>Customizable mission-critical adapter</t>
  </si>
  <si>
    <t>Port Melissastad</t>
  </si>
  <si>
    <t>Horizontal heuristic synergy</t>
  </si>
  <si>
    <t>Janiceview</t>
  </si>
  <si>
    <t>Multi-tiered multi-state moderator</t>
  </si>
  <si>
    <t>Mataberg</t>
  </si>
  <si>
    <t>Re-contextualized reciprocal interface</t>
  </si>
  <si>
    <t>West Melaniefurt</t>
  </si>
  <si>
    <t>Organized demand-driven knowledgebase</t>
  </si>
  <si>
    <t>Millerfort</t>
  </si>
  <si>
    <t>Total local synergy</t>
  </si>
  <si>
    <t>Alexanderview</t>
  </si>
  <si>
    <t>User-friendly bandwidth-monitored attitude</t>
  </si>
  <si>
    <t>South Jade</t>
  </si>
  <si>
    <t>Re-engineered context-sensitive knowledge user</t>
  </si>
  <si>
    <t>Lake Susan</t>
  </si>
  <si>
    <t>Total user-facing hierarchy</t>
  </si>
  <si>
    <t>South Vincentchester</t>
  </si>
  <si>
    <t>Balanced contextually-based pricing structure</t>
  </si>
  <si>
    <t>Williamsmouth</t>
  </si>
  <si>
    <t>Inverse bi-directional knowledge user</t>
  </si>
  <si>
    <t>Taylorport</t>
  </si>
  <si>
    <t>French Polynesia</t>
  </si>
  <si>
    <t>Networked even-keeled workforce</t>
  </si>
  <si>
    <t>Right-sized transitional parallelism</t>
  </si>
  <si>
    <t>Emilyfurt</t>
  </si>
  <si>
    <t>Customer-focused system-worthy superstructure</t>
  </si>
  <si>
    <t>Balanced 4thgeneration success</t>
  </si>
  <si>
    <t>East Deborahhaven</t>
  </si>
  <si>
    <t>Cross-group value-added success</t>
  </si>
  <si>
    <t>Port Katelynview</t>
  </si>
  <si>
    <t>Visionary client-driven installation</t>
  </si>
  <si>
    <t>Paulhaven</t>
  </si>
  <si>
    <t>Switchable well-modulated infrastructure</t>
  </si>
  <si>
    <t>Elizabethmouth</t>
  </si>
  <si>
    <t>Upgradable asymmetric emulation</t>
  </si>
  <si>
    <t>Lake Jesus</t>
  </si>
  <si>
    <t>Configurable tertiary capability</t>
  </si>
  <si>
    <t>North Tylerland</t>
  </si>
  <si>
    <t>Bahrain</t>
  </si>
  <si>
    <t>Monitored dynamic instruction set</t>
  </si>
  <si>
    <t>Munozberg</t>
  </si>
  <si>
    <t>Robust web-enabled attitude</t>
  </si>
  <si>
    <t>North Maryland</t>
  </si>
  <si>
    <t>Customer-focused full-range neural-net</t>
  </si>
  <si>
    <t>West Barbara</t>
  </si>
  <si>
    <t>Universal transitional Graphical User Interface</t>
  </si>
  <si>
    <t>Andrewborough</t>
  </si>
  <si>
    <t>User-centric intangible contingency</t>
  </si>
  <si>
    <t>New Gabriel</t>
  </si>
  <si>
    <t>Configurable disintermediate throughput</t>
  </si>
  <si>
    <t>Port Patrickton</t>
  </si>
  <si>
    <t>Automated web-enabled migration</t>
  </si>
  <si>
    <t>West Julia</t>
  </si>
  <si>
    <t>Triple-buffered 3rdgeneration migration</t>
  </si>
  <si>
    <t>New Keithburgh</t>
  </si>
  <si>
    <t>Universal contextually-based system engine</t>
  </si>
  <si>
    <t>Richardsland</t>
  </si>
  <si>
    <t>Optional secondary access</t>
  </si>
  <si>
    <t>North Aaronchester</t>
  </si>
  <si>
    <t>Quality-focused scalable utilization</t>
  </si>
  <si>
    <t>Lake Matthewland</t>
  </si>
  <si>
    <t>Team-oriented dynamic forecast</t>
  </si>
  <si>
    <t>Kevinberg</t>
  </si>
  <si>
    <t>Horizontal heuristic support</t>
  </si>
  <si>
    <t>Morganfort</t>
  </si>
  <si>
    <t>Customer-focused zero-defect process improvement</t>
  </si>
  <si>
    <t>Lovemouth</t>
  </si>
  <si>
    <t>Focused systemic benchmark</t>
  </si>
  <si>
    <t>Taylorhaven</t>
  </si>
  <si>
    <t>Seamless impactful info-mediaries</t>
  </si>
  <si>
    <t>Jamesville</t>
  </si>
  <si>
    <t>Advanced heuristic firmware</t>
  </si>
  <si>
    <t>East Toddfort</t>
  </si>
  <si>
    <t>Fully-configurable client-driven customer loyalty</t>
  </si>
  <si>
    <t>East Dana</t>
  </si>
  <si>
    <t>Germany</t>
  </si>
  <si>
    <t>Cross-group neutral synergy</t>
  </si>
  <si>
    <t>West Lucas</t>
  </si>
  <si>
    <t>Organized 24/7 middleware</t>
  </si>
  <si>
    <t>Butlerfort</t>
  </si>
  <si>
    <t>Networked stable open architecture</t>
  </si>
  <si>
    <t>Lindaside</t>
  </si>
  <si>
    <t>Customizable systematic service-desk</t>
  </si>
  <si>
    <t>West Chloeborough</t>
  </si>
  <si>
    <t>Function-based directional productivity</t>
  </si>
  <si>
    <t>Jayville</t>
  </si>
  <si>
    <t>Networked stable array</t>
  </si>
  <si>
    <t>East Lindsey</t>
  </si>
  <si>
    <t>Malta</t>
  </si>
  <si>
    <t>Phased full-range hardware</t>
  </si>
  <si>
    <t>Masseyshire</t>
  </si>
  <si>
    <t>Organized empowering policy</t>
  </si>
  <si>
    <t>Sarahton</t>
  </si>
  <si>
    <t>Sudan</t>
  </si>
  <si>
    <t>Object-based system-worthy superstructure</t>
  </si>
  <si>
    <t>Ryanhaven</t>
  </si>
  <si>
    <t>Lao People's Democratic Republic</t>
  </si>
  <si>
    <t>Profound explicit hardware</t>
  </si>
  <si>
    <t>Lake Deborahburgh</t>
  </si>
  <si>
    <t>Self-enabling multimedia system engine</t>
  </si>
  <si>
    <t>New Williammouth</t>
  </si>
  <si>
    <t>Polarized analyzing intranet</t>
  </si>
  <si>
    <t>Port Blake</t>
  </si>
  <si>
    <t>Vision-oriented attitude-oriented Internet solution</t>
  </si>
  <si>
    <t>West Richard</t>
  </si>
  <si>
    <t>Digitized disintermediate ability</t>
  </si>
  <si>
    <t>Brandymouth</t>
  </si>
  <si>
    <t>Intuitive explicit firmware</t>
  </si>
  <si>
    <t>Sandraville</t>
  </si>
  <si>
    <t>Public-key real-time definition</t>
  </si>
  <si>
    <t>Port Jessica</t>
  </si>
  <si>
    <t>Monitored content-based implementation</t>
  </si>
  <si>
    <t>Lake Jasonchester</t>
  </si>
  <si>
    <t>Quality-focused zero-defect budgetary management</t>
  </si>
  <si>
    <t>Pearsonfort</t>
  </si>
  <si>
    <t>Intuitive fresh-thinking moderator</t>
  </si>
  <si>
    <t>Sellerstown</t>
  </si>
  <si>
    <t>Reverse-engineered 24hour hardware</t>
  </si>
  <si>
    <t>Yuton</t>
  </si>
  <si>
    <t>Synchronized zero tolerance product</t>
  </si>
  <si>
    <t>Smithtown</t>
  </si>
  <si>
    <t>Reactive interactive protocol</t>
  </si>
  <si>
    <t>Joanntown</t>
  </si>
  <si>
    <t>Focused fresh-thinking Graphic Interface</t>
  </si>
  <si>
    <t>South Peter</t>
  </si>
  <si>
    <t>Ameliorated exuding solution</t>
  </si>
  <si>
    <t>Port Mitchell</t>
  </si>
  <si>
    <t>Integrated maximized service-desk</t>
  </si>
  <si>
    <t>Pottermouth</t>
  </si>
  <si>
    <t>Self-enabling tertiary challenge</t>
  </si>
  <si>
    <t>Lake Jonathanview</t>
  </si>
  <si>
    <t>Decentralized foreground infrastructure</t>
  </si>
  <si>
    <t>Alanview</t>
  </si>
  <si>
    <t>Quality-focused hybrid frame</t>
  </si>
  <si>
    <t>Carterport</t>
  </si>
  <si>
    <t>Realigned reciprocal framework</t>
  </si>
  <si>
    <t>New Daniellefort</t>
  </si>
  <si>
    <t>Distributed maximized ability</t>
  </si>
  <si>
    <t>Welchshire</t>
  </si>
  <si>
    <t>Polarized bifurcated array</t>
  </si>
  <si>
    <t>Russellville</t>
  </si>
  <si>
    <t>Progressive asynchronous adapter</t>
  </si>
  <si>
    <t>West Lisa</t>
  </si>
  <si>
    <t>Business-focused high-level hardware</t>
  </si>
  <si>
    <t>Greentown</t>
  </si>
  <si>
    <t>Fully-configurable holistic throughput</t>
  </si>
  <si>
    <t>Timothyport</t>
  </si>
  <si>
    <t>Ameliorated contextually-based collaboration</t>
  </si>
  <si>
    <t>Teresahaven</t>
  </si>
  <si>
    <t>Progressive uniform budgetary management</t>
  </si>
  <si>
    <t>Lake Stephenborough</t>
  </si>
  <si>
    <t>Synergistic stable infrastructure</t>
  </si>
  <si>
    <t>Silvaton</t>
  </si>
  <si>
    <t>Reverse-engineered content-based intranet</t>
  </si>
  <si>
    <t>West Michaelstad</t>
  </si>
  <si>
    <t>Expanded zero administration attitude</t>
  </si>
  <si>
    <t>Florestown</t>
  </si>
  <si>
    <t>Team-oriented 6thgeneration extranet</t>
  </si>
  <si>
    <t>New Jay</t>
  </si>
  <si>
    <t>Isle of Man</t>
  </si>
  <si>
    <t>Managed disintermediate capability</t>
  </si>
  <si>
    <t>North Lisachester</t>
  </si>
  <si>
    <t>Front-line dynamic model</t>
  </si>
  <si>
    <t>Port Stacy</t>
  </si>
  <si>
    <t>Innovative regional structure</t>
  </si>
  <si>
    <t>Jensenton</t>
  </si>
  <si>
    <t>Function-based incremental standardization</t>
  </si>
  <si>
    <t>North Alexandra</t>
  </si>
  <si>
    <t>Universal asymmetric workforce</t>
  </si>
  <si>
    <t>Rivasland</t>
  </si>
  <si>
    <t>Macao</t>
  </si>
  <si>
    <t>Business-focused client-driven forecast</t>
  </si>
  <si>
    <t>Helenborough</t>
  </si>
  <si>
    <t>Realigned global initiative</t>
  </si>
  <si>
    <t>Garnerberg</t>
  </si>
  <si>
    <t>United States Virgin Islands</t>
  </si>
  <si>
    <t>Business-focused maximized complexity</t>
  </si>
  <si>
    <t>North Anaport</t>
  </si>
  <si>
    <t>Open-source global strategy</t>
  </si>
  <si>
    <t>Pattymouth</t>
  </si>
  <si>
    <t>Djibouti</t>
  </si>
  <si>
    <t>Stand-alone motivating moratorium</t>
  </si>
  <si>
    <t>South Alexisborough</t>
  </si>
  <si>
    <t>Grass-roots multimedia policy</t>
  </si>
  <si>
    <t>East Jennifer</t>
  </si>
  <si>
    <t>Mali</t>
  </si>
  <si>
    <t>Upgradable local migration</t>
  </si>
  <si>
    <t>Hallfort</t>
  </si>
  <si>
    <t>Profound bottom-line standardization</t>
  </si>
  <si>
    <t>New Charleschester</t>
  </si>
  <si>
    <t>Romania</t>
  </si>
  <si>
    <t>Managed client-server access</t>
  </si>
  <si>
    <t>East Breannafurt</t>
  </si>
  <si>
    <t>Cayman Islands</t>
  </si>
  <si>
    <t>Cross-platform directional intranet</t>
  </si>
  <si>
    <t>East Susanland</t>
  </si>
  <si>
    <t>Horizontal modular success</t>
  </si>
  <si>
    <t>Estesfurt</t>
  </si>
  <si>
    <t>Vision-oriented multi-tasking success</t>
  </si>
  <si>
    <t>Shirleyfort</t>
  </si>
  <si>
    <t>Optional multi-state hardware</t>
  </si>
  <si>
    <t>Douglasview</t>
  </si>
  <si>
    <t>Upgradable heuristic system engine</t>
  </si>
  <si>
    <t>South Lisa</t>
  </si>
  <si>
    <t>Future-proofed modular utilization</t>
  </si>
  <si>
    <t>Kingshire</t>
  </si>
  <si>
    <t>Synergistic dynamic orchestration</t>
  </si>
  <si>
    <t>Rebeccamouth</t>
  </si>
  <si>
    <t>Multi-layered stable encoding</t>
  </si>
  <si>
    <t>Brownbury</t>
  </si>
  <si>
    <t>Team-oriented zero-defect initiative</t>
  </si>
  <si>
    <t>South Aaron</t>
  </si>
  <si>
    <t>Polarized 5thgeneration matrix</t>
  </si>
  <si>
    <t>North Andrew</t>
  </si>
  <si>
    <t>Fully-configurable context-sensitive Graphic Interface</t>
  </si>
  <si>
    <t>South Walter</t>
  </si>
  <si>
    <t>Progressive intermediate throughput</t>
  </si>
  <si>
    <t>Catherinefort</t>
  </si>
  <si>
    <t>Ethiopia</t>
  </si>
  <si>
    <t>Customizable holistic archive</t>
  </si>
  <si>
    <t>East Donna</t>
  </si>
  <si>
    <t>Compatible intermediate concept</t>
  </si>
  <si>
    <t>Assimilated next generation firmware</t>
  </si>
  <si>
    <t>North Kimberly</t>
  </si>
  <si>
    <t>Total zero administration software</t>
  </si>
  <si>
    <t>South Stephanieport</t>
  </si>
  <si>
    <t>Re-engineered impactful software</t>
  </si>
  <si>
    <t>North Isabellaville</t>
  </si>
  <si>
    <t>Business-focused background synergy</t>
  </si>
  <si>
    <t>North Aaronburgh</t>
  </si>
  <si>
    <t>Future-proofed coherent budgetary management</t>
  </si>
  <si>
    <t>Port James</t>
  </si>
  <si>
    <t>Ergonomic methodical encoding</t>
  </si>
  <si>
    <t>Danielview</t>
  </si>
  <si>
    <t>Compatible dedicated productivity</t>
  </si>
  <si>
    <t>Port Stacey</t>
  </si>
  <si>
    <t>Up-sized real-time methodology</t>
  </si>
  <si>
    <t>West Kevinfurt</t>
  </si>
  <si>
    <t>Up-sized next generation architecture</t>
  </si>
  <si>
    <t>Lake Jennifer</t>
  </si>
  <si>
    <t>Managed 6thgeneration hierarchy</t>
  </si>
  <si>
    <t>Reyesfurt</t>
  </si>
  <si>
    <t>Organic motivating model</t>
  </si>
  <si>
    <t>West Carmenfurt</t>
  </si>
  <si>
    <t>Pre-emptive transitional protocol</t>
  </si>
  <si>
    <t>North Stephanieberg</t>
  </si>
  <si>
    <t>Managed attitude-oriented Internet solution</t>
  </si>
  <si>
    <t>East Valerie</t>
  </si>
  <si>
    <t>Public-key asynchronous matrix</t>
  </si>
  <si>
    <t>Sherrishire</t>
  </si>
  <si>
    <t>Grass-roots systematic hardware</t>
  </si>
  <si>
    <t>Port Daniel</t>
  </si>
  <si>
    <t>User-centric composite contingency</t>
  </si>
  <si>
    <t>Brownview</t>
  </si>
  <si>
    <t>Up-sized bi-directional infrastructure</t>
  </si>
  <si>
    <t>Greerton</t>
  </si>
  <si>
    <t>Assimilated actuating policy</t>
  </si>
  <si>
    <t>Hatfieldshire</t>
  </si>
  <si>
    <t>Organized upward-trending contingency</t>
  </si>
  <si>
    <t>Brianabury</t>
  </si>
  <si>
    <t>Ergonomic neutral portal</t>
  </si>
  <si>
    <t>New Maria</t>
  </si>
  <si>
    <t>Adaptive demand-driven knowledgebase</t>
  </si>
  <si>
    <t>Colebury</t>
  </si>
  <si>
    <t>Reverse-engineered maximized focus group</t>
  </si>
  <si>
    <t>Calebberg</t>
  </si>
  <si>
    <t>Switchable analyzing encryption</t>
  </si>
  <si>
    <t>Lake Ian</t>
  </si>
  <si>
    <t>Public-key intangible Graphical User Interface</t>
  </si>
  <si>
    <t>Gomezport</t>
  </si>
  <si>
    <t>Advanced local task-force</t>
  </si>
  <si>
    <t>Shaneland</t>
  </si>
  <si>
    <t>Profound well-modulated array</t>
  </si>
  <si>
    <t>East Aaron</t>
  </si>
  <si>
    <t>Multi-channeled asymmetric installation</t>
  </si>
  <si>
    <t>Dustinborough</t>
  </si>
  <si>
    <t>Multi-layered fresh-thinking neural-net</t>
  </si>
  <si>
    <t>East Michaelland</t>
  </si>
  <si>
    <t>Distributed cohesive migration</t>
  </si>
  <si>
    <t>East Connie</t>
  </si>
  <si>
    <t>Programmable uniform website</t>
  </si>
  <si>
    <t>West Shannon</t>
  </si>
  <si>
    <t>Object-based neutral policy</t>
  </si>
  <si>
    <t>North Lauraland</t>
  </si>
  <si>
    <t>Horizontal global leverage</t>
  </si>
  <si>
    <t>Port Christopher</t>
  </si>
  <si>
    <t>Synchronized grid-enabled moratorium</t>
  </si>
  <si>
    <t>South Patrickfort</t>
  </si>
  <si>
    <t>Adaptive uniform capability</t>
  </si>
  <si>
    <t>East Georgeside</t>
  </si>
  <si>
    <t>Total grid-enabled application</t>
  </si>
  <si>
    <t>Charlesbury</t>
  </si>
  <si>
    <t>Comoros</t>
  </si>
  <si>
    <t>Optional regional throughput</t>
  </si>
  <si>
    <t>Integrated client-server definition</t>
  </si>
  <si>
    <t>South Renee</t>
  </si>
  <si>
    <t>Fundamental methodical support</t>
  </si>
  <si>
    <t>South Jackieberg</t>
  </si>
  <si>
    <t>Synergistic reciprocal attitude</t>
  </si>
  <si>
    <t>Loriville</t>
  </si>
  <si>
    <t>Vanuatu</t>
  </si>
  <si>
    <t>Managed 5thgeneration time-frame</t>
  </si>
  <si>
    <t>Amandaland</t>
  </si>
  <si>
    <t>Vision-oriented uniform knowledgebase</t>
  </si>
  <si>
    <t>West Robertside</t>
  </si>
  <si>
    <t>Multi-tiered stable leverage</t>
  </si>
  <si>
    <t>North Sarashire</t>
  </si>
  <si>
    <t>Down-sized explicit budgetary management</t>
  </si>
  <si>
    <t>Port Maria</t>
  </si>
  <si>
    <t>Nepal</t>
  </si>
  <si>
    <t>Cross-group human-resource time-frame</t>
  </si>
  <si>
    <t>East Jessefort</t>
  </si>
  <si>
    <t>Business-focused holistic benchmark</t>
  </si>
  <si>
    <t>Port Anthony</t>
  </si>
  <si>
    <t>Virtual 5thgeneration neural-net</t>
  </si>
  <si>
    <t>Edwardmouth</t>
  </si>
  <si>
    <t>Distributed scalable orchestration</t>
  </si>
  <si>
    <t>Dustinchester</t>
  </si>
  <si>
    <t>Realigned intangible benchmark</t>
  </si>
  <si>
    <t>Rochabury</t>
  </si>
  <si>
    <t>Yemen</t>
  </si>
  <si>
    <t>Virtual impactful algorithm</t>
  </si>
  <si>
    <t>India</t>
  </si>
  <si>
    <t>Public-key solution-oriented focus group</t>
  </si>
  <si>
    <t>Austinland</t>
  </si>
  <si>
    <t>Phased clear-thinking encoding</t>
  </si>
  <si>
    <t>Lake Gerald</t>
  </si>
  <si>
    <t>Grass-roots mission-critical emulation</t>
  </si>
  <si>
    <t>Wrightview</t>
  </si>
  <si>
    <t>Proactive encompassing paradigm</t>
  </si>
  <si>
    <t>Perryburgh</t>
  </si>
  <si>
    <t>Automated object-oriented firmware</t>
  </si>
  <si>
    <t>Tracyhaven</t>
  </si>
  <si>
    <t>User-friendly content-based customer loyalty</t>
  </si>
  <si>
    <t>South Jaimeview</t>
  </si>
  <si>
    <t>Universal incremental array</t>
  </si>
  <si>
    <t>Sandersland</t>
  </si>
  <si>
    <t>Reactive national success</t>
  </si>
  <si>
    <t>South Meredithmouth</t>
  </si>
  <si>
    <t>Automated multi-state toolset</t>
  </si>
  <si>
    <t>Richardsonshire</t>
  </si>
  <si>
    <t>Managed didactic flexibility</t>
  </si>
  <si>
    <t>Kimberlymouth</t>
  </si>
  <si>
    <t>Cross-platform neutral system engine</t>
  </si>
  <si>
    <t>Meghanchester</t>
  </si>
  <si>
    <t>Focused high-level frame</t>
  </si>
  <si>
    <t>Tammyshire</t>
  </si>
  <si>
    <t>Seamless motivating approach</t>
  </si>
  <si>
    <t>Enhanced systematic adapter</t>
  </si>
  <si>
    <t>Lake Elizabethside</t>
  </si>
  <si>
    <t>Networked regional Local Area Network</t>
  </si>
  <si>
    <t>Villanuevaton</t>
  </si>
  <si>
    <t>Total human-resource flexibility</t>
  </si>
  <si>
    <t>Greerport</t>
  </si>
  <si>
    <t>Assimilated homogeneous service-desk</t>
  </si>
  <si>
    <t>North Garyhaven</t>
  </si>
  <si>
    <t>Ergonomic zero tolerance encoding</t>
  </si>
  <si>
    <t>East Sharon</t>
  </si>
  <si>
    <t>Cross-platform zero-defect structure</t>
  </si>
  <si>
    <t>Johnstonmouth</t>
  </si>
  <si>
    <t>Innovative maximized groupware</t>
  </si>
  <si>
    <t>East Heatherside</t>
  </si>
  <si>
    <t>Face-to-face executive encryption</t>
  </si>
  <si>
    <t>Monitored local Internet solution</t>
  </si>
  <si>
    <t>Richardsonmouth</t>
  </si>
  <si>
    <t>Phased hybrid superstructure</t>
  </si>
  <si>
    <t>Jenniferhaven</t>
  </si>
  <si>
    <t>User-friendly grid-enabled analyzer</t>
  </si>
  <si>
    <t>Boyerberg</t>
  </si>
  <si>
    <t>Pre-emptive neutral contingency</t>
  </si>
  <si>
    <t>Port Elijah</t>
  </si>
  <si>
    <t>User-friendly impactful time-frame</t>
  </si>
  <si>
    <t>Knappburgh</t>
  </si>
  <si>
    <t>Customizable methodical Graphical User Interface</t>
  </si>
  <si>
    <t>New Dawnland</t>
  </si>
  <si>
    <t>Cross-platform logistical pricing structure</t>
  </si>
  <si>
    <t>Chapmanmouth</t>
  </si>
  <si>
    <t>Inverse discrete extranet</t>
  </si>
  <si>
    <t>Robertside</t>
  </si>
  <si>
    <t>Open-source even-keeled database</t>
  </si>
  <si>
    <t>West Raymondmouth</t>
  </si>
  <si>
    <t>Diverse background ability</t>
  </si>
  <si>
    <t>Costaburgh</t>
  </si>
  <si>
    <t>Multi-tiered foreground Graphic Interface</t>
  </si>
  <si>
    <t>Kristineberg</t>
  </si>
  <si>
    <t>Customizable hybrid system engine</t>
  </si>
  <si>
    <t>Sandrashire</t>
  </si>
  <si>
    <t>Horizontal incremental website</t>
  </si>
  <si>
    <t>Andersonfurt</t>
  </si>
  <si>
    <t>Front-line systemic capability</t>
  </si>
  <si>
    <t>Tranland</t>
  </si>
  <si>
    <t>Fully-configurable foreground solution</t>
  </si>
  <si>
    <t>Michaelland</t>
  </si>
  <si>
    <t>Digitized radical array</t>
  </si>
  <si>
    <t>East Rachaelfurt</t>
  </si>
  <si>
    <t>Team-oriented transitional methodology</t>
  </si>
  <si>
    <t>Lake Johnbury</t>
  </si>
  <si>
    <t>Future-proofed fresh-thinking conglomeration</t>
  </si>
  <si>
    <t>Elizabethstad</t>
  </si>
  <si>
    <t>Operative multi-tasking Graphic Interface</t>
  </si>
  <si>
    <t>West Brad</t>
  </si>
  <si>
    <t>Implemented discrete frame</t>
  </si>
  <si>
    <t>Johnstonshire</t>
  </si>
  <si>
    <t>Ameliorated exuding encryption</t>
  </si>
  <si>
    <t>Lake Timothy</t>
  </si>
  <si>
    <t>Programmable high-level benchmark</t>
  </si>
  <si>
    <t>Anthonyfurt</t>
  </si>
  <si>
    <t>Sharable multimedia conglomeration</t>
  </si>
  <si>
    <t>East Brettton</t>
  </si>
  <si>
    <t>Team-oriented high-level orchestration</t>
  </si>
  <si>
    <t>New Matthew</t>
  </si>
  <si>
    <t>Grass-roots empowering paradigm</t>
  </si>
  <si>
    <t>Christopherchester</t>
  </si>
  <si>
    <t>Robust object-oriented Graphic Interface</t>
  </si>
  <si>
    <t>Westshire</t>
  </si>
  <si>
    <t>Switchable secondary ability</t>
  </si>
  <si>
    <t>Alexisland</t>
  </si>
  <si>
    <t>Open-architected web-enabled benchmark</t>
  </si>
  <si>
    <t>Kevinchester</t>
  </si>
  <si>
    <t>Cape Verde</t>
  </si>
  <si>
    <t>Compatible scalable emulation</t>
  </si>
  <si>
    <t>New Patriciashire</t>
  </si>
  <si>
    <t>Seamless optimal contingency</t>
  </si>
  <si>
    <t>Port Brenda</t>
  </si>
  <si>
    <t>Secured secondary superstructure</t>
  </si>
  <si>
    <t>Port Brianfort</t>
  </si>
  <si>
    <t>Automated mobile model</t>
  </si>
  <si>
    <t>Portermouth</t>
  </si>
  <si>
    <t>Re-engineered non-volatile neural-net</t>
  </si>
  <si>
    <t>Hubbardmouth</t>
  </si>
  <si>
    <t>Implemented disintermediate attitude</t>
  </si>
  <si>
    <t>South Brian</t>
  </si>
  <si>
    <t>Configurable interactive contingency</t>
  </si>
  <si>
    <t>Hendrixmouth</t>
  </si>
  <si>
    <t>Optimized systemic capability</t>
  </si>
  <si>
    <t>Julietown</t>
  </si>
  <si>
    <t>Front-line non-volatile implementation</t>
  </si>
  <si>
    <t>Lukeport</t>
  </si>
  <si>
    <t>Ergonomic 24/7 solution</t>
  </si>
  <si>
    <t>New Shane</t>
  </si>
  <si>
    <t>Integrated grid-enabled budgetary management</t>
  </si>
  <si>
    <t>Lake Jillville</t>
  </si>
  <si>
    <t>Profit-focused systemic support</t>
  </si>
  <si>
    <t>Johnsonfort</t>
  </si>
  <si>
    <t>Right-sized system-worthy project</t>
  </si>
  <si>
    <t>Adamsbury</t>
  </si>
  <si>
    <t>Proactive actuating Graphical User Interface</t>
  </si>
  <si>
    <t>East Maureen</t>
  </si>
  <si>
    <t>Slovenia</t>
  </si>
  <si>
    <t>Versatile optimizing projection</t>
  </si>
  <si>
    <t>North Angelastad</t>
  </si>
  <si>
    <t>Universal multi-state system engine</t>
  </si>
  <si>
    <t>Amandafort</t>
  </si>
  <si>
    <t>Secured intermediate approach</t>
  </si>
  <si>
    <t>Michaelmouth</t>
  </si>
  <si>
    <t>Operative didactic Local Area Network</t>
  </si>
  <si>
    <t>Ronaldport</t>
  </si>
  <si>
    <t>Phased content-based middleware</t>
  </si>
  <si>
    <t>Port Davidland</t>
  </si>
  <si>
    <t>Triple-buffered high-level Internet solution</t>
  </si>
  <si>
    <t>Isaacborough</t>
  </si>
  <si>
    <t>Synergized well-modulated Graphical User Interface</t>
  </si>
  <si>
    <t>Lake Michael</t>
  </si>
  <si>
    <t>Implemented bottom-line implementation</t>
  </si>
  <si>
    <t>West Michaelshire</t>
  </si>
  <si>
    <t>Denmark</t>
  </si>
  <si>
    <t>Monitored context-sensitive initiative</t>
  </si>
  <si>
    <t>Port Calvintown</t>
  </si>
  <si>
    <t>Pre-emptive client-server open system</t>
  </si>
  <si>
    <t>Parkerhaven</t>
  </si>
  <si>
    <t>Seamless bandwidth-monitored knowledge user</t>
  </si>
  <si>
    <t>Markhaven</t>
  </si>
  <si>
    <t>Ergonomic empowering frame</t>
  </si>
  <si>
    <t>Estradashire</t>
  </si>
  <si>
    <t>Reverse-engineered background Graphic Interface</t>
  </si>
  <si>
    <t>Brianland</t>
  </si>
  <si>
    <t>Synergistic non-volatile analyzer</t>
  </si>
  <si>
    <t>Cassandratown</t>
  </si>
  <si>
    <t>Object-based optimal solution</t>
  </si>
  <si>
    <t>West Dannyberg</t>
  </si>
  <si>
    <t>Profound dynamic attitude</t>
  </si>
  <si>
    <t>East Debraborough</t>
  </si>
  <si>
    <t>Syrian Arab Republic</t>
  </si>
  <si>
    <t>Enhanced system-worthy toolset</t>
  </si>
  <si>
    <t>Frankchester</t>
  </si>
  <si>
    <t>Reverse-engineered dynamic function</t>
  </si>
  <si>
    <t>Lisafort</t>
  </si>
  <si>
    <t>Networked responsive application</t>
  </si>
  <si>
    <t>Colemanshire</t>
  </si>
  <si>
    <t>Distributed intangible database</t>
  </si>
  <si>
    <t>Troyville</t>
  </si>
  <si>
    <t>Multi-tiered mobile encoding</t>
  </si>
  <si>
    <t>Hobbsbury</t>
  </si>
  <si>
    <t>Optional contextually-based flexibility</t>
  </si>
  <si>
    <t>Harrisonmouth</t>
  </si>
  <si>
    <t>Proactive local focus group</t>
  </si>
  <si>
    <t>Port Eugeneport</t>
  </si>
  <si>
    <t>Customer-focused impactful success</t>
  </si>
  <si>
    <t>Karenmouth</t>
  </si>
  <si>
    <t>Open-source optimizing parallelism</t>
  </si>
  <si>
    <t>Brendaburgh</t>
  </si>
  <si>
    <t>Organic logistical adapter</t>
  </si>
  <si>
    <t>New Christinatown</t>
  </si>
  <si>
    <t>Stand-alone eco-centric system engine</t>
  </si>
  <si>
    <t>Jacksonstad</t>
  </si>
  <si>
    <t>Andorra</t>
  </si>
  <si>
    <t>User-centric intermediate knowledge user</t>
  </si>
  <si>
    <t>South Margaret</t>
  </si>
  <si>
    <t>Programmable didactic capacity</t>
  </si>
  <si>
    <t>Port Georgebury</t>
  </si>
  <si>
    <t>Enhanced regional conglomeration</t>
  </si>
  <si>
    <t>Total asynchronous architecture</t>
  </si>
  <si>
    <t>Sanderstown</t>
  </si>
  <si>
    <t>Secured upward-trending benchmark</t>
  </si>
  <si>
    <t>Perezland</t>
  </si>
  <si>
    <t>Customizable value-added project</t>
  </si>
  <si>
    <t>Luisfurt</t>
  </si>
  <si>
    <t>Integrated interactive support</t>
  </si>
  <si>
    <t>New Karenberg</t>
  </si>
  <si>
    <t>Reactive impactful challenge</t>
  </si>
  <si>
    <t>West Leahton</t>
  </si>
  <si>
    <t>Switchable multi-state success</t>
  </si>
  <si>
    <t>West Sharon</t>
  </si>
  <si>
    <t>Synchronized multi-tasking ability</t>
  </si>
  <si>
    <t>Klineside</t>
  </si>
  <si>
    <t>Fundamental clear-thinking knowledgebase</t>
  </si>
  <si>
    <t>Lake Cynthia</t>
  </si>
  <si>
    <t>Multi-layered user-facing parallelism</t>
  </si>
  <si>
    <t>South Cynthiashire</t>
  </si>
  <si>
    <t>Front-line incremental access</t>
  </si>
  <si>
    <t>Lake Jacob</t>
  </si>
  <si>
    <t>Open-architected zero administration secured line</t>
  </si>
  <si>
    <t>West Samantha</t>
  </si>
  <si>
    <t>Mandatory disintermediate info-mediaries</t>
  </si>
  <si>
    <t>Jeremybury</t>
  </si>
  <si>
    <t>Implemented context-sensitive Local Area Network</t>
  </si>
  <si>
    <t>Blevinstown</t>
  </si>
  <si>
    <t>Digitized interactive initiative</t>
  </si>
  <si>
    <t>Meyerchester</t>
  </si>
  <si>
    <t>Implemented asynchronous application</t>
  </si>
  <si>
    <t>Reginamouth</t>
  </si>
  <si>
    <t>Focused multi-state workforce</t>
  </si>
  <si>
    <t>Donaldshire</t>
  </si>
  <si>
    <t>Proactive secondary monitoring</t>
  </si>
  <si>
    <t>Salazarbury</t>
  </si>
  <si>
    <t>Front-line upward-trending groupware</t>
  </si>
  <si>
    <t>Lake Joshuafurt</t>
  </si>
  <si>
    <t>Quality-focused 5thgeneration orchestration</t>
  </si>
  <si>
    <t>Wintersfort</t>
  </si>
  <si>
    <t>Multi-layered secondary software</t>
  </si>
  <si>
    <t>Jamesmouth</t>
  </si>
  <si>
    <t>Total coherent superstructure</t>
  </si>
  <si>
    <t>Laurieside</t>
  </si>
  <si>
    <t>Monitored executive architecture</t>
  </si>
  <si>
    <t>Andrewmouth</t>
  </si>
  <si>
    <t>Front-line multi-state hub</t>
  </si>
  <si>
    <t>West Angela</t>
  </si>
  <si>
    <t>Configurable mission-critical algorithm</t>
  </si>
  <si>
    <t>East Carlos</t>
  </si>
  <si>
    <t>Face-to-face responsive alliance</t>
  </si>
  <si>
    <t>Kennedyfurt</t>
  </si>
  <si>
    <t>Reduced holistic help-desk</t>
  </si>
  <si>
    <t>Blairville</t>
  </si>
  <si>
    <t>Pre-emptive content-based frame</t>
  </si>
  <si>
    <t>East Donnatown</t>
  </si>
  <si>
    <t>Optional full-range projection</t>
  </si>
  <si>
    <t>Matthewtown</t>
  </si>
  <si>
    <t>Expanded value-added emulation</t>
  </si>
  <si>
    <t>Brandonbury</t>
  </si>
  <si>
    <t>Organic well-modulated database</t>
  </si>
  <si>
    <t>New Jamestown</t>
  </si>
  <si>
    <t>Organic 3rdgeneration encryption</t>
  </si>
  <si>
    <t>Mosleyburgh</t>
  </si>
  <si>
    <t>Stand-alone empowering benchmark</t>
  </si>
  <si>
    <t>Leahside</t>
  </si>
  <si>
    <t>Monitored intermediate circuit</t>
  </si>
  <si>
    <t>West Wendyland</t>
  </si>
  <si>
    <t>Object-based leadingedge complexity</t>
  </si>
  <si>
    <t>Lawrenceborough</t>
  </si>
  <si>
    <t>Digitized zero-defect implementation</t>
  </si>
  <si>
    <t>Kennethview</t>
  </si>
  <si>
    <t>Configurable impactful firmware</t>
  </si>
  <si>
    <t>West Mariafort</t>
  </si>
  <si>
    <t>Face-to-face dedicated flexibility</t>
  </si>
  <si>
    <t>Port Sherrystad</t>
  </si>
  <si>
    <t>Fully-configurable 5thgeneration circuit</t>
  </si>
  <si>
    <t>West Melissashire</t>
  </si>
  <si>
    <t>Configurable impactful capacity</t>
  </si>
  <si>
    <t>Distributed leadingedge orchestration</t>
  </si>
  <si>
    <t>Lesliefort</t>
  </si>
  <si>
    <t>Persistent even-keeled application</t>
  </si>
  <si>
    <t>Shawnside</t>
  </si>
  <si>
    <t>Optimized attitude-oriented initiative</t>
  </si>
  <si>
    <t>Josephmouth</t>
  </si>
  <si>
    <t>Multi-channeled 3rdgeneration model</t>
  </si>
  <si>
    <t>Garciatown</t>
  </si>
  <si>
    <t>Polarized mission-critical structure</t>
  </si>
  <si>
    <t>Chaseshire</t>
  </si>
  <si>
    <t>Virtual executive implementation</t>
  </si>
  <si>
    <t>Destinyfurt</t>
  </si>
  <si>
    <t>Namibia</t>
  </si>
  <si>
    <t>Enhanced intermediate standardization</t>
  </si>
  <si>
    <t>Mezaton</t>
  </si>
  <si>
    <t>Realigned tangible collaboration</t>
  </si>
  <si>
    <t>New Kayla</t>
  </si>
  <si>
    <t>Cloned dedicated analyzer</t>
  </si>
  <si>
    <t>Carsonshire</t>
  </si>
  <si>
    <t>Ameliorated well-modulated complexity</t>
  </si>
  <si>
    <t>Jacquelineshire</t>
  </si>
  <si>
    <t>Quality-focused bi-directional throughput</t>
  </si>
  <si>
    <t>South Blakestad</t>
  </si>
  <si>
    <t>Versatile solution-oriented secured line</t>
  </si>
  <si>
    <t>North Mark</t>
  </si>
  <si>
    <t>Phased leadingedge budgetary management</t>
  </si>
  <si>
    <t>Kingchester</t>
  </si>
  <si>
    <t>Devolved exuding Local Area Network</t>
  </si>
  <si>
    <t>Evansfurt</t>
  </si>
  <si>
    <t>Slovakia (Slovak Republic)</t>
  </si>
  <si>
    <t>Front-line bandwidth-monitored capacity</t>
  </si>
  <si>
    <t>South Adamhaven</t>
  </si>
  <si>
    <t>User-centric solution-oriented emulation</t>
  </si>
  <si>
    <t>Brittanyborough</t>
  </si>
  <si>
    <t>Phased hybrid intranet</t>
  </si>
  <si>
    <t>Barbershire</t>
  </si>
  <si>
    <t>Monitored zero administration collaboration</t>
  </si>
  <si>
    <t>East Ericport</t>
  </si>
  <si>
    <t>Team-oriented systematic installation</t>
  </si>
  <si>
    <t>Crawfordfurt</t>
  </si>
  <si>
    <t>Inverse national core</t>
  </si>
  <si>
    <t>Turnerville</t>
  </si>
  <si>
    <t>Secured uniform instruction set</t>
  </si>
  <si>
    <t>Kylieview</t>
  </si>
  <si>
    <t>Quality-focused zero tolerance matrices</t>
  </si>
  <si>
    <t>West Zacharyborough</t>
  </si>
  <si>
    <t>Multi-tiered heuristic strategy</t>
  </si>
  <si>
    <t>Watsonfort</t>
  </si>
  <si>
    <t>Optimized static archive</t>
  </si>
  <si>
    <t>Dayton</t>
  </si>
  <si>
    <t>Advanced didactic conglomeration</t>
  </si>
  <si>
    <t>Nicholasport</t>
  </si>
  <si>
    <t>Armenia</t>
  </si>
  <si>
    <t>Synergistic discrete middleware</t>
  </si>
  <si>
    <t>Whitneyfort</t>
  </si>
  <si>
    <t>Pre-emptive client-server installation</t>
  </si>
  <si>
    <t>Coffeytown</t>
  </si>
  <si>
    <t>Multi-channeled attitude-oriented toolset</t>
  </si>
  <si>
    <t>North Johnside</t>
  </si>
  <si>
    <t>Decentralized 24hour approach</t>
  </si>
  <si>
    <t>Robinsonland</t>
  </si>
  <si>
    <t>Organic next generation matrix</t>
  </si>
  <si>
    <t>Multi-channeled non-volatile website</t>
  </si>
  <si>
    <t>West Ericaport</t>
  </si>
  <si>
    <t>Distributed bifurcated challenge</t>
  </si>
  <si>
    <t>Haleberg</t>
  </si>
  <si>
    <t>Customizable zero-defect Internet solution</t>
  </si>
  <si>
    <t>West Michaelport</t>
  </si>
  <si>
    <t>Self-enabling zero administration neural-net</t>
  </si>
  <si>
    <t>Ericksonmouth</t>
  </si>
  <si>
    <t>Optimized upward-trending productivity</t>
  </si>
  <si>
    <t>Yangside</t>
  </si>
  <si>
    <t>Open-architected system-worthy ability</t>
  </si>
  <si>
    <t>Estradafurt</t>
  </si>
  <si>
    <t>Quality-focused maximized extranet</t>
  </si>
  <si>
    <t>Frankport</t>
  </si>
  <si>
    <t>Centralized client-driven workforce</t>
  </si>
  <si>
    <t>De-engineered intangible flexibility</t>
  </si>
  <si>
    <t>Williamsside</t>
  </si>
  <si>
    <t>Re-engineered intangible software</t>
  </si>
  <si>
    <t>Johnsonview</t>
  </si>
  <si>
    <t>Sharable secondary Graphical User Interface</t>
  </si>
  <si>
    <t>East Heidi</t>
  </si>
  <si>
    <t>Innovative homogeneous alliance</t>
  </si>
  <si>
    <t>New Angelview</t>
  </si>
  <si>
    <t>Diverse leadingedge website</t>
  </si>
  <si>
    <t>Lake Brandonview</t>
  </si>
  <si>
    <t>Optimized intermediate help-desk</t>
  </si>
  <si>
    <t>Morganport</t>
  </si>
  <si>
    <t>Sharable reciprocal project</t>
  </si>
  <si>
    <t>Browntown</t>
  </si>
  <si>
    <t>Proactive interactive service-desk</t>
  </si>
  <si>
    <t>Lake Hailey</t>
  </si>
  <si>
    <t>Open-architected needs-based customer loyalty</t>
  </si>
  <si>
    <t>Olsonside</t>
  </si>
  <si>
    <t>Multi-lateral motivating circuit</t>
  </si>
  <si>
    <t>Coxhaven</t>
  </si>
  <si>
    <t>Assimilated encompassing portal</t>
  </si>
  <si>
    <t>Meaganfort</t>
  </si>
  <si>
    <t>Cross-group global orchestration</t>
  </si>
  <si>
    <t>North Monicaville</t>
  </si>
  <si>
    <t>Down-sized bandwidth-monitored core</t>
  </si>
  <si>
    <t>Mullenside</t>
  </si>
  <si>
    <t>South Georgia and the South Sandwich Islands</t>
  </si>
  <si>
    <t>Monitored explicit hierarchy</t>
  </si>
  <si>
    <t>Princebury</t>
  </si>
  <si>
    <t>Reactive demand-driven strategy</t>
  </si>
  <si>
    <t>Bradleyside</t>
  </si>
  <si>
    <t>Universal empowering adapter</t>
  </si>
  <si>
    <t>Elizabethbury</t>
  </si>
  <si>
    <t>Team-oriented bi-directional secured line</t>
  </si>
  <si>
    <t>West Ryan</t>
  </si>
  <si>
    <t>Stand-alone radical throughput</t>
  </si>
  <si>
    <t>New Tammy</t>
  </si>
  <si>
    <t>Inverse zero-defect capability</t>
  </si>
  <si>
    <t>Sanchezland</t>
  </si>
  <si>
    <t>Multi-tiered real-time implementation</t>
  </si>
  <si>
    <t>Rogerland</t>
  </si>
  <si>
    <t>Front-line zero-defect array</t>
  </si>
  <si>
    <t>Vanessaview</t>
  </si>
  <si>
    <t>Mandatory 4thgeneration structure</t>
  </si>
  <si>
    <t>Jessicashire</t>
  </si>
  <si>
    <t>Synergistic asynchronous superstructure</t>
  </si>
  <si>
    <t>Melissachester</t>
  </si>
  <si>
    <t>Vision-oriented system-worthy forecast</t>
  </si>
  <si>
    <t>Johnsontown</t>
  </si>
  <si>
    <t>Digitized radical architecture</t>
  </si>
  <si>
    <t>New Joshuaport</t>
  </si>
  <si>
    <t>Quality-focused optimizing parallelism</t>
  </si>
  <si>
    <t>Hernandezside</t>
  </si>
  <si>
    <t>Exclusive discrete firmware</t>
  </si>
  <si>
    <t>New Williamville</t>
  </si>
  <si>
    <t>Right-sized solution-oriented benchmark</t>
  </si>
  <si>
    <t>Gilbertville</t>
  </si>
  <si>
    <t>Assimilated stable encryption</t>
  </si>
  <si>
    <t>Newmanberg</t>
  </si>
  <si>
    <t>Configurable dynamic secured line</t>
  </si>
  <si>
    <t>West Alice</t>
  </si>
  <si>
    <t>Cloned optimal leverage</t>
  </si>
  <si>
    <t>Cannonbury</t>
  </si>
  <si>
    <t>Decentralized client-driven data-warehouse</t>
  </si>
  <si>
    <t>Shelbyport</t>
  </si>
  <si>
    <t>Multi-tiered interactive neural-net</t>
  </si>
  <si>
    <t>New Henry</t>
  </si>
  <si>
    <t>Enhanced methodical database</t>
  </si>
  <si>
    <t>Dustinmouth</t>
  </si>
  <si>
    <t>Ameliorated leadingedge help-desk</t>
  </si>
  <si>
    <t>De-engineered attitude-oriented projection</t>
  </si>
  <si>
    <t>Persevering 5thgeneration knowledge user</t>
  </si>
  <si>
    <t>New Hollyberg</t>
  </si>
  <si>
    <t>Extended grid-enabled hierarchy</t>
  </si>
  <si>
    <t>Port Brittanyville</t>
  </si>
  <si>
    <t>Reactive tangible contingency</t>
  </si>
  <si>
    <t>East Ronald</t>
  </si>
  <si>
    <t>Decentralized attitude-oriented interface</t>
  </si>
  <si>
    <t>South Davidmouth</t>
  </si>
  <si>
    <t>Mandatory coherent groupware</t>
  </si>
  <si>
    <t>Carterton</t>
  </si>
  <si>
    <t>Fully-configurable eco-centric frame</t>
  </si>
  <si>
    <t>Rachelhaven</t>
  </si>
  <si>
    <t>Advanced disintermediate data-warehouse</t>
  </si>
  <si>
    <t>New Timothy</t>
  </si>
  <si>
    <t>Quality-focused zero-defect data-warehouse</t>
  </si>
  <si>
    <t>North Jessicaville</t>
  </si>
  <si>
    <t>Kiribati</t>
  </si>
  <si>
    <t>Cross-group non-volatile secured line</t>
  </si>
  <si>
    <t>Expanded modular application</t>
  </si>
  <si>
    <t>Staceyfort</t>
  </si>
  <si>
    <t>Triple-buffered systematic info-mediaries</t>
  </si>
  <si>
    <t>South Dianeshire</t>
  </si>
  <si>
    <t>Networked non-volatile synergy</t>
  </si>
  <si>
    <t>Fully-configurable clear-thinking throughput</t>
  </si>
  <si>
    <t>Micheletown</t>
  </si>
  <si>
    <t>Front-line actuating functionalities</t>
  </si>
  <si>
    <t>North Brittanyburgh</t>
  </si>
  <si>
    <t>Compatible composite project</t>
  </si>
  <si>
    <t>Port Jasmine</t>
  </si>
  <si>
    <t>Customer-focused solution-oriented software</t>
  </si>
  <si>
    <t>New Sabrina</t>
  </si>
  <si>
    <t>Inverse stable synergy</t>
  </si>
  <si>
    <t>Lake Charlottestad</t>
  </si>
  <si>
    <t>Pre-emptive well-modulated moderator</t>
  </si>
  <si>
    <t>West Rhondamouth</t>
  </si>
  <si>
    <t>Intuitive modular system engine</t>
  </si>
  <si>
    <t>North Debra</t>
  </si>
  <si>
    <t>Centralized value-added hierarchy</t>
  </si>
  <si>
    <t>Villanuevastad</t>
  </si>
  <si>
    <t>Assimilated hybrid initiative</t>
  </si>
  <si>
    <t>North Jeremyport</t>
  </si>
  <si>
    <t>Optimized coherent Internet solution</t>
  </si>
  <si>
    <t>Versatile 6thgeneration parallelism</t>
  </si>
  <si>
    <t>Lake John</t>
  </si>
  <si>
    <t>Configurable impactful productivity</t>
  </si>
  <si>
    <t>Courtneyfort</t>
  </si>
  <si>
    <t>Operative full-range forecast</t>
  </si>
  <si>
    <t>Tammymouth</t>
  </si>
  <si>
    <t>Operative secondary functionalities</t>
  </si>
  <si>
    <t>Lake Vanessa</t>
  </si>
  <si>
    <t>Business-focused transitional solution</t>
  </si>
  <si>
    <t>Lake Amanda</t>
  </si>
  <si>
    <t>Ameliorated intermediate Graphical User Interface</t>
  </si>
  <si>
    <t>Mariemouth</t>
  </si>
  <si>
    <t>Managed 24hour analyzer</t>
  </si>
  <si>
    <t>Port Douglasborough</t>
  </si>
  <si>
    <t>Horizontal client-server database</t>
  </si>
  <si>
    <t>Port Aprilville</t>
  </si>
  <si>
    <t>Implemented didactic support</t>
  </si>
  <si>
    <t>Marshall Islands</t>
  </si>
  <si>
    <t>Digitized homogeneous core</t>
  </si>
  <si>
    <t>Lake Faith</t>
  </si>
  <si>
    <t>Robust holistic application</t>
  </si>
  <si>
    <t>Wendyville</t>
  </si>
  <si>
    <t>Synergized uniform hierarchy</t>
  </si>
  <si>
    <t>Angelhaven</t>
  </si>
  <si>
    <t>Pre-emptive client-driven secured line</t>
  </si>
  <si>
    <t>New Sean</t>
  </si>
  <si>
    <t>Front-line even-keeled website</t>
  </si>
  <si>
    <t>Lake Lisa</t>
  </si>
  <si>
    <t>Persistent fault-tolerant service-desk</t>
  </si>
  <si>
    <t>Valerieland</t>
  </si>
  <si>
    <t>Integrated leadingedge frame</t>
  </si>
  <si>
    <t>New Travis</t>
  </si>
  <si>
    <t>Ameliorated coherent open architecture</t>
  </si>
  <si>
    <t>North Samantha</t>
  </si>
  <si>
    <t>Vision-oriented bifurcated contingency</t>
  </si>
  <si>
    <t>Holderville</t>
  </si>
  <si>
    <t>Up-sized maximized model</t>
  </si>
  <si>
    <t>Patrickmouth</t>
  </si>
  <si>
    <t>Organized global flexibility</t>
  </si>
  <si>
    <t>Lake Deannaborough</t>
  </si>
  <si>
    <t>Re-engineered zero-defect open architecture</t>
  </si>
  <si>
    <t>Jeffreymouth</t>
  </si>
  <si>
    <t>Balanced executive definition</t>
  </si>
  <si>
    <t>Davieshaven</t>
  </si>
  <si>
    <t>Networked logistical info-mediaries</t>
  </si>
  <si>
    <t>Lake Jessicaville</t>
  </si>
  <si>
    <t>Optimized multimedia website</t>
  </si>
  <si>
    <t>Hernandezchester</t>
  </si>
  <si>
    <t>Focused coherent success</t>
  </si>
  <si>
    <t>North Kennethside</t>
  </si>
  <si>
    <t>Robust context-sensitive neural-net</t>
  </si>
  <si>
    <t>Intuitive zero administration adapter</t>
  </si>
  <si>
    <t>Williamport</t>
  </si>
  <si>
    <t>Synchronized full-range portal</t>
  </si>
  <si>
    <t>Smithside</t>
  </si>
  <si>
    <t>Integrated encompassing support</t>
  </si>
  <si>
    <t>Vanessastad</t>
  </si>
  <si>
    <t>Devolved human-resource circuit</t>
  </si>
  <si>
    <t>Grass-roots transitional flexibility</t>
  </si>
  <si>
    <t>Lake Rhondaburgh</t>
  </si>
  <si>
    <t>Vision-oriented methodical support</t>
  </si>
  <si>
    <t>Cunninghamhaven</t>
  </si>
  <si>
    <t>Integrated impactful groupware</t>
  </si>
  <si>
    <t>Robertstown</t>
  </si>
  <si>
    <t>Face-to-face methodical intranet</t>
  </si>
  <si>
    <t>South Mark</t>
  </si>
  <si>
    <t>Fundamental tangible moratorium</t>
  </si>
  <si>
    <t>New Taylorburgh</t>
  </si>
  <si>
    <t>Balanced mobile Local Area Network</t>
  </si>
  <si>
    <t>Port Karenfurt</t>
  </si>
  <si>
    <t>Realigned 24/7 core</t>
  </si>
  <si>
    <t>Carterland</t>
  </si>
  <si>
    <t>Fully-configurable high-level groupware</t>
  </si>
  <si>
    <t>East Shawn</t>
  </si>
  <si>
    <t>Ameliorated discrete extranet</t>
  </si>
  <si>
    <t>West Derekmouth</t>
  </si>
  <si>
    <t>Centralized asynchronous portal</t>
  </si>
  <si>
    <t>Brandiland</t>
  </si>
  <si>
    <t>Enhanced tertiary utilization</t>
  </si>
  <si>
    <t>Cervantesshire</t>
  </si>
  <si>
    <t>Balanced disintermediate conglomeration</t>
  </si>
  <si>
    <t>North Debrashire</t>
  </si>
  <si>
    <t>Proactive non-volatile encryption</t>
  </si>
  <si>
    <t>North Charlesbury</t>
  </si>
  <si>
    <t>Sharable value-added solution</t>
  </si>
  <si>
    <t>Deannaville</t>
  </si>
  <si>
    <t>Networked impactful framework</t>
  </si>
  <si>
    <t>East Christopher</t>
  </si>
  <si>
    <t>Public-key impactful neural-net</t>
  </si>
  <si>
    <t>Rickymouth</t>
  </si>
  <si>
    <t>Innovative interactive portal</t>
  </si>
  <si>
    <t>Port Dennis</t>
  </si>
  <si>
    <t>Networked asymmetric infrastructure</t>
  </si>
  <si>
    <t>Lake Michelle</t>
  </si>
  <si>
    <t>Assimilated discrete strategy</t>
  </si>
  <si>
    <t>East Johnport</t>
  </si>
  <si>
    <t>Phased 5thgeneration open system</t>
  </si>
  <si>
    <t>Sabrinaview</t>
  </si>
  <si>
    <t>Upgradable logistical flexibility</t>
  </si>
  <si>
    <t>Kristinfurt</t>
  </si>
  <si>
    <t>Centralized user-facing service-desk</t>
  </si>
  <si>
    <t>Chapmanland</t>
  </si>
  <si>
    <t>Extended analyzing emulation</t>
  </si>
  <si>
    <t>North Jonathan</t>
  </si>
  <si>
    <t>Front-line methodical utilization</t>
  </si>
  <si>
    <t>Port Christina</t>
  </si>
  <si>
    <t>Open-source scalable protocol</t>
  </si>
  <si>
    <t>Juanport</t>
  </si>
  <si>
    <t>Programmable empowering orchestration</t>
  </si>
  <si>
    <t>North Angelatown</t>
  </si>
  <si>
    <t>Enhanced systemic benchmark</t>
  </si>
  <si>
    <t>West Steven</t>
  </si>
  <si>
    <t>Focused web-enabled Graphical User Interface</t>
  </si>
  <si>
    <t>Riggsstad</t>
  </si>
  <si>
    <t>Automated stable help-desk</t>
  </si>
  <si>
    <t>Davidview</t>
  </si>
  <si>
    <t>Managed national hardware</t>
  </si>
  <si>
    <t>Port Kevinborough</t>
  </si>
  <si>
    <t>Re-engineered composite moratorium</t>
  </si>
  <si>
    <t>Lawsonshire</t>
  </si>
  <si>
    <t>Phased fault-tolerant definition</t>
  </si>
  <si>
    <t>Wagnerchester</t>
  </si>
  <si>
    <t>Pre-emptive next generation Internet solution</t>
  </si>
  <si>
    <t>Daisymouth</t>
  </si>
  <si>
    <t>Reverse-engineered web-enabled support</t>
  </si>
  <si>
    <t>Horizontal intermediate monitoring</t>
  </si>
  <si>
    <t>Port Jacquelinestad</t>
  </si>
  <si>
    <t>Intuitive transitional artificial intelligence</t>
  </si>
  <si>
    <t>New Teresa</t>
  </si>
  <si>
    <t>Business-focused asynchronous budgetary management</t>
  </si>
  <si>
    <t>Henryfort</t>
  </si>
  <si>
    <t>Decentralized methodical capability</t>
  </si>
  <si>
    <t>Lake Joseph</t>
  </si>
  <si>
    <t>Synergized intangible open system</t>
  </si>
  <si>
    <t>Daviesborough</t>
  </si>
  <si>
    <t>Stand-alone logistical service-desk</t>
  </si>
  <si>
    <t>North Brandon</t>
  </si>
  <si>
    <t>Expanded full-range synergy</t>
  </si>
  <si>
    <t>Adamside</t>
  </si>
  <si>
    <t>Open-architected intangible strategy</t>
  </si>
  <si>
    <t>Wademouth</t>
  </si>
  <si>
    <t>Diverse directional hardware</t>
  </si>
  <si>
    <t>North Raymond</t>
  </si>
  <si>
    <t>Balanced discrete approach</t>
  </si>
  <si>
    <t>Randolphport</t>
  </si>
  <si>
    <t>Total bi-directional success</t>
  </si>
  <si>
    <t>East Troyhaven</t>
  </si>
  <si>
    <t>Object-based motivating instruction set</t>
  </si>
  <si>
    <t>Clarkborough</t>
  </si>
  <si>
    <t>Realigned intermediate application</t>
  </si>
  <si>
    <t>Josephberg</t>
  </si>
  <si>
    <t>Sharable encompassing database</t>
  </si>
  <si>
    <t>Lake Jenniferton</t>
  </si>
  <si>
    <t>Progressive 24/7 definition</t>
  </si>
  <si>
    <t>Pre-emptive next generation strategy</t>
  </si>
  <si>
    <t>Ashleymouth</t>
  </si>
  <si>
    <t>Open-source 5thgeneration leverage</t>
  </si>
  <si>
    <t>Henryland</t>
  </si>
  <si>
    <t>Open-source holistic productivity</t>
  </si>
  <si>
    <t>Lake Danielle</t>
  </si>
  <si>
    <t>Multi-channeled scalable moratorium</t>
  </si>
  <si>
    <t>Joshuaburgh</t>
  </si>
  <si>
    <t>Optional tangible productivity</t>
  </si>
  <si>
    <t>South Jeanneport</t>
  </si>
  <si>
    <t>Up-sized intangible circuit</t>
  </si>
  <si>
    <t>New Nathan</t>
  </si>
  <si>
    <t>Virtual homogeneous budgetary management</t>
  </si>
  <si>
    <t>Jonesshire</t>
  </si>
  <si>
    <t>Phased zero-defect portal</t>
  </si>
  <si>
    <t>Mariahview</t>
  </si>
  <si>
    <t>Optional modular throughput</t>
  </si>
  <si>
    <t>New Julianberg</t>
  </si>
  <si>
    <t>Triple-buffered human-resource complexity</t>
  </si>
  <si>
    <t>Randyshire</t>
  </si>
  <si>
    <t>Innovative cohesive pricing structure</t>
  </si>
  <si>
    <t>Philipberg</t>
  </si>
  <si>
    <t>Function-based executive moderator</t>
  </si>
  <si>
    <t>West Dennis</t>
  </si>
  <si>
    <t>Digitized content-based circuit</t>
  </si>
  <si>
    <t>Richardshire</t>
  </si>
  <si>
    <t>Balanced uniform algorithm</t>
  </si>
  <si>
    <t>Lake James</t>
  </si>
  <si>
    <t>Triple-buffered foreground encryption</t>
  </si>
  <si>
    <t>Austinborough</t>
  </si>
  <si>
    <t>Front-line system-worthy flexibility</t>
  </si>
  <si>
    <t>Alexandrafort</t>
  </si>
  <si>
    <t>Centralized clear-thinking Graphic Interface</t>
  </si>
  <si>
    <t>Melissastad</t>
  </si>
  <si>
    <t>Optimized 5thgeneration moratorium</t>
  </si>
  <si>
    <t>Gonzalezburgh</t>
  </si>
  <si>
    <t>Fully-configurable asynchronous firmware</t>
  </si>
  <si>
    <t>Port Jennifer</t>
  </si>
  <si>
    <t>Exclusive systematic algorithm</t>
  </si>
  <si>
    <t>Chrismouth</t>
  </si>
  <si>
    <t>Exclusive cohesive intranet</t>
  </si>
  <si>
    <t>Port Beth</t>
  </si>
  <si>
    <t>Vision-oriented asynchronous Internet solution</t>
  </si>
  <si>
    <t>West David</t>
  </si>
  <si>
    <t>Sharable 5thgeneration access</t>
  </si>
  <si>
    <t>Fraziershire</t>
  </si>
  <si>
    <t>Monitored homogeneous artificial intelligence</t>
  </si>
  <si>
    <t>Robertfurt</t>
  </si>
  <si>
    <t>Monitored 24/7 moratorium</t>
  </si>
  <si>
    <t>South Pamela</t>
  </si>
  <si>
    <t>Vision-oriented real-time framework</t>
  </si>
  <si>
    <t>North Laurenview</t>
  </si>
  <si>
    <t>Future-proofed stable function</t>
  </si>
  <si>
    <t>Campbellstad</t>
  </si>
  <si>
    <t>Secured encompassing Graphical User Interface</t>
  </si>
  <si>
    <t>Port Derekberg</t>
  </si>
  <si>
    <t>Right-sized logistical middleware</t>
  </si>
  <si>
    <t>West Andrew</t>
  </si>
  <si>
    <t>Team-oriented executive core</t>
  </si>
  <si>
    <t>West Randy</t>
  </si>
  <si>
    <t>Vision-oriented next generation solution</t>
  </si>
  <si>
    <t>South Christopher</t>
  </si>
  <si>
    <t>Enhanced optimizing website</t>
  </si>
  <si>
    <t>Lake Michellebury</t>
  </si>
  <si>
    <t>Reduced background data-warehouse</t>
  </si>
  <si>
    <t>Zacharyton</t>
  </si>
  <si>
    <t>Right-sized mobile initiative</t>
  </si>
  <si>
    <t>West James</t>
  </si>
  <si>
    <t>Synergized grid-enabled framework</t>
  </si>
  <si>
    <t>Millerview</t>
  </si>
  <si>
    <t>Open-source stable paradigm</t>
  </si>
  <si>
    <t>Hawkinsbury</t>
  </si>
  <si>
    <t>Reverse-engineered context-sensitive emulation</t>
  </si>
  <si>
    <t>Elizabethport</t>
  </si>
  <si>
    <t>Public-key disintermediate emulation</t>
  </si>
  <si>
    <t>Up-sized bifurcated capability</t>
  </si>
  <si>
    <t>Wadestad</t>
  </si>
  <si>
    <t>Stand-alone background open system</t>
  </si>
  <si>
    <t>Mauriceshire</t>
  </si>
  <si>
    <t>Stand-alone explicit orchestration</t>
  </si>
  <si>
    <t>West Arielstad</t>
  </si>
  <si>
    <t>Configurable asynchronous application</t>
  </si>
  <si>
    <t>Adamsstad</t>
  </si>
  <si>
    <t>Upgradable 4thgeneration portal</t>
  </si>
  <si>
    <t>Networked client-server solution</t>
  </si>
  <si>
    <t>Blairborough</t>
  </si>
  <si>
    <t>Public-key bi-directional Graphical User Interface</t>
  </si>
  <si>
    <t>New Marcusbury</t>
  </si>
  <si>
    <t>Virtual 5thgeneration emulation</t>
  </si>
  <si>
    <t>Ronniemouth</t>
  </si>
  <si>
    <t>Re-contextualized human-resource success</t>
  </si>
  <si>
    <t>Evansville</t>
  </si>
  <si>
    <t>Front-line fresh-thinking installation</t>
  </si>
  <si>
    <t>Huffmanchester</t>
  </si>
  <si>
    <t>Balanced empowering success</t>
  </si>
  <si>
    <t>New Cynthia</t>
  </si>
  <si>
    <t>Robust uniform framework</t>
  </si>
  <si>
    <t>Joshuamouth</t>
  </si>
  <si>
    <t>Sharable upward-trending support</t>
  </si>
  <si>
    <t>West Benjamin</t>
  </si>
  <si>
    <t>Assimilated multi-state paradigm</t>
  </si>
  <si>
    <t>Williamsfort</t>
  </si>
  <si>
    <t>Self-enabling local strategy</t>
  </si>
  <si>
    <t>North Tiffany</t>
  </si>
  <si>
    <t>Bermuda</t>
  </si>
  <si>
    <t>Open-source local approach</t>
  </si>
  <si>
    <t>Edwardsport</t>
  </si>
  <si>
    <t>Polarized intangible encoding</t>
  </si>
  <si>
    <t>Lake Evantown</t>
  </si>
  <si>
    <t>Multi-lateral attitude-oriented adapter</t>
  </si>
  <si>
    <t>South Henry</t>
  </si>
  <si>
    <t>Multi-lateral 24/7 Internet solution</t>
  </si>
  <si>
    <t>Harmonhaven</t>
  </si>
  <si>
    <t>Mozambique</t>
  </si>
  <si>
    <t>Profit-focused secondary portal</t>
  </si>
  <si>
    <t>West Gregburgh</t>
  </si>
  <si>
    <t>Reactive upward-trending migration</t>
  </si>
  <si>
    <t>Hansenland</t>
  </si>
  <si>
    <t>Customer-focused fault-tolerant implementation</t>
  </si>
  <si>
    <t>Port Michaelmouth</t>
  </si>
  <si>
    <t>Customizable homogeneous contingency</t>
  </si>
  <si>
    <t>Tylerport</t>
  </si>
  <si>
    <t>Versatile next generation pricing structure</t>
  </si>
  <si>
    <t>West Lacey</t>
  </si>
  <si>
    <t>Cross-group systemic customer loyalty</t>
  </si>
  <si>
    <t>North Jenniferburgh</t>
  </si>
  <si>
    <t>Face-to-face modular budgetary management</t>
  </si>
  <si>
    <t>South Davidhaven</t>
  </si>
  <si>
    <t>Decentralized bottom-line help-desk</t>
  </si>
  <si>
    <t>Jonathanland</t>
  </si>
  <si>
    <t>Visionary mission-critical application</t>
  </si>
  <si>
    <t>North Virginia</t>
  </si>
  <si>
    <t>User-centric attitude-oriented adapter</t>
  </si>
  <si>
    <t>West Tanner</t>
  </si>
  <si>
    <t>Lesotho</t>
  </si>
  <si>
    <t>User-centric discrete success</t>
  </si>
  <si>
    <t>Jonesmouth</t>
  </si>
  <si>
    <t>Total even-keeled architecture</t>
  </si>
  <si>
    <t>Focused multimedia implementation</t>
  </si>
  <si>
    <t>West Annefort</t>
  </si>
  <si>
    <t>Stand-alone well-modulated product</t>
  </si>
  <si>
    <t>East Jason</t>
  </si>
  <si>
    <t>Ameliorated bandwidth-monitored contingency</t>
  </si>
  <si>
    <t>North Cassie</t>
  </si>
  <si>
    <t>Streamlined homogeneous analyzer</t>
  </si>
  <si>
    <t>Hintonport</t>
  </si>
  <si>
    <t>Total coherent archive</t>
  </si>
  <si>
    <t>New James</t>
  </si>
  <si>
    <t>Front-line neutral alliance</t>
  </si>
  <si>
    <t>North Destiny</t>
  </si>
  <si>
    <t>Virtual context-sensitive support</t>
  </si>
  <si>
    <t>Mclaughlinbury</t>
  </si>
  <si>
    <t>Re-engineered optimal policy</t>
  </si>
  <si>
    <t>West Gabriellamouth</t>
  </si>
  <si>
    <t>Implemented uniform synergy</t>
  </si>
  <si>
    <t>Alvarezland</t>
  </si>
  <si>
    <t>Horizontal even-keeled challenge</t>
  </si>
  <si>
    <t>New Julie</t>
  </si>
  <si>
    <t>Innovative regional groupware</t>
  </si>
  <si>
    <t>North Frankstad</t>
  </si>
  <si>
    <t>Exclusive multi-state Internet solution</t>
  </si>
  <si>
    <t>Claytonside</t>
  </si>
  <si>
    <t>Mandatory empowering focus group</t>
  </si>
  <si>
    <t>Melanieton</t>
  </si>
  <si>
    <t>Proactive 5thgeneration frame</t>
  </si>
  <si>
    <t>Lake Michaelport</t>
  </si>
  <si>
    <t>Automated full-range Internet solution</t>
  </si>
  <si>
    <t>East Benjaminville</t>
  </si>
  <si>
    <t>Fully-configurable systemic productivity</t>
  </si>
  <si>
    <t>Garrettborough</t>
  </si>
  <si>
    <t>Multi-lateral multi-state encryption</t>
  </si>
  <si>
    <t>Port Raymondfort</t>
  </si>
  <si>
    <t>Intuitive global website</t>
  </si>
  <si>
    <t>Waltertown</t>
  </si>
  <si>
    <t>Exclusive disintermediate Internet solution</t>
  </si>
  <si>
    <t>Cameronberg</t>
  </si>
  <si>
    <t>Ameliorated actuating workforce</t>
  </si>
  <si>
    <t>Kaylashire</t>
  </si>
  <si>
    <t>Synergized clear-thinking protocol</t>
  </si>
  <si>
    <t>Fosterside</t>
  </si>
  <si>
    <t>Triple-buffered multi-state complexity</t>
  </si>
  <si>
    <t>Davidstad</t>
  </si>
  <si>
    <t>Enhanced intangible portal</t>
  </si>
  <si>
    <t>Lake Tracy</t>
  </si>
  <si>
    <t>Down-sized background groupware</t>
  </si>
  <si>
    <t>Taylormouth</t>
  </si>
  <si>
    <t>Switchable real-time product</t>
  </si>
  <si>
    <t>Dianaville</t>
  </si>
  <si>
    <t>Ameliorated local workforce</t>
  </si>
  <si>
    <t>Collinsburgh</t>
  </si>
  <si>
    <t>Streamlined exuding adapter</t>
  </si>
  <si>
    <t>Port Rachel</t>
  </si>
  <si>
    <t>Business-focused user-facing benchmark</t>
  </si>
  <si>
    <t>South Rebecca</t>
  </si>
  <si>
    <t>Reactive bi-directional standardization</t>
  </si>
  <si>
    <t>Port Joshuafort</t>
  </si>
  <si>
    <t>Virtual bifurcated portal</t>
  </si>
  <si>
    <t>Robinsontown</t>
  </si>
  <si>
    <t>Integrated 3rdgeneration monitoring</t>
  </si>
  <si>
    <t>Beckton</t>
  </si>
  <si>
    <t>Balanced responsive open system</t>
  </si>
  <si>
    <t>New Frankshire</t>
  </si>
  <si>
    <t>Focused incremental Graphic Interface</t>
  </si>
  <si>
    <t>North Derekville</t>
  </si>
  <si>
    <t>Secured 24hour policy</t>
  </si>
  <si>
    <t>West Sydney</t>
  </si>
  <si>
    <t>Up-sized asymmetric firmware</t>
  </si>
  <si>
    <t>Lake Matthew</t>
  </si>
  <si>
    <t>Distributed fault-tolerant service-desk</t>
  </si>
  <si>
    <t>Lake Zacharyfurt</t>
  </si>
  <si>
    <t>Vision-oriented human-resource synergy</t>
  </si>
  <si>
    <t>Lindsaymouth</t>
  </si>
  <si>
    <t>Customer-focused explicit challenge</t>
  </si>
  <si>
    <t>Sarahland</t>
  </si>
  <si>
    <t>Synchronized human-resource moderator</t>
  </si>
  <si>
    <t>Open-architected full-range projection</t>
  </si>
  <si>
    <t>Michaelshire</t>
  </si>
  <si>
    <t>Versatile local forecast</t>
  </si>
  <si>
    <t>Sarafurt</t>
  </si>
  <si>
    <t>Ameliorated user-facing help-desk</t>
  </si>
  <si>
    <t>South Denise</t>
  </si>
  <si>
    <t>Enterprise-wide tangible model</t>
  </si>
  <si>
    <t>North Katie</t>
  </si>
  <si>
    <t>Versatile mission-critical application</t>
  </si>
  <si>
    <t>Mauricefurt</t>
  </si>
  <si>
    <t>Extended leadingedge solution</t>
  </si>
  <si>
    <t>New Patrick</t>
  </si>
  <si>
    <t>Phased zero tolerance extranet</t>
  </si>
  <si>
    <t>Edwardsmouth</t>
  </si>
  <si>
    <t>Front-line bifurcated ability</t>
  </si>
  <si>
    <t>Nicholasland</t>
  </si>
  <si>
    <t>Fundamental modular algorithm</t>
  </si>
  <si>
    <t>Duffystad</t>
  </si>
  <si>
    <t>Grass-roots cohesive monitoring</t>
  </si>
  <si>
    <t>New Darlene</t>
  </si>
  <si>
    <t>Expanded intangible solution</t>
  </si>
  <si>
    <t>South Jessica</t>
  </si>
  <si>
    <t>Proactive bandwidth-monitored policy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</si>
  <si>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</si>
  <si>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</si>
  <si>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</si>
  <si>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</si>
  <si>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</si>
  <si>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</si>
  <si>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</si>
  <si>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</si>
  <si>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</si>
  <si>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Sum of Area Income</t>
  </si>
  <si>
    <t>Count of Gender</t>
  </si>
  <si>
    <t>Count of Clicked on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</si>
</sst>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1" fillId="2" borderId="5" xfId="0" applyNumberFormat="1" applyFont="1" applyFill="1" applyBorder="1"/>
    <xf numFmtId="0" fontId="1" fillId="2" borderId="1" xfId="0" applyNumberFormat="1" applyFont="1" applyFill="1" applyBorder="1"/>
    <xf numFmtId="22" fontId="1" fillId="2" borderId="1" xfId="0" applyNumberFormat="1" applyFont="1" applyFill="1" applyBorder="1"/>
    <xf numFmtId="0" fontId="1" fillId="2" borderId="6" xfId="0" applyNumberFormat="1" applyFont="1" applyFill="1" applyBorder="1"/>
    <xf numFmtId="0" fontId="1" fillId="2" borderId="7" xfId="0" applyNumberFormat="1" applyFont="1" applyFill="1" applyBorder="1"/>
    <xf numFmtId="0" fontId="1" fillId="2" borderId="8" xfId="0" applyNumberFormat="1" applyFont="1" applyFill="1" applyBorder="1"/>
    <xf numFmtId="22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7" xfId="0" applyFont="1" applyFill="1" applyBorder="1"/>
    <xf numFmtId="0" fontId="2" fillId="2" borderId="8" xfId="0" applyFont="1" applyFill="1" applyBorder="1"/>
    <xf numFmtId="22" fontId="2" fillId="2" borderId="8" xfId="0" applyNumberFormat="1" applyFont="1" applyFill="1" applyBorder="1"/>
    <xf numFmtId="0" fontId="2" fillId="2" borderId="9" xfId="0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7" formatCode="dd/mm/yyyy\ hh:mm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7" formatCode="dd/mm/yyyy\ hh:mm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[Advertisements.xlsx]Sales Trend!PivotTable1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Trend'!$A$2:$A$9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'Sales Trend'!$B$2:$B$9</c:f>
              <c:numCache>
                <c:formatCode>General</c:formatCode>
                <c:ptCount val="7"/>
                <c:pt idx="0">
                  <c:v>8359402.0500000007</c:v>
                </c:pt>
                <c:pt idx="1">
                  <c:v>8873777.910000002</c:v>
                </c:pt>
                <c:pt idx="2">
                  <c:v>8740826.8999999966</c:v>
                </c:pt>
                <c:pt idx="3">
                  <c:v>8066275.1600000011</c:v>
                </c:pt>
                <c:pt idx="4">
                  <c:v>8123394.8199999984</c:v>
                </c:pt>
                <c:pt idx="5">
                  <c:v>7864667.0300000003</c:v>
                </c:pt>
                <c:pt idx="6">
                  <c:v>5424856.8700000001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D-42F3-8481-6E4F95FA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984943"/>
        <c:axId val="1732007823"/>
      </c:lineChart>
      <c:catAx>
        <c:axId val="17319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07823"/>
        <c:crosses val="autoZero"/>
        <c:auto val="1"/>
        <c:lblAlgn val="ctr"/>
        <c:lblOffset val="100"/>
        <c:noMultiLvlLbl val="0"/>
      </c:catAx>
      <c:valAx>
        <c:axId val="1732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[Advertisements.xlsx]Gender Distribution!PivotTable2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Distribution'!$B$4:$B$6</c:f>
              <c:numCache>
                <c:formatCode>General</c:formatCode>
                <c:ptCount val="2"/>
                <c:pt idx="0">
                  <c:v>525</c:v>
                </c:pt>
                <c:pt idx="1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4767-ADA0-8ED31465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70192"/>
        <c:axId val="1056566448"/>
      </c:barChart>
      <c:catAx>
        <c:axId val="10565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66448"/>
        <c:crosses val="autoZero"/>
        <c:auto val="1"/>
        <c:lblAlgn val="ctr"/>
        <c:lblOffset val="100"/>
        <c:noMultiLvlLbl val="0"/>
      </c:catAx>
      <c:valAx>
        <c:axId val="1056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[Advertisements.xlsx]Gender Sales!PivotTable1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Sales'!$B$1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Sales'!$A$2:$A$4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Sales'!$B$2:$B$4</c:f>
              <c:numCache>
                <c:formatCode>General</c:formatCode>
                <c:ptCount val="2"/>
                <c:pt idx="0">
                  <c:v>28797421.649999999</c:v>
                </c:pt>
                <c:pt idx="1">
                  <c:v>26655779.090000015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D-404C-94E7-D399CC937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18304"/>
        <c:axId val="1702817472"/>
      </c:barChart>
      <c:catAx>
        <c:axId val="17028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17472"/>
        <c:crosses val="autoZero"/>
        <c:auto val="1"/>
        <c:lblAlgn val="ctr"/>
        <c:lblOffset val="100"/>
        <c:noMultiLvlLbl val="0"/>
      </c:catAx>
      <c:valAx>
        <c:axId val="17028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[Advertisements.xlsx]Ad-Clicks!PivotTable3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'Ad-Clicks'!$B$1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'Ad-Clicks'!$A$2:$A$4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'Ad-Clicks'!$B$2:$B$4</c:f>
              <c:numCache>
                <c:formatCode>General</c:formatCode>
                <c:ptCount val="2"/>
                <c:pt idx="0">
                  <c:v>503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2AC-8AEB-90EB523A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59151"/>
        <c:axId val="271671631"/>
      </c:barChart>
      <c:catAx>
        <c:axId val="2716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71631"/>
        <c:crosses val="autoZero"/>
        <c:auto val="1"/>
        <c:lblAlgn val="ctr"/>
        <c:lblOffset val="100"/>
        <c:noMultiLvlLbl val="0"/>
      </c:catAx>
      <c:valAx>
        <c:axId val="2716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[Advertisements.xlsx]Sales Trend!PivotTable1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Trend'!$A$2:$A$9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'Sales Trend'!$B$2:$B$9</c:f>
              <c:numCache>
                <c:formatCode>General</c:formatCode>
                <c:ptCount val="7"/>
                <c:pt idx="0">
                  <c:v>8359402.0500000007</c:v>
                </c:pt>
                <c:pt idx="1">
                  <c:v>8873777.910000002</c:v>
                </c:pt>
                <c:pt idx="2">
                  <c:v>8740826.8999999966</c:v>
                </c:pt>
                <c:pt idx="3">
                  <c:v>8066275.1600000011</c:v>
                </c:pt>
                <c:pt idx="4">
                  <c:v>8123394.8199999984</c:v>
                </c:pt>
                <c:pt idx="5">
                  <c:v>7864667.0300000003</c:v>
                </c:pt>
                <c:pt idx="6">
                  <c:v>5424856.8700000001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FFB-9B70-3A701DC8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984943"/>
        <c:axId val="1732007823"/>
      </c:lineChart>
      <c:catAx>
        <c:axId val="17319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07823"/>
        <c:crosses val="autoZero"/>
        <c:auto val="1"/>
        <c:lblAlgn val="ctr"/>
        <c:lblOffset val="100"/>
        <c:noMultiLvlLbl val="0"/>
      </c:catAx>
      <c:valAx>
        <c:axId val="1732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  <a:alpha val="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14286</xdr:rowOff>
    </xdr:from>
    <xdr:to>
      <xdr:col>13</xdr:col>
      <xdr:colOff>9525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4761</xdr:rowOff>
    </xdr:from>
    <xdr:to>
      <xdr:col>10</xdr:col>
      <xdr:colOff>590550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23812</xdr:rowOff>
    </xdr:from>
    <xdr:to>
      <xdr:col>7</xdr:col>
      <xdr:colOff>600075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14286</xdr:rowOff>
    </xdr:from>
    <xdr:to>
      <xdr:col>10</xdr:col>
      <xdr:colOff>600075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38100</xdr:rowOff>
    </xdr:from>
    <xdr:to>
      <xdr:col>12</xdr:col>
      <xdr:colOff>219075</xdr:colOff>
      <xdr:row>2</xdr:row>
      <xdr:rowOff>19049</xdr:rowOff>
    </xdr:to>
    <xdr:sp macro="" textlink="">
      <xdr:nvSpPr>
        <xdr:cNvPr id="2" name="TextBox 1"/>
        <xdr:cNvSpPr txBox="1"/>
      </xdr:nvSpPr>
      <xdr:spPr>
        <a:xfrm>
          <a:off x="3047999" y="38100"/>
          <a:ext cx="4486276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1"/>
              </a:solidFill>
              <a:latin typeface="Hevetica"/>
            </a:rPr>
            <a:t>Ads Performance</a:t>
          </a:r>
          <a:r>
            <a:rPr lang="en-US" sz="2400" b="1" baseline="0">
              <a:solidFill>
                <a:schemeClr val="tx1"/>
              </a:solidFill>
              <a:latin typeface="Hevetica"/>
            </a:rPr>
            <a:t> Dashboard</a:t>
          </a:r>
          <a:endParaRPr lang="en-US" sz="2400" b="1">
            <a:solidFill>
              <a:schemeClr val="tx1"/>
            </a:solidFill>
            <a:latin typeface="Hevetica"/>
          </a:endParaRPr>
        </a:p>
      </xdr:txBody>
    </xdr:sp>
    <xdr:clientData/>
  </xdr:twoCellAnchor>
  <xdr:twoCellAnchor>
    <xdr:from>
      <xdr:col>4</xdr:col>
      <xdr:colOff>571499</xdr:colOff>
      <xdr:row>2</xdr:row>
      <xdr:rowOff>142875</xdr:rowOff>
    </xdr:from>
    <xdr:to>
      <xdr:col>12</xdr:col>
      <xdr:colOff>180975</xdr:colOff>
      <xdr:row>4</xdr:row>
      <xdr:rowOff>123824</xdr:rowOff>
    </xdr:to>
    <xdr:sp macro="" textlink="">
      <xdr:nvSpPr>
        <xdr:cNvPr id="3" name="TextBox 2"/>
        <xdr:cNvSpPr txBox="1"/>
      </xdr:nvSpPr>
      <xdr:spPr>
        <a:xfrm>
          <a:off x="3009899" y="523875"/>
          <a:ext cx="4486276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>
              <a:solidFill>
                <a:schemeClr val="tx1"/>
              </a:solidFill>
              <a:latin typeface="Hevetica"/>
            </a:rPr>
            <a:t>GoUganda</a:t>
          </a:r>
          <a:r>
            <a:rPr lang="en-US" sz="2000" b="0" baseline="0">
              <a:solidFill>
                <a:schemeClr val="tx1"/>
              </a:solidFill>
              <a:latin typeface="Hevetica"/>
            </a:rPr>
            <a:t> Tours Ltd.</a:t>
          </a:r>
          <a:endParaRPr lang="en-US" sz="2000" b="0">
            <a:solidFill>
              <a:schemeClr val="tx1"/>
            </a:solidFill>
            <a:latin typeface="Hevetica"/>
          </a:endParaRPr>
        </a:p>
      </xdr:txBody>
    </xdr:sp>
    <xdr:clientData/>
  </xdr:twoCellAnchor>
  <xdr:twoCellAnchor>
    <xdr:from>
      <xdr:col>5</xdr:col>
      <xdr:colOff>390525</xdr:colOff>
      <xdr:row>2</xdr:row>
      <xdr:rowOff>114300</xdr:rowOff>
    </xdr:from>
    <xdr:to>
      <xdr:col>11</xdr:col>
      <xdr:colOff>414446</xdr:colOff>
      <xdr:row>2</xdr:row>
      <xdr:rowOff>114300</xdr:rowOff>
    </xdr:to>
    <xdr:cxnSp macro="">
      <xdr:nvCxnSpPr>
        <xdr:cNvPr id="5" name="Straight Connector 4"/>
        <xdr:cNvCxnSpPr/>
      </xdr:nvCxnSpPr>
      <xdr:spPr>
        <a:xfrm>
          <a:off x="3438525" y="495300"/>
          <a:ext cx="368152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295274</xdr:colOff>
      <xdr:row>4</xdr:row>
      <xdr:rowOff>104775</xdr:rowOff>
    </xdr:from>
    <xdr:to>
      <xdr:col>15</xdr:col>
      <xdr:colOff>171449</xdr:colOff>
      <xdr:row>12</xdr:row>
      <xdr:rowOff>76200</xdr:rowOff>
    </xdr:to>
    <xdr:sp macro="" textlink="">
      <xdr:nvSpPr>
        <xdr:cNvPr id="6" name="Rounded Rectangle 5"/>
        <xdr:cNvSpPr/>
      </xdr:nvSpPr>
      <xdr:spPr>
        <a:xfrm>
          <a:off x="904874" y="866775"/>
          <a:ext cx="8410575" cy="1495425"/>
        </a:xfrm>
        <a:prstGeom prst="roundRect">
          <a:avLst/>
        </a:prstGeom>
        <a:solidFill>
          <a:schemeClr val="accent6">
            <a:lumMod val="50000"/>
            <a:alpha val="3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12</xdr:row>
      <xdr:rowOff>152400</xdr:rowOff>
    </xdr:from>
    <xdr:to>
      <xdr:col>4</xdr:col>
      <xdr:colOff>419100</xdr:colOff>
      <xdr:row>24</xdr:row>
      <xdr:rowOff>161925</xdr:rowOff>
    </xdr:to>
    <xdr:sp macro="" textlink="">
      <xdr:nvSpPr>
        <xdr:cNvPr id="7" name="Rounded Rectangle 6"/>
        <xdr:cNvSpPr/>
      </xdr:nvSpPr>
      <xdr:spPr>
        <a:xfrm>
          <a:off x="838200" y="2438400"/>
          <a:ext cx="2019300" cy="2295525"/>
        </a:xfrm>
        <a:prstGeom prst="roundRect">
          <a:avLst/>
        </a:prstGeom>
        <a:solidFill>
          <a:schemeClr val="accent6">
            <a:lumMod val="50000"/>
            <a:alpha val="3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12</xdr:row>
      <xdr:rowOff>161925</xdr:rowOff>
    </xdr:from>
    <xdr:to>
      <xdr:col>8</xdr:col>
      <xdr:colOff>114300</xdr:colOff>
      <xdr:row>24</xdr:row>
      <xdr:rowOff>171450</xdr:rowOff>
    </xdr:to>
    <xdr:sp macro="" textlink="">
      <xdr:nvSpPr>
        <xdr:cNvPr id="13" name="Rounded Rectangle 12"/>
        <xdr:cNvSpPr/>
      </xdr:nvSpPr>
      <xdr:spPr>
        <a:xfrm>
          <a:off x="2914650" y="2447925"/>
          <a:ext cx="2076450" cy="2295525"/>
        </a:xfrm>
        <a:prstGeom prst="roundRect">
          <a:avLst/>
        </a:prstGeom>
        <a:solidFill>
          <a:schemeClr val="accent6">
            <a:lumMod val="50000"/>
            <a:alpha val="3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200025</xdr:colOff>
      <xdr:row>12</xdr:row>
      <xdr:rowOff>161925</xdr:rowOff>
    </xdr:from>
    <xdr:to>
      <xdr:col>11</xdr:col>
      <xdr:colOff>438150</xdr:colOff>
      <xdr:row>24</xdr:row>
      <xdr:rowOff>171450</xdr:rowOff>
    </xdr:to>
    <xdr:sp macro="" textlink="">
      <xdr:nvSpPr>
        <xdr:cNvPr id="14" name="Rounded Rectangle 13"/>
        <xdr:cNvSpPr/>
      </xdr:nvSpPr>
      <xdr:spPr>
        <a:xfrm>
          <a:off x="5076825" y="2447925"/>
          <a:ext cx="2066925" cy="2295525"/>
        </a:xfrm>
        <a:prstGeom prst="roundRect">
          <a:avLst/>
        </a:prstGeom>
        <a:solidFill>
          <a:schemeClr val="accent6">
            <a:lumMod val="50000"/>
            <a:alpha val="3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12</xdr:row>
      <xdr:rowOff>161925</xdr:rowOff>
    </xdr:from>
    <xdr:to>
      <xdr:col>15</xdr:col>
      <xdr:colOff>190500</xdr:colOff>
      <xdr:row>24</xdr:row>
      <xdr:rowOff>171450</xdr:rowOff>
    </xdr:to>
    <xdr:sp macro="" textlink="">
      <xdr:nvSpPr>
        <xdr:cNvPr id="15" name="Rounded Rectangle 14"/>
        <xdr:cNvSpPr/>
      </xdr:nvSpPr>
      <xdr:spPr>
        <a:xfrm>
          <a:off x="7200900" y="2447925"/>
          <a:ext cx="2133600" cy="2295525"/>
        </a:xfrm>
        <a:prstGeom prst="roundRect">
          <a:avLst/>
        </a:prstGeom>
        <a:solidFill>
          <a:schemeClr val="accent6">
            <a:lumMod val="50000"/>
            <a:alpha val="3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4</xdr:row>
      <xdr:rowOff>104775</xdr:rowOff>
    </xdr:from>
    <xdr:to>
      <xdr:col>3</xdr:col>
      <xdr:colOff>504826</xdr:colOff>
      <xdr:row>5</xdr:row>
      <xdr:rowOff>180975</xdr:rowOff>
    </xdr:to>
    <xdr:sp macro="" textlink="">
      <xdr:nvSpPr>
        <xdr:cNvPr id="16" name="TextBox 15"/>
        <xdr:cNvSpPr txBox="1"/>
      </xdr:nvSpPr>
      <xdr:spPr>
        <a:xfrm>
          <a:off x="990600" y="866775"/>
          <a:ext cx="1343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  <a:latin typeface="Hevetica"/>
            </a:rPr>
            <a:t>Sales Trend</a:t>
          </a:r>
        </a:p>
      </xdr:txBody>
    </xdr:sp>
    <xdr:clientData/>
  </xdr:twoCellAnchor>
  <xdr:twoCellAnchor>
    <xdr:from>
      <xdr:col>12</xdr:col>
      <xdr:colOff>47625</xdr:colOff>
      <xdr:row>13</xdr:row>
      <xdr:rowOff>9525</xdr:rowOff>
    </xdr:from>
    <xdr:to>
      <xdr:col>14</xdr:col>
      <xdr:colOff>171451</xdr:colOff>
      <xdr:row>14</xdr:row>
      <xdr:rowOff>85725</xdr:rowOff>
    </xdr:to>
    <xdr:sp macro="" textlink="">
      <xdr:nvSpPr>
        <xdr:cNvPr id="19" name="TextBox 18"/>
        <xdr:cNvSpPr txBox="1"/>
      </xdr:nvSpPr>
      <xdr:spPr>
        <a:xfrm>
          <a:off x="7362825" y="2486025"/>
          <a:ext cx="1343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  <a:latin typeface="Hevetica"/>
            </a:rPr>
            <a:t>Sales Trend</a:t>
          </a:r>
        </a:p>
      </xdr:txBody>
    </xdr:sp>
    <xdr:clientData/>
  </xdr:twoCellAnchor>
  <xdr:twoCellAnchor>
    <xdr:from>
      <xdr:col>8</xdr:col>
      <xdr:colOff>333375</xdr:colOff>
      <xdr:row>12</xdr:row>
      <xdr:rowOff>180975</xdr:rowOff>
    </xdr:from>
    <xdr:to>
      <xdr:col>10</xdr:col>
      <xdr:colOff>457201</xdr:colOff>
      <xdr:row>14</xdr:row>
      <xdr:rowOff>66675</xdr:rowOff>
    </xdr:to>
    <xdr:sp macro="" textlink="">
      <xdr:nvSpPr>
        <xdr:cNvPr id="20" name="TextBox 19"/>
        <xdr:cNvSpPr txBox="1"/>
      </xdr:nvSpPr>
      <xdr:spPr>
        <a:xfrm>
          <a:off x="5210175" y="2466975"/>
          <a:ext cx="1343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  <a:latin typeface="Hevetica"/>
            </a:rPr>
            <a:t>Sales Trend</a:t>
          </a:r>
        </a:p>
      </xdr:txBody>
    </xdr:sp>
    <xdr:clientData/>
  </xdr:twoCellAnchor>
  <xdr:twoCellAnchor>
    <xdr:from>
      <xdr:col>1</xdr:col>
      <xdr:colOff>323850</xdr:colOff>
      <xdr:row>13</xdr:row>
      <xdr:rowOff>9525</xdr:rowOff>
    </xdr:from>
    <xdr:to>
      <xdr:col>3</xdr:col>
      <xdr:colOff>447676</xdr:colOff>
      <xdr:row>14</xdr:row>
      <xdr:rowOff>85725</xdr:rowOff>
    </xdr:to>
    <xdr:sp macro="" textlink="">
      <xdr:nvSpPr>
        <xdr:cNvPr id="21" name="TextBox 20"/>
        <xdr:cNvSpPr txBox="1"/>
      </xdr:nvSpPr>
      <xdr:spPr>
        <a:xfrm>
          <a:off x="933450" y="2486025"/>
          <a:ext cx="1343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  <a:latin typeface="Hevetica"/>
            </a:rPr>
            <a:t>Sales Trend</a:t>
          </a:r>
        </a:p>
      </xdr:txBody>
    </xdr:sp>
    <xdr:clientData/>
  </xdr:twoCellAnchor>
  <xdr:twoCellAnchor>
    <xdr:from>
      <xdr:col>4</xdr:col>
      <xdr:colOff>590550</xdr:colOff>
      <xdr:row>12</xdr:row>
      <xdr:rowOff>180975</xdr:rowOff>
    </xdr:from>
    <xdr:to>
      <xdr:col>7</xdr:col>
      <xdr:colOff>104776</xdr:colOff>
      <xdr:row>14</xdr:row>
      <xdr:rowOff>66675</xdr:rowOff>
    </xdr:to>
    <xdr:sp macro="" textlink="">
      <xdr:nvSpPr>
        <xdr:cNvPr id="22" name="TextBox 21"/>
        <xdr:cNvSpPr txBox="1"/>
      </xdr:nvSpPr>
      <xdr:spPr>
        <a:xfrm>
          <a:off x="3028950" y="2466975"/>
          <a:ext cx="13430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tx1"/>
              </a:solidFill>
              <a:latin typeface="Hevetica"/>
            </a:rPr>
            <a:t>Sales Trend</a:t>
          </a:r>
        </a:p>
      </xdr:txBody>
    </xdr:sp>
    <xdr:clientData/>
  </xdr:twoCellAnchor>
  <xdr:twoCellAnchor>
    <xdr:from>
      <xdr:col>1</xdr:col>
      <xdr:colOff>352424</xdr:colOff>
      <xdr:row>4</xdr:row>
      <xdr:rowOff>152401</xdr:rowOff>
    </xdr:from>
    <xdr:to>
      <xdr:col>14</xdr:col>
      <xdr:colOff>552450</xdr:colOff>
      <xdr:row>11</xdr:row>
      <xdr:rowOff>142875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Okia" refreshedDate="45072.961754398151" createdVersion="6" refreshedVersion="6" minRefreshableVersion="3" recordCount="1009">
  <cacheSource type="worksheet">
    <worksheetSource name="Cleaned_Advertisements"/>
  </cacheSource>
  <cacheFields count="11">
    <cacheField name="Daily_Time_Spent_on_Site" numFmtId="0">
      <sharedItems containsSemiMixedTypes="0" containsString="0" containsNumber="1" minValue="32.6" maxValue="91.43"/>
    </cacheField>
    <cacheField name="Age" numFmtId="0">
      <sharedItems containsSemiMixedTypes="0" containsString="0" containsNumber="1" containsInteger="1" minValue="19" maxValue="61"/>
    </cacheField>
    <cacheField name="Area Income" numFmtId="0">
      <sharedItems containsSemiMixedTypes="0" containsString="0" containsNumber="1" minValue="13996.5" maxValue="79484.800000000003"/>
    </cacheField>
    <cacheField name="Daily Internet Usage" numFmtId="0">
      <sharedItems containsSemiMixedTypes="0" containsString="0" containsNumber="1" minValue="104.78" maxValue="269.95999999999998"/>
    </cacheField>
    <cacheField name="Ad Topic Line" numFmtId="0">
      <sharedItems/>
    </cacheField>
    <cacheField name="City" numFmtId="0">
      <sharedItems/>
    </cacheField>
    <cacheField name="Gender" numFmtId="0">
      <sharedItems count="2">
        <s v="Female"/>
        <s v="Male"/>
      </sharedItems>
    </cacheField>
    <cacheField name="Country" numFmtId="0">
      <sharedItems count="237">
        <s v="Tunisia"/>
        <s v="Nauru"/>
        <s v="San Marino"/>
        <s v="Italy"/>
        <s v="Iceland"/>
        <s v="Norway"/>
        <s v="Myanmar"/>
        <s v="Australia"/>
        <s v="Grenada"/>
        <s v="Ghana"/>
        <s v="Qatar"/>
        <s v="Burundi"/>
        <s v="Egypt"/>
        <s v="Bosnia and Herzegovina"/>
        <s v="Barbados"/>
        <s v="Spain"/>
        <s v="Palestinian Territory"/>
        <s v="Afghanistan"/>
        <s v="British Indian Ocean Territory (Chagos Archipelago)"/>
        <s v="Russian Federation"/>
        <s v="Cameroon"/>
        <s v="Korea"/>
        <s v="Tokelau"/>
        <s v="Monaco"/>
        <s v="Tuvalu"/>
        <s v="Greece"/>
        <s v="British Virgin Islands"/>
        <s v="Bouvet Island (Bouvetoya)"/>
        <s v="Peru"/>
        <s v="Aruba"/>
        <s v="Maldives"/>
        <s v="Senegal"/>
        <s v="Dominica"/>
        <s v="Luxembourg"/>
        <s v="Montenegro"/>
        <s v="Ukraine"/>
        <s v="Saint Helena"/>
        <s v="Liberia"/>
        <s v="Czech Republic"/>
        <s v="Niger"/>
        <s v="Turkmenistan"/>
        <s v="Sri Lanka"/>
        <s v="Trinidad and Tobago"/>
        <s v="United Kingdom"/>
        <s v="Guinea-Bissau"/>
        <s v="Micronesia"/>
        <s v="Turkey"/>
        <s v="Croatia"/>
        <s v="Israel"/>
        <s v="Svalbard &amp; Jan Mayen Islands"/>
        <s v="Azerbaijan"/>
        <s v="Iran"/>
        <s v="Saint Vincent and the Grenadines"/>
        <s v="Bulgaria"/>
        <s v="Christmas Island"/>
        <s v="Canada"/>
        <s v="Rwanda"/>
        <s v="Turks and Caicos Islands"/>
        <s v="Norfolk Island"/>
        <s v="Cook Islands"/>
        <s v="Guatemala"/>
        <s v="Cote d'Ivoire"/>
        <s v="Faroe Islands"/>
        <s v="Ireland"/>
        <s v="Moldova"/>
        <s v="Nicaragua"/>
        <s v="Montserrat"/>
        <s v="Timor-Leste"/>
        <s v="Puerto Rico"/>
        <s v="Central African Republic"/>
        <s v="Venezuela"/>
        <s v="Wallis and Futuna"/>
        <s v="Jersey"/>
        <s v="Samoa"/>
        <s v="Antarctica (the territory South of 60 deg S)"/>
        <s v="Albania"/>
        <s v="Hong Kong"/>
        <s v="Lithuania"/>
        <s v="Bangladesh"/>
        <s v="Western Sahara"/>
        <s v="Serbia"/>
        <s v="Guernsey"/>
        <s v="Tanzania"/>
        <s v="Bhutan"/>
        <s v="Guinea"/>
        <s v="Madagascar"/>
        <s v="Lebanon"/>
        <s v="Eritrea"/>
        <s v="Guyana"/>
        <s v="United Arab Emirates"/>
        <s v="Martinique"/>
        <s v="Somalia"/>
        <s v="Benin"/>
        <s v="Papua New Guinea"/>
        <s v="Uzbekistan"/>
        <s v="South Africa"/>
        <s v="Hungary"/>
        <s v="Falkland Islands (Malvinas)"/>
        <s v="Saint Martin"/>
        <s v="Cuba"/>
        <s v="United States Minor Outlying Islands"/>
        <s v="Belize"/>
        <s v="Kuwait"/>
        <s v="Thailand"/>
        <s v="Gibraltar"/>
        <s v="Holy See (Vatican City State)"/>
        <s v="Netherlands"/>
        <s v="Belarus"/>
        <s v="New Zealand"/>
        <s v="Togo"/>
        <s v="Kenya"/>
        <s v="Palau"/>
        <s v="Costa Rica"/>
        <s v="Liechtenstein"/>
        <s v="Equatorial Guinea"/>
        <s v="Mongolia"/>
        <s v="Brazil"/>
        <s v="Chad"/>
        <s v="Portugal"/>
        <s v="Malawi"/>
        <s v="Singapore"/>
        <s v="Kazakhstan"/>
        <s v="China"/>
        <s v="Vietnam"/>
        <s v="Mayotte"/>
        <s v="Jamaica"/>
        <s v="Bahamas"/>
        <s v="Algeria"/>
        <s v="Fiji"/>
        <s v="Argentina"/>
        <s v="Philippines"/>
        <s v="Suriname"/>
        <s v="Guam"/>
        <s v="Antigua and Barbuda"/>
        <s v="Georgia"/>
        <s v="Jordan"/>
        <s v="Saudi Arabia"/>
        <s v="Sao Tome and Principe"/>
        <s v="Cyprus"/>
        <s v="Kyrgyz Republic"/>
        <s v="Pakistan"/>
        <s v="Seychelles"/>
        <s v="Mauritania"/>
        <s v="Chile"/>
        <s v="Poland"/>
        <s v="Estonia"/>
        <s v="Latvia"/>
        <s v="Colombia"/>
        <s v="Brunei Darussalam"/>
        <s v="Taiwan"/>
        <s v="Saint Pierre and Miquelon"/>
        <s v="Finland"/>
        <s v="French Southern Territories"/>
        <s v="Sierra Leone"/>
        <s v="Tajikistan"/>
        <s v="Ecuador"/>
        <s v="Switzerland"/>
        <s v="Uruguay"/>
        <s v="France"/>
        <s v="Malaysia"/>
        <s v="Mauritius"/>
        <s v="Japan"/>
        <s v="Greenland"/>
        <s v="Guadeloupe"/>
        <s v="Belgium"/>
        <s v="Honduras"/>
        <s v="Paraguay"/>
        <s v="French Guiana"/>
        <s v="Northern Mariana Islands"/>
        <s v="American Samoa"/>
        <s v="Austria"/>
        <s v="Tonga"/>
        <s v="New Caledonia"/>
        <s v="United States of America"/>
        <s v="Morocco"/>
        <s v="Macedonia"/>
        <s v="Gabon"/>
        <s v="Uganda"/>
        <s v="Cambodia"/>
        <s v="Saint Lucia"/>
        <s v="Niue"/>
        <s v="Zambia"/>
        <s v="Congo"/>
        <s v="Pitcairn Islands"/>
        <s v="Anguilla"/>
        <s v="Sweden"/>
        <s v="Indonesia"/>
        <s v="Mexico"/>
        <s v="Haiti"/>
        <s v="Gambia"/>
        <s v="El Salvador"/>
        <s v="Libyan Arab Jamahiriya"/>
        <s v="Saint Barthelemy"/>
        <s v="Reunion"/>
        <s v="Angola"/>
        <s v="Panama"/>
        <s v="Dominican Republic"/>
        <s v="Zimbabwe"/>
        <s v="Swaziland"/>
        <s v="Saint Kitts and Nevis"/>
        <s v="Burkina Faso"/>
        <s v="Heard Island and McDonald Islands"/>
        <s v="Bolivia"/>
        <s v="Netherlands Antilles"/>
        <s v="French Polynesia"/>
        <s v="Bahrain"/>
        <s v="Germany"/>
        <s v="Malta"/>
        <s v="Sudan"/>
        <s v="Lao People's Democratic Republic"/>
        <s v="Isle of Man"/>
        <s v="Macao"/>
        <s v="United States Virgin Islands"/>
        <s v="Djibouti"/>
        <s v="Mali"/>
        <s v="Romania"/>
        <s v="Cayman Islands"/>
        <s v="Ethiopia"/>
        <s v="Comoros"/>
        <s v="Vanuatu"/>
        <s v="Nepal"/>
        <s v="Yemen"/>
        <s v="India"/>
        <s v="Cape Verde"/>
        <s v="Slovenia"/>
        <s v="Denmark"/>
        <s v="Syrian Arab Republic"/>
        <s v="Andorra"/>
        <s v="Namibia"/>
        <s v="Slovakia (Slovak Republic)"/>
        <s v="Armenia"/>
        <s v="South Georgia and the South Sandwich Islands"/>
        <s v="Kiribati"/>
        <s v="Marshall Islands"/>
        <s v="Bermuda"/>
        <s v="Mozambique"/>
        <s v="Lesotho"/>
      </sharedItems>
    </cacheField>
    <cacheField name="Timestamp" numFmtId="22">
      <sharedItems containsSemiMixedTypes="0" containsNonDate="0" containsDate="1" containsString="0" minDate="2016-01-01T02:52:00" maxDate="2016-07-24T00:22:00" count="997">
        <d v="2016-03-27T00:53:00"/>
        <d v="2016-04-04T01:39:00"/>
        <d v="2016-03-13T20:35:00"/>
        <d v="2016-01-10T02:31:00"/>
        <d v="2016-06-03T03:36:00"/>
        <d v="2016-05-19T14:30:00"/>
        <d v="2016-01-28T20:59:00"/>
        <d v="2016-03-07T01:40:00"/>
        <d v="2016-04-18T09:33:00"/>
        <d v="2016-07-11T01:42:00"/>
        <d v="2016-03-16T20:19:00"/>
        <d v="2016-05-08T08:10:00"/>
        <d v="2016-06-03T01:14:00"/>
        <d v="2016-04-20T21:49:00"/>
        <d v="2016-03-24T09:31:00"/>
        <d v="2016-03-09T03:41:00"/>
        <d v="2016-01-30T19:20:00"/>
        <d v="2016-05-02T07:00:00"/>
        <d v="2016-02-13T07:53:00"/>
        <d v="2016-02-27T04:43:00"/>
        <d v="2016-01-05T07:52:00"/>
        <d v="2016-03-18T13:22:00"/>
        <d v="2016-05-20T08:49:00"/>
        <d v="2016-03-23T09:43:00"/>
        <d v="2016-06-13T17:27:00"/>
        <d v="2016-05-27T15:25:00"/>
        <d v="2016-02-08T10:46:00"/>
        <d v="2016-07-19T08:32:00"/>
        <d v="2016-04-14T05:08:00"/>
        <d v="2016-01-27T12:38:00"/>
        <d v="2016-07-02T20:23:00"/>
        <d v="2016-03-01T22:13:00"/>
        <d v="2016-07-15T05:05:00"/>
        <d v="2016-01-14T14:00:00"/>
        <d v="2016-03-15T03:12:00"/>
        <d v="2016-04-12T03:26:00"/>
        <d v="2016-04-07T15:18:00"/>
        <d v="2016-02-09T05:28:00"/>
        <d v="2016-05-07T17:11:00"/>
        <d v="2016-03-11T06:49:00"/>
        <d v="2016-04-27T09:27:00"/>
        <d v="2016-04-16T11:53:00"/>
        <d v="2016-05-08T15:38:00"/>
        <d v="2016-02-08T00:23:00"/>
        <d v="2016-02-11T13:26:00"/>
        <d v="2016-02-17T13:16:00"/>
        <d v="2016-02-26T22:46:00"/>
        <d v="2016-06-08T18:54:00"/>
        <d v="2016-01-08T09:32:00"/>
        <d v="2016-04-25T11:01:00"/>
        <d v="2016-04-04T07:07:00"/>
        <d v="2016-05-03T21:19:00"/>
        <d v="2016-01-17T09:31:00"/>
        <d v="2016-03-02T04:57:00"/>
        <d v="2016-02-14T07:36:00"/>
        <d v="2016-04-07T03:56:00"/>
        <d v="2016-02-17T11:42:00"/>
        <d v="2016-04-10T00:13:00"/>
        <d v="2016-02-14T17:05:00"/>
        <d v="2016-05-26T22:49:00"/>
        <d v="2016-04-30T08:07:00"/>
        <d v="2016-06-15T05:30:00"/>
        <d v="2016-03-09T14:45:00"/>
        <d v="2016-03-31T20:55:00"/>
        <d v="2016-06-03T00:55:00"/>
        <d v="2016-03-10T23:36:00"/>
        <d v="2016-01-08T00:17:00"/>
        <d v="2016-06-05T22:11:00"/>
        <d v="2016-01-16T11:35:00"/>
        <d v="2016-04-22T20:10:00"/>
        <d v="2016-02-01T09:00:00"/>
        <d v="2016-07-07T13:37:00"/>
        <d v="2016-03-08T00:37:00"/>
        <d v="2016-05-10T17:39:00"/>
        <d v="2016-04-06T11:24:00"/>
        <d v="2016-04-01T16:21:00"/>
        <d v="2016-01-05T04:18:00"/>
        <d v="2016-05-20T21:31:00"/>
        <d v="2016-02-03T07:59:00"/>
        <d v="2016-02-17T21:55:00"/>
        <d v="2016-01-30T16:10:00"/>
        <d v="2016-05-15T14:41:00"/>
        <d v="2016-01-05T17:56:00"/>
        <d v="2016-04-19T07:34:00"/>
        <d v="2016-03-15T15:49:00"/>
        <d v="2016-06-12T15:25:00"/>
        <d v="2016-07-01T04:41:00"/>
        <d v="2016-05-08T12:12:00"/>
        <d v="2016-03-14T23:13:00"/>
        <d v="2016-05-25T00:19:00"/>
        <d v="2016-05-13T11:51:00"/>
        <d v="2016-02-20T20:47:00"/>
        <d v="2016-05-22T20:49:00"/>
        <d v="2016-04-10T02:02:00"/>
        <d v="2016-02-28T06:41:00"/>
        <d v="2016-07-08T21:18:00"/>
        <d v="2016-04-19T15:14:00"/>
        <d v="2016-01-08T22:47:00"/>
        <d v="2016-03-28T08:46:00"/>
        <d v="2016-07-02T14:57:00"/>
        <d v="2016-07-03T09:22:00"/>
        <d v="2016-06-01T09:27:00"/>
        <d v="2016-07-09T14:55:00"/>
        <d v="2016-02-09T22:04:00"/>
        <d v="2016-06-10T11:31:00"/>
        <d v="2016-02-14T03:50:00"/>
        <d v="2016-07-05T17:17:00"/>
        <d v="2016-04-28T05:50:00"/>
        <d v="2016-04-03T05:10:00"/>
        <d v="2016-03-09T14:57:00"/>
        <d v="2016-01-16T23:37:00"/>
        <d v="2016-07-03T04:33:00"/>
        <d v="2016-03-14T06:46:00"/>
        <d v="2016-01-09T05:44:00"/>
        <d v="2016-02-11T04:37:00"/>
        <d v="2016-06-22T07:33:00"/>
        <d v="2016-07-13T16:12:00"/>
        <d v="2016-07-23T11:46:00"/>
        <d v="2016-07-13T04:10:00"/>
        <d v="2016-06-11T18:32:00"/>
        <d v="2016-05-08T12:51:00"/>
        <d v="2016-04-07T16:02:00"/>
        <d v="2016-02-04T13:30:00"/>
        <d v="2016-02-26T19:48:00"/>
        <d v="2016-06-21T13:15:00"/>
        <d v="2016-05-17T04:27:00"/>
        <d v="2016-04-18T15:54:00"/>
        <d v="2016-04-03T10:07:00"/>
        <d v="2016-04-04T21:30:00"/>
        <d v="2016-07-06T16:00:00"/>
        <d v="2016-05-04T09:00:00"/>
        <d v="2016-06-13T18:50:00"/>
        <d v="2016-01-03T16:01:00"/>
        <d v="2016-01-14T00:23:00"/>
        <d v="2016-01-12T10:07:00"/>
        <d v="2016-04-16T12:09:00"/>
        <d v="2016-05-13T06:09:00"/>
        <d v="2016-03-27T23:59:00"/>
        <d v="2016-02-03T23:47:00"/>
        <d v="2016-04-18T11:23:00"/>
        <d v="2016-02-05T19:06:00"/>
        <d v="2016-03-21T18:46:00"/>
        <d v="2016-06-14T11:59:00"/>
        <d v="2016-02-06T23:08:00"/>
        <d v="2016-03-12T01:39:00"/>
        <d v="2016-01-26T03:56:00"/>
        <d v="2016-02-07T08:02:00"/>
        <d v="2016-05-05T07:58:00"/>
        <d v="2016-06-29T02:43:00"/>
        <d v="2016-04-10T19:48:00"/>
        <d v="2016-02-10T06:37:00"/>
        <d v="2016-05-28T20:41:00"/>
        <d v="2016-03-24T06:36:00"/>
        <d v="2016-02-12T22:51:00"/>
        <d v="2016-06-10T10:11:00"/>
        <d v="2016-03-31T10:44:00"/>
        <d v="2016-02-14T06:51:00"/>
        <d v="2016-01-07T19:16:00"/>
        <d v="2016-02-04T02:13:00"/>
        <d v="2016-05-09T02:58:00"/>
        <d v="2016-06-23T00:16:00"/>
        <d v="2016-06-20T09:35:00"/>
        <d v="2016-02-29T12:31:00"/>
        <d v="2016-01-17T15:10:00"/>
        <d v="2016-01-29T03:54:00"/>
        <d v="2016-07-14T12:07:00"/>
        <d v="2016-01-10T23:14:00"/>
        <d v="2016-04-28T18:34:00"/>
        <d v="2016-07-06T18:36:00"/>
        <d v="2016-05-27T06:19:00"/>
        <d v="2016-01-25T07:39:00"/>
        <d v="2016-05-08T22:47:00"/>
        <d v="2016-03-19T14:23:00"/>
        <d v="2016-07-23T04:37:00"/>
        <d v="2016-06-23T01:22:00"/>
        <d v="2016-07-19T18:06:00"/>
        <d v="2016-02-28T18:52:00"/>
        <d v="2016-02-10T06:52:00"/>
        <d v="2016-03-27T09:11:00"/>
        <d v="2016-05-23T02:15:00"/>
        <d v="2016-01-03T03:22:00"/>
        <d v="2016-01-04T21:48:00"/>
        <d v="2016-05-24T13:30:00"/>
        <d v="2016-02-01T19:42:00"/>
        <d v="2016-06-05T13:16:00"/>
        <d v="2016-02-04T08:53:00"/>
        <d v="2016-03-24T13:37:00"/>
        <d v="2016-06-02T21:02:00"/>
        <d v="2016-02-21T07:42:00"/>
        <d v="2016-06-26T17:16:00"/>
        <d v="2016-01-03T05:34:00"/>
        <d v="2016-03-08T18:00:00"/>
        <d v="2016-06-19T03:19:00"/>
        <d v="2016-07-21T21:16:00"/>
        <d v="2016-02-12T20:36:00"/>
        <d v="2016-05-17T06:14:00"/>
        <d v="2016-07-09T11:04:00"/>
        <d v="2016-03-27T02:35:00"/>
        <d v="2016-01-16T08:01:00"/>
        <d v="2016-01-21T23:48:00"/>
        <d v="2016-06-05T00:29:00"/>
        <d v="2016-02-13T15:37:00"/>
        <d v="2016-05-10T07:22:00"/>
        <d v="2016-03-27T03:59:00"/>
        <d v="2016-05-24T18:35:00"/>
        <d v="2016-02-11T02:40:00"/>
        <d v="2016-04-22T08:31:00"/>
        <d v="2016-01-13T02:58:00"/>
        <d v="2016-06-16T02:01:00"/>
        <d v="2016-06-27T18:37:00"/>
        <d v="2016-07-03T12:57:00"/>
        <d v="2016-02-03T04:21:00"/>
        <d v="2016-05-29T21:17:00"/>
        <d v="2016-04-03T21:13:00"/>
        <d v="2016-04-15T11:51:00"/>
        <d v="2016-06-21T03:14:00"/>
        <d v="2016-03-14T14:13:00"/>
        <d v="2016-05-06T21:07:00"/>
        <d v="2016-06-12T17:52:00"/>
        <d v="2016-01-11T07:36:00"/>
        <d v="2016-07-02T00:24:00"/>
        <d v="2016-03-04T10:13:00"/>
        <d v="2016-03-24T09:12:00"/>
        <d v="2016-02-14T07:30:00"/>
        <d v="2016-04-25T07:30:00"/>
        <d v="2016-02-10T19:20:00"/>
        <d v="2016-04-23T14:34:00"/>
        <d v="2016-06-18T17:56:00"/>
        <d v="2016-07-17T01:58:00"/>
        <d v="2016-04-27T04:28:00"/>
        <d v="2016-04-21T20:29:00"/>
        <d v="2016-03-23T06:00:00"/>
        <d v="2016-07-19T07:59:00"/>
        <d v="2016-06-26T11:52:00"/>
        <d v="2016-03-30T23:40:00"/>
        <d v="2016-03-16T07:59:00"/>
        <d v="2016-05-04T00:01:00"/>
        <d v="2016-07-02T21:22:00"/>
        <d v="2016-05-23T21:14:00"/>
        <d v="2016-01-29T20:16:00"/>
        <d v="2016-07-23T14:47:00"/>
        <d v="2016-02-16T09:11:00"/>
        <d v="2016-06-09T21:43:00"/>
        <d v="2016-06-19T09:24:00"/>
        <d v="2016-06-06T21:26:00"/>
        <d v="2016-01-07T13:25:00"/>
        <d v="2016-04-15T06:08:00"/>
        <d v="2016-01-09T03:45:00"/>
        <d v="2016-02-10T15:23:00"/>
        <d v="2016-04-24T13:42:00"/>
        <d v="2016-06-12T05:31:00"/>
        <d v="2016-01-05T09:42:00"/>
        <d v="2016-03-02T10:07:00"/>
        <d v="2016-07-21T10:54:00"/>
        <d v="2016-01-09T04:53:00"/>
        <d v="2016-01-06T13:20:00"/>
        <d v="2016-01-31T04:10:00"/>
        <d v="2016-06-11T08:38:00"/>
        <d v="2016-05-15T20:48:00"/>
        <d v="2016-06-18T17:23:00"/>
        <d v="2016-03-17T05:00:00"/>
        <d v="2016-06-29T13:35:00"/>
        <d v="2016-02-02T08:55:00"/>
        <d v="2016-04-13T05:42:00"/>
        <d v="2016-07-20T09:27:00"/>
        <d v="2016-02-26T04:57:00"/>
        <d v="2016-02-26T09:18:00"/>
        <d v="2016-04-15T14:45:00"/>
        <d v="2016-02-01T14:37:00"/>
        <d v="2016-01-20T19:09:00"/>
        <d v="2016-04-23T06:28:00"/>
        <d v="2016-06-19T22:26:00"/>
        <d v="2016-02-15T07:55:00"/>
        <d v="2016-02-09T19:37:00"/>
        <d v="2016-01-25T07:52:00"/>
        <d v="2016-07-18T11:33:00"/>
        <d v="2016-01-09T07:28:00"/>
        <d v="2016-03-21T21:15:00"/>
        <d v="2016-02-15T12:25:00"/>
        <d v="2016-03-04T08:48:00"/>
        <d v="2016-01-05T00:02:00"/>
        <d v="2016-05-15T01:03:00"/>
        <d v="2016-05-05T09:28:00"/>
        <d v="2016-05-26T13:18:00"/>
        <d v="2016-05-21T01:36:00"/>
        <d v="2016-05-04T12:06:00"/>
        <d v="2016-07-05T18:59:00"/>
        <d v="2016-06-28T20:13:00"/>
        <d v="2016-05-05T11:09:00"/>
        <d v="2016-03-25T15:17:00"/>
        <d v="2016-01-23T15:02:00"/>
        <d v="2016-05-29T07:29:00"/>
        <d v="2016-05-30T07:36:00"/>
        <d v="2016-04-17T15:46:00"/>
        <d v="2016-07-20T23:08:00"/>
        <d v="2016-06-29T03:07:00"/>
        <d v="2016-04-10T14:48:00"/>
        <d v="2016-04-16T16:38:00"/>
        <d v="2016-05-03T08:21:00"/>
        <d v="2016-03-18T16:04:00"/>
        <d v="2016-05-22T00:01:00"/>
        <d v="2016-02-01T20:30:00"/>
        <d v="2016-01-23T17:39:00"/>
        <d v="2016-05-19T03:52:00"/>
        <d v="2016-05-09T21:54:00"/>
        <d v="2016-05-31T11:44:00"/>
        <d v="2016-03-30T19:09:00"/>
        <d v="2016-01-09T15:49:00"/>
        <d v="2016-04-18T03:41:00"/>
        <d v="2016-06-13T13:59:00"/>
        <d v="2016-04-23T08:15:00"/>
        <d v="2016-03-27T16:41:00"/>
        <d v="2016-02-19T07:29:00"/>
        <d v="2016-05-19T11:16:00"/>
        <d v="2016-01-27T20:47:00"/>
        <d v="2016-04-20T00:41:00"/>
        <d v="2016-02-07T07:41:00"/>
        <d v="2016-04-21T09:30:00"/>
        <d v="2016-04-19T05:15:00"/>
        <d v="2016-04-12T14:01:00"/>
        <d v="2016-03-15T11:25:00"/>
        <d v="2016-02-16T18:21:00"/>
        <d v="2016-02-18T23:08:00"/>
        <d v="2016-03-25T08:40:00"/>
        <d v="2016-03-16T00:28:00"/>
        <d v="2016-01-28T11:50:00"/>
        <d v="2016-03-24T02:01:00"/>
        <d v="2016-03-03T22:31:00"/>
        <d v="2016-02-26T09:54:00"/>
        <d v="2016-07-06T15:56:00"/>
        <d v="2016-06-24T05:50:00"/>
        <d v="2016-05-23T21:00:00"/>
        <d v="2016-02-03T19:12:00"/>
        <d v="2016-04-28T22:54:00"/>
        <d v="2016-03-19T14:57:00"/>
        <d v="2016-07-15T09:08:00"/>
        <d v="2016-05-12T04:35:00"/>
        <d v="2016-01-01T21:58:00"/>
        <d v="2016-03-13T13:50:00"/>
        <d v="2016-07-16T14:13:00"/>
        <d v="2016-04-18T00:49:00"/>
        <d v="2016-07-17T01:13:00"/>
        <d v="2016-02-17T07:05:00"/>
        <d v="2016-06-16T02:33:00"/>
        <d v="2016-04-09T16:31:00"/>
        <d v="2016-03-18T17:35:00"/>
        <d v="2016-05-11T22:02:00"/>
        <d v="2016-05-25T20:10:00"/>
        <d v="2016-02-29T19:26:00"/>
        <d v="2016-06-09T14:24:00"/>
        <d v="2016-01-30T16:15:00"/>
        <d v="2016-02-15T05:35:00"/>
        <d v="2016-01-31T06:14:00"/>
        <d v="2016-01-05T16:34:00"/>
        <d v="2016-05-31T02:17:00"/>
        <d v="2016-04-21T16:10:00"/>
        <d v="2016-04-10T03:30:00"/>
        <d v="2016-02-09T07:21:00"/>
        <d v="2016-06-17T17:11:00"/>
        <d v="2016-05-22T21:54:00"/>
        <d v="2016-07-13T07:41:00"/>
        <d v="2016-01-23T18:59:00"/>
        <d v="2016-05-20T12:17:00"/>
        <d v="2016-01-30T04:38:00"/>
        <d v="2016-04-21T12:34:00"/>
        <d v="2016-04-22T20:32:00"/>
        <d v="2016-01-11T06:02:00"/>
        <d v="2016-03-01T10:01:00"/>
        <d v="2016-04-04T08:19:00"/>
        <d v="2016-06-20T06:30:00"/>
        <d v="2016-01-28T07:10:00"/>
        <d v="2016-07-03T04:11:00"/>
        <d v="2016-05-15T13:18:00"/>
        <d v="2016-04-08T22:48:00"/>
        <d v="2016-01-19T12:18:00"/>
        <d v="2016-05-26T15:40:00"/>
        <d v="2016-01-26T15:56:00"/>
        <d v="2016-06-17T09:58:00"/>
        <d v="2016-04-25T21:15:00"/>
        <d v="2016-07-13T11:41:00"/>
        <d v="2016-07-05T15:14:00"/>
        <d v="2016-03-15T14:06:00"/>
        <d v="2016-06-19T22:08:00"/>
        <d v="2016-07-05T20:16:00"/>
        <d v="2016-05-09T08:44:00"/>
        <d v="2016-07-21T23:14:00"/>
        <d v="2016-06-03T17:32:00"/>
        <d v="2016-01-15T19:40:00"/>
        <d v="2016-02-05T16:50:00"/>
        <d v="2016-02-29T23:56:00"/>
        <d v="2016-05-08T12:08:00"/>
        <d v="2016-07-13T01:48:00"/>
        <d v="2016-01-08T02:34:00"/>
        <d v="2016-06-08T12:25:00"/>
        <d v="2016-06-15T11:56:00"/>
        <d v="2016-06-13T22:41:00"/>
        <d v="2016-06-20T14:20:00"/>
        <d v="2016-04-03T06:17:00"/>
        <d v="2016-05-31T23:42:00"/>
        <d v="2016-02-15T03:43:00"/>
        <d v="2016-03-10T23:26:00"/>
        <d v="2016-02-26T17:01:00"/>
        <d v="2016-04-17T21:39:00"/>
        <d v="2016-03-26T19:54:00"/>
        <d v="2016-06-29T21:39:00"/>
        <d v="2016-01-27T17:55:00"/>
        <d v="2016-03-17T23:39:00"/>
        <d v="2016-07-09T16:23:00"/>
        <d v="2016-06-28T12:51:00"/>
        <d v="2016-06-18T16:32:00"/>
        <d v="2016-05-28T12:38:00"/>
        <d v="2016-01-16T16:40:00"/>
        <d v="2016-07-11T15:45:00"/>
        <d v="2016-07-16T23:08:00"/>
        <d v="2016-04-06T21:20:00"/>
        <d v="2016-07-05T00:54:00"/>
        <d v="2016-02-17T23:47:00"/>
        <d v="2016-03-15T17:33:00"/>
        <d v="2016-01-21T18:51:00"/>
        <d v="2016-06-06T22:41:00"/>
        <d v="2016-05-16T14:50:00"/>
        <d v="2016-04-17T19:10:00"/>
        <d v="2016-03-30T01:05:00"/>
        <d v="2016-06-29T09:04:00"/>
        <d v="2016-05-26T13:43:00"/>
        <d v="2016-04-15T10:16:00"/>
        <d v="2016-05-31T09:06:00"/>
        <d v="2016-02-15T14:13:00"/>
        <d v="2016-05-09T10:21:00"/>
        <d v="2016-07-07T23:32:00"/>
        <d v="2016-01-03T17:10:00"/>
        <d v="2016-07-17T18:55:00"/>
        <d v="2016-04-04T18:36:00"/>
        <d v="2016-02-27T12:34:00"/>
        <d v="2016-06-08T20:13:00"/>
        <d v="2016-02-20T10:52:00"/>
        <d v="2016-03-23T21:06:00"/>
        <d v="2016-06-07T01:29:00"/>
        <d v="2016-01-18T15:18:00"/>
        <d v="2016-06-09T19:32:00"/>
        <d v="2016-05-30T20:07:00"/>
        <d v="2016-04-01T09:21:00"/>
        <d v="2016-05-31T06:21:00"/>
        <d v="2016-07-03T22:13:00"/>
        <d v="2016-03-10T01:36:00"/>
        <d v="2016-03-18T02:39:00"/>
        <d v="2016-05-30T18:08:00"/>
        <d v="2016-02-20T00:06:00"/>
        <d v="2016-03-10T22:28:00"/>
        <d v="2016-06-21T14:32:00"/>
        <d v="2016-02-05T15:26:00"/>
        <d v="2016-05-31T21:41:00"/>
        <d v="2016-01-01T02:52:00"/>
        <d v="2016-03-04T14:10:00"/>
        <d v="2016-02-03T10:40:00"/>
        <d v="2016-01-20T00:26:00"/>
        <d v="2016-06-11T09:37:00"/>
        <d v="2016-03-08T05:48:00"/>
        <d v="2016-02-14T22:23:00"/>
        <d v="2016-07-17T22:04:00"/>
        <d v="2016-06-02T22:16:00"/>
        <d v="2016-04-30T19:42:00"/>
        <d v="2016-04-17T06:58:00"/>
        <d v="2016-03-09T00:41:00"/>
        <d v="2016-03-07T20:02:00"/>
        <d v="2016-05-26T10:33:00"/>
        <d v="2016-07-18T01:36:00"/>
        <d v="2016-07-16T05:56:00"/>
        <d v="2016-03-22T06:41:00"/>
        <d v="2016-06-03T06:34:00"/>
        <d v="2016-06-28T09:19:00"/>
        <d v="2016-07-18T18:33:00"/>
        <d v="2016-01-23T04:47:00"/>
        <d v="2016-02-29T11:00:00"/>
        <d v="2016-06-30T00:19:00"/>
        <d v="2016-06-19T18:19:00"/>
        <d v="2016-01-08T08:08:00"/>
        <d v="2016-01-02T12:25:00"/>
        <d v="2016-05-13T11:57:00"/>
        <d v="2016-02-08T14:02:00"/>
        <d v="2016-06-07T23:46:00"/>
        <d v="2016-01-02T14:36:00"/>
        <d v="2016-02-13T04:16:00"/>
        <d v="2016-05-03T12:57:00"/>
        <d v="2016-04-03T11:38:00"/>
        <d v="2016-03-23T19:58:00"/>
        <d v="2016-02-02T11:49:00"/>
        <d v="2016-03-08T10:39:00"/>
        <d v="2016-04-08T14:35:00"/>
        <d v="2016-06-30T00:40:00"/>
        <d v="2016-03-25T19:02:00"/>
        <d v="2016-05-12T21:32:00"/>
        <d v="2016-03-02T05:11:00"/>
        <d v="2016-05-10T14:12:00"/>
        <d v="2016-03-03T02:59:00"/>
        <d v="2016-07-04T11:03:00"/>
        <d v="2016-07-08T03:47:00"/>
        <d v="2016-05-27T05:35:00"/>
        <d v="2016-02-10T13:46:00"/>
        <d v="2016-06-12T21:21:00"/>
        <d v="2016-01-07T13:58:00"/>
        <d v="2016-05-13T14:12:00"/>
        <d v="2016-05-02T00:01:00"/>
        <d v="2016-02-07T17:06:00"/>
        <d v="2016-02-15T07:27:00"/>
        <d v="2016-02-21T05:23:00"/>
        <d v="2016-03-20T22:27:00"/>
        <d v="2016-03-24T09:34:00"/>
        <d v="2016-04-04T20:01:00"/>
        <d v="2016-01-02T04:50:00"/>
        <d v="2016-07-08T17:14:00"/>
        <d v="2016-03-28T19:48:00"/>
        <d v="2016-07-11T09:32:00"/>
        <d v="2016-06-09T17:11:00"/>
        <d v="2016-05-19T09:30:00"/>
        <d v="2016-04-12T12:35:00"/>
        <d v="2016-07-04T23:17:00"/>
        <d v="2016-02-01T00:52:00"/>
        <d v="2016-01-13T02:39:00"/>
        <d v="2016-06-18T16:02:00"/>
        <d v="2016-01-01T20:17:00"/>
        <d v="2016-03-02T04:02:00"/>
        <d v="2016-03-30T20:23:00"/>
        <d v="2016-05-01T00:23:00"/>
        <d v="2016-06-17T03:02:00"/>
        <d v="2016-03-23T08:52:00"/>
        <d v="2016-05-08T22:24:00"/>
        <d v="2016-04-06T05:55:00"/>
        <d v="2016-04-05T05:54:00"/>
        <d v="2016-04-16T12:26:00"/>
        <d v="2016-06-01T03:44:00"/>
        <d v="2016-04-04T22:00:00"/>
        <d v="2016-06-26T04:22:00"/>
        <d v="2016-07-07T03:55:00"/>
        <d v="2016-03-20T08:22:00"/>
        <d v="2016-04-20T10:04:00"/>
        <d v="2016-03-25T05:05:00"/>
        <d v="2016-02-14T07:15:00"/>
        <d v="2016-03-26T00:32:00"/>
        <d v="2016-07-05T22:33:00"/>
        <d v="2016-03-14T03:29:00"/>
        <d v="2016-05-30T02:34:00"/>
        <d v="2016-03-07T22:32:00"/>
        <d v="2016-03-19T00:27:00"/>
        <d v="2016-06-18T05:17:00"/>
        <d v="2016-07-11T18:12:00"/>
        <d v="2016-01-01T08:27:00"/>
        <d v="2016-04-07T01:57:00"/>
        <d v="2016-02-28T22:02:00"/>
        <d v="2016-06-26T17:25:00"/>
        <d v="2016-01-21T04:30:00"/>
        <d v="2016-05-01T21:46:00"/>
        <d v="2016-02-14T10:06:00"/>
        <d v="2016-01-27T18:25:00"/>
        <d v="2016-06-16T20:24:00"/>
        <d v="2016-07-21T10:01:00"/>
        <d v="2016-04-21T18:31:00"/>
        <d v="2016-07-20T01:56:00"/>
        <d v="2016-02-26T17:14:00"/>
        <d v="2016-01-16T17:56:00"/>
        <d v="2016-04-01T01:57:00"/>
        <d v="2016-06-24T08:42:00"/>
        <d v="2016-05-27T18:45:00"/>
        <d v="2016-04-06T01:19:00"/>
        <d v="2016-01-08T19:38:00"/>
        <d v="2016-02-24T19:08:00"/>
        <d v="2016-03-10T07:07:00"/>
        <d v="2016-04-29T07:49:00"/>
        <d v="2016-04-10T16:08:00"/>
        <d v="2016-04-27T18:25:00"/>
        <d v="2016-05-10T04:28:00"/>
        <d v="2016-01-03T23:21:00"/>
        <d v="2016-02-15T16:52:00"/>
        <d v="2016-03-09T02:07:00"/>
        <d v="2016-01-09T17:33:00"/>
        <d v="2016-02-03T05:47:00"/>
        <d v="2016-01-02T09:30:00"/>
        <d v="2016-01-04T07:28:00"/>
        <d v="2016-01-07T21:21:00"/>
        <d v="2016-07-24T00:22:00"/>
        <d v="2016-02-13T13:57:00"/>
        <d v="2016-05-08T10:25:00"/>
        <d v="2016-02-17T18:50:00"/>
        <d v="2016-01-22T19:43:00"/>
        <d v="2016-07-20T13:21:00"/>
        <d v="2016-01-05T20:58:00"/>
        <d v="2016-01-29T05:39:00"/>
        <d v="2016-06-17T20:18:00"/>
        <d v="2016-02-23T13:55:00"/>
        <d v="2016-07-09T11:18:00"/>
        <d v="2016-03-19T11:09:00"/>
        <d v="2016-01-29T07:14:00"/>
        <d v="2016-06-14T07:02:00"/>
        <d v="2016-05-18T03:19:00"/>
        <d v="2016-01-30T09:54:00"/>
        <d v="2016-04-25T16:58:00"/>
        <d v="2016-01-14T16:30:00"/>
        <d v="2016-07-06T05:34:00"/>
        <d v="2016-04-07T10:51:00"/>
        <d v="2016-04-17T05:08:00"/>
        <d v="2016-01-28T17:03:00"/>
        <d v="2016-02-18T22:42:00"/>
        <d v="2016-06-24T21:09:00"/>
        <d v="2016-06-20T04:24:00"/>
        <d v="2016-02-14T16:33:00"/>
        <d v="2016-02-27T13:51:00"/>
        <d v="2016-05-07T15:16:00"/>
        <d v="2016-03-16T20:10:00"/>
        <d v="2016-06-26T02:06:00"/>
        <d v="2016-07-17T14:26:00"/>
        <d v="2016-01-28T16:42:00"/>
        <d v="2016-06-16T18:04:00"/>
        <d v="2016-06-19T23:21:00"/>
        <d v="2016-05-24T17:42:00"/>
        <d v="2016-03-01T22:06:00"/>
        <d v="2016-01-31T08:50:00"/>
        <d v="2016-04-30T15:27:00"/>
        <d v="2016-01-13T20:38:00"/>
        <d v="2016-03-30T16:15:00"/>
        <d v="2016-04-29T18:53:00"/>
        <d v="2016-06-14T19:48:00"/>
        <d v="2016-07-15T15:43:00"/>
        <d v="2016-03-24T05:38:00"/>
        <d v="2016-04-26T20:57:00"/>
        <d v="2016-01-12T03:28:00"/>
        <d v="2016-04-09T23:26:00"/>
        <d v="2016-03-28T09:15:00"/>
        <d v="2016-06-23T11:05:00"/>
        <d v="2016-01-24T01:53:00"/>
        <d v="2016-04-15T10:18:00"/>
        <d v="2016-04-26T13:13:00"/>
        <d v="2016-05-16T23:21:00"/>
        <d v="2016-01-18T02:51:00"/>
        <d v="2016-06-20T08:34:00"/>
        <d v="2016-07-18T04:53:00"/>
        <d v="2016-07-01T01:12:00"/>
        <d v="2016-03-07T22:51:00"/>
        <d v="2016-05-02T15:31:00"/>
        <d v="2016-07-23T06:18:00"/>
        <d v="2016-06-12T03:11:00"/>
        <d v="2016-02-15T20:41:00"/>
        <d v="2016-01-23T01:42:00"/>
        <d v="2016-02-26T01:18:00"/>
        <d v="2016-01-11T02:07:00"/>
        <d v="2016-04-04T13:56:00"/>
        <d v="2016-01-14T09:27:00"/>
        <d v="2016-04-25T03:18:00"/>
        <d v="2016-03-05T23:02:00"/>
        <d v="2016-01-06T21:43:00"/>
        <d v="2016-02-18T03:58:00"/>
        <d v="2016-04-16T14:15:00"/>
        <d v="2016-02-24T06:18:00"/>
        <d v="2016-06-29T01:19:00"/>
        <d v="2016-01-05T06:34:00"/>
        <d v="2016-07-16T10:14:00"/>
        <d v="2016-06-17T03:23:00"/>
        <d v="2016-06-13T11:06:00"/>
        <d v="2016-04-05T08:18:00"/>
        <d v="2016-04-17T18:38:00"/>
        <d v="2016-02-03T16:54:00"/>
        <d v="2016-04-18T21:07:00"/>
        <d v="2016-06-18T22:31:00"/>
        <d v="2016-03-12T07:18:00"/>
        <d v="2016-01-15T01:20:00"/>
        <d v="2016-02-12T10:39:00"/>
        <d v="2016-02-16T02:29:00"/>
        <d v="2016-04-04T21:23:00"/>
        <d v="2016-04-24T01:48:00"/>
        <d v="2016-05-20T00:00:00"/>
        <d v="2016-05-15T03:10:00"/>
        <d v="2016-01-07T23:02:00"/>
        <d v="2016-07-19T12:05:00"/>
        <d v="2016-04-04T00:02:00"/>
        <d v="2016-06-10T04:21:00"/>
        <d v="2016-03-11T14:50:00"/>
        <d v="2016-01-14T20:58:00"/>
        <d v="2016-06-22T05:22:00"/>
        <d v="2016-03-19T08:00:00"/>
        <d v="2016-04-15T15:07:00"/>
        <d v="2016-03-28T02:29:00"/>
        <d v="2016-01-22T15:03:00"/>
        <d v="2016-06-25T17:33:00"/>
        <d v="2016-03-04T14:33:00"/>
        <d v="2016-06-29T02:48:00"/>
        <d v="2016-06-18T01:42:00"/>
        <d v="2016-01-31T09:57:00"/>
        <d v="2016-05-22T15:17:00"/>
        <d v="2016-07-22T11:05:00"/>
        <d v="2016-07-13T14:05:00"/>
        <d v="2016-02-11T11:50:00"/>
        <d v="2016-03-16T20:33:00"/>
        <d v="2016-04-25T19:31:00"/>
        <d v="2016-07-14T22:43:00"/>
        <d v="2016-05-30T08:02:00"/>
        <d v="2016-02-14T11:36:00"/>
        <d v="2016-01-23T21:15:00"/>
        <d v="2016-07-18T02:51:00"/>
        <d v="2016-02-10T08:21:00"/>
        <d v="2016-01-04T06:37:00"/>
        <d v="2016-06-05T21:38:00"/>
        <d v="2016-06-01T03:17:00"/>
        <d v="2016-03-06T06:51:00"/>
        <d v="2016-02-26T19:35:00"/>
        <d v="2016-07-13T14:30:00"/>
        <d v="2016-06-29T07:20:00"/>
        <d v="2016-03-15T06:54:00"/>
        <d v="2016-06-11T06:47:00"/>
        <d v="2016-07-17T13:22:00"/>
        <d v="2016-02-14T14:38:00"/>
        <d v="2016-05-04T05:01:00"/>
        <d v="2016-01-26T02:47:00"/>
        <d v="2016-07-07T18:07:00"/>
        <d v="2016-01-11T12:46:00"/>
        <d v="2016-05-12T12:11:00"/>
        <d v="2016-02-28T23:21:00"/>
        <d v="2016-05-03T16:02:00"/>
        <d v="2016-03-15T20:19:00"/>
        <d v="2016-07-23T05:21:00"/>
        <d v="2016-03-11T10:01:00"/>
        <d v="2016-02-11T20:45:00"/>
        <d v="2016-07-06T23:09:00"/>
        <d v="2016-03-22T19:14:00"/>
        <d v="2016-05-26T13:28:00"/>
        <d v="2016-06-18T19:10:00"/>
        <d v="2016-03-20T07:12:00"/>
        <d v="2016-06-03T07:00:00"/>
        <d v="2016-02-03T15:15:00"/>
        <d v="2016-05-03T16:55:00"/>
        <d v="2016-06-20T02:25:00"/>
        <d v="2016-07-10T19:15:00"/>
        <d v="2016-01-04T04:00:00"/>
        <d v="2016-04-20T16:49:00"/>
        <d v="2016-01-23T13:14:00"/>
        <d v="2016-01-04T22:27:00"/>
        <d v="2016-04-08T22:40:00"/>
        <d v="2016-01-05T11:53:00"/>
        <d v="2016-03-17T22:24:00"/>
        <d v="2016-06-29T04:23:00"/>
        <d v="2016-05-25T19:45:00"/>
        <d v="2016-06-17T23:19:00"/>
        <d v="2016-04-24T07:20:00"/>
        <d v="2016-03-18T13:00:00"/>
        <d v="2016-04-28T21:58:00"/>
        <d v="2016-02-12T08:46:00"/>
        <d v="2016-07-11T13:23:00"/>
        <d v="2016-01-29T00:45:00"/>
        <d v="2016-01-05T16:26:00"/>
        <d v="2016-06-20T08:22:00"/>
        <d v="2016-02-06T17:48:00"/>
        <d v="2016-06-22T17:19:00"/>
        <d v="2016-04-16T05:24:00"/>
        <d v="2016-01-17T05:07:00"/>
        <d v="2016-07-08T22:30:00"/>
        <d v="2016-03-11T00:05:00"/>
        <d v="2016-06-10T00:35:00"/>
        <d v="2016-01-04T00:44:00"/>
        <d v="2016-01-01T15:14:00"/>
        <d v="2016-07-10T17:24:00"/>
        <d v="2016-03-27T19:50:00"/>
        <d v="2016-04-29T13:38:00"/>
        <d v="2016-01-08T18:13:00"/>
        <d v="2016-06-05T07:54:00"/>
        <d v="2016-06-29T10:50:00"/>
        <d v="2016-04-24T13:46:00"/>
        <d v="2016-02-14T04:14:00"/>
        <d v="2016-06-15T05:43:00"/>
        <d v="2016-07-06T12:04:00"/>
        <d v="2016-03-31T13:54:00"/>
        <d v="2016-06-21T00:52:00"/>
        <d v="2016-05-27T05:23:00"/>
        <d v="2016-01-17T18:45:00"/>
        <d v="2016-04-07T20:34:00"/>
        <d v="2016-05-02T18:37:00"/>
        <d v="2016-06-04T17:24:00"/>
        <d v="2016-04-07T18:52:00"/>
        <d v="2016-06-10T22:21:00"/>
        <d v="2016-05-19T06:37:00"/>
        <d v="2016-03-28T23:01:00"/>
        <d v="2016-01-21T22:51:00"/>
        <d v="2016-03-12T06:05:00"/>
        <d v="2016-06-04T09:13:00"/>
        <d v="2016-05-24T10:16:00"/>
        <d v="2016-03-25T06:36:00"/>
        <d v="2016-04-22T00:28:00"/>
        <d v="2016-03-22T04:13:00"/>
        <d v="2016-01-14T08:27:00"/>
        <d v="2016-04-14T21:37:00"/>
        <d v="2016-05-31T17:50:00"/>
        <d v="2016-03-17T06:25:00"/>
        <d v="2016-04-13T07:07:00"/>
        <d v="2016-02-03T22:11:00"/>
        <d v="2016-02-02T19:59:00"/>
        <d v="2016-04-07T20:38:00"/>
        <d v="2016-03-15T19:35:00"/>
        <d v="2016-03-11T12:39:00"/>
        <d v="2016-05-17T18:06:00"/>
        <d v="2016-02-28T23:10:00"/>
        <d v="2016-03-02T06:35:00"/>
        <d v="2016-02-27T08:52:00"/>
        <d v="2016-03-14T04:34:00"/>
        <d v="2016-03-10T15:07:00"/>
        <d v="2016-05-01T08:27:00"/>
        <d v="2016-06-12T11:17:00"/>
        <d v="2016-05-28T12:20:00"/>
        <d v="2016-03-18T09:08:00"/>
        <d v="2016-05-26T06:03:00"/>
        <d v="2016-07-06T03:40:00"/>
        <d v="2016-04-29T14:10:00"/>
        <d v="2016-03-05T20:53:00"/>
        <d v="2016-05-30T08:35:00"/>
        <d v="2016-04-10T06:32:00"/>
        <d v="2016-01-20T02:31:00"/>
        <d v="2016-07-20T21:53:00"/>
        <d v="2016-01-17T04:12:00"/>
        <d v="2016-02-24T07:13:00"/>
        <d v="2016-03-26T19:37:00"/>
        <d v="2016-06-04T09:25:00"/>
        <d v="2016-04-22T07:48:00"/>
        <d v="2016-03-31T08:53:00"/>
        <d v="2016-04-16T08:36:00"/>
        <d v="2016-05-12T20:57:00"/>
        <d v="2016-05-07T21:32:00"/>
        <d v="2016-06-25T00:33:00"/>
        <d v="2016-03-23T05:27:00"/>
        <d v="2016-03-04T13:47:00"/>
        <d v="2016-06-14T12:08:00"/>
        <d v="2016-05-11T19:13:00"/>
        <d v="2016-01-21T23:33:00"/>
        <d v="2016-01-15T19:45:00"/>
        <d v="2016-04-23T09:42:00"/>
        <d v="2016-05-23T08:06:00"/>
        <d v="2016-02-27T15:04:00"/>
        <d v="2016-02-23T17:37:00"/>
        <d v="2016-03-17T22:59:00"/>
        <d v="2016-02-28T03:34:00"/>
        <d v="2016-03-15T14:33:00"/>
        <d v="2016-03-03T20:20:00"/>
        <d v="2016-04-06T14:16:00"/>
        <d v="2016-05-01T09:23:00"/>
        <d v="2016-03-06T09:33:00"/>
        <d v="2016-04-04T11:39:00"/>
        <d v="2016-04-06T23:10:00"/>
        <d v="2016-04-26T21:45:00"/>
        <d v="2016-05-25T00:34:00"/>
        <d v="2016-02-11T16:45:00"/>
        <d v="2016-01-30T00:05:00"/>
        <d v="2016-07-12T10:56:00"/>
        <d v="2016-04-23T03:46:00"/>
        <d v="2016-04-16T10:36:00"/>
        <d v="2016-03-11T13:07:00"/>
        <d v="2016-03-02T15:39:00"/>
        <d v="2016-07-13T21:31:00"/>
        <d v="2016-05-29T18:12:00"/>
        <d v="2016-05-10T17:13:00"/>
        <d v="2016-05-07T08:39:00"/>
        <d v="2016-01-17T13:27:00"/>
        <d v="2016-03-09T06:22:00"/>
        <d v="2016-04-05T18:02:00"/>
        <d v="2016-04-01T07:37:00"/>
        <d v="2016-02-15T16:18:00"/>
        <d v="2016-03-08T05:12:00"/>
        <d v="2016-02-09T23:38:00"/>
        <d v="2016-06-17T09:38:00"/>
        <d v="2016-06-01T12:27:00"/>
        <d v="2016-02-26T23:44:00"/>
        <d v="2016-03-11T09:58:00"/>
        <d v="2016-04-28T02:55:00"/>
        <d v="2016-04-12T04:22:00"/>
        <d v="2016-02-10T20:43:00"/>
        <d v="2016-05-01T23:21:00"/>
        <d v="2016-03-24T17:48:00"/>
        <d v="2016-04-22T19:45:00"/>
        <d v="2016-03-09T12:10:00"/>
        <d v="2016-03-30T05:29:00"/>
        <d v="2016-01-24T13:41:00"/>
        <d v="2016-07-15T09:42:00"/>
        <d v="2016-06-07T05:41:00"/>
        <d v="2016-05-31T23:32:00"/>
        <d v="2016-05-14T14:49:00"/>
        <d v="2016-01-10T20:18:00"/>
        <d v="2016-02-21T16:57:00"/>
        <d v="2016-05-23T00:32:00"/>
        <d v="2016-07-21T20:30:00"/>
        <d v="2016-05-15T18:44:00"/>
        <d v="2016-06-30T00:43:00"/>
        <d v="2016-02-24T06:17:00"/>
        <d v="2016-05-30T21:22:00"/>
        <d v="2016-06-02T04:14:00"/>
        <d v="2016-04-18T07:00:00"/>
        <d v="2016-02-29T18:06:00"/>
        <d v="2016-05-27T12:45:00"/>
        <d v="2016-01-12T21:17:00"/>
        <d v="2016-01-27T17:08:00"/>
        <d v="2016-06-10T03:56:00"/>
        <d v="2016-04-09T09:26:00"/>
        <d v="2016-02-26T06:00:00"/>
        <d v="2016-02-21T23:07:00"/>
        <d v="2016-04-29T14:08:00"/>
        <d v="2016-02-11T17:02:00"/>
        <d v="2016-07-22T07:44:00"/>
        <d v="2016-06-26T02:34:00"/>
        <d v="2016-05-14T23:08:00"/>
        <d v="2016-05-24T10:04:00"/>
        <d v="2016-02-16T12:05:00"/>
        <d v="2016-03-20T02:44:00"/>
        <d v="2016-01-31T05:12:00"/>
        <d v="2016-04-01T05:17:00"/>
        <d v="2016-02-25T16:33:00"/>
        <d v="2016-03-21T11:02:00"/>
        <d v="2016-02-12T05:20:00"/>
        <d v="2016-06-01T16:10:00"/>
        <d v="2016-06-16T03:17:00"/>
        <d v="2016-03-26T15:28:00"/>
        <d v="2016-02-16T07:37:00"/>
        <d v="2016-02-28T09:31:00"/>
        <d v="2016-05-18T01:00:00"/>
        <d v="2016-02-21T13:11:00"/>
        <d v="2016-01-05T12:59:00"/>
        <d v="2016-05-18T00:07:00"/>
        <d v="2016-03-06T23:26:00"/>
        <d v="2016-05-19T04:23:00"/>
        <d v="2016-04-29T20:40:00"/>
        <d v="2016-06-03T21:43:00"/>
        <d v="2016-05-03T01:09:00"/>
        <d v="2016-06-27T21:51:00"/>
        <d v="2016-02-08T07:33:00"/>
        <d v="2016-02-22T07:04:00"/>
        <d v="2016-03-21T08:13:00"/>
        <d v="2016-05-31T00:58:00"/>
        <d v="2016-01-01T05:31:00"/>
        <d v="2016-05-27T08:53:00"/>
        <d v="2016-05-09T07:13:00"/>
        <d v="2016-06-27T01:56:00"/>
        <d v="2016-06-03T04:51:00"/>
        <d v="2016-02-24T00:44:00"/>
        <d v="2016-03-05T12:03:00"/>
        <d v="2016-01-15T22:49:00"/>
        <d v="2016-02-12T03:39:00"/>
        <d v="2016-02-19T20:49:00"/>
        <d v="2016-03-12T02:48:00"/>
        <d v="2016-07-23T04:04:00"/>
        <d v="2016-02-24T04:11:00"/>
        <d v="2016-02-17T20:22:00"/>
        <d v="2016-02-02T04:57:00"/>
        <d v="2016-01-27T16:06:00"/>
        <d v="2016-05-24T09:50:00"/>
        <d v="2016-02-08T22:45:00"/>
        <d v="2016-02-12T01:55:00"/>
        <d v="2016-01-11T08:18:00"/>
        <d v="2016-03-03T03:51:00"/>
        <d v="2016-05-30T20:08:00"/>
        <d v="2016-04-22T22:01:00"/>
        <d v="2016-05-25T10:39:00"/>
        <d v="2016-02-04T03:10:00"/>
        <d v="2016-02-21T20:09:00"/>
        <d v="2016-04-28T01:24:00"/>
        <d v="2016-05-18T19:33:00"/>
        <d v="2016-02-17T11:15:00"/>
        <d v="2016-06-19T23:04:00"/>
        <d v="2016-02-20T09:54:00"/>
        <d v="2016-01-22T12:58:00"/>
        <d v="2016-02-19T13:26:00"/>
        <d v="2016-01-03T07:13:00"/>
        <d v="2016-01-03T04:39:00"/>
        <d v="2016-04-13T13:04:00"/>
        <d v="2016-01-01T03:35:00"/>
        <d v="2016-03-27T08:32:00"/>
        <d v="2016-07-10T16:25:00"/>
        <d v="2016-06-25T04:21:00"/>
        <d v="2016-01-27T14:41:00"/>
        <d v="2016-05-16T18:51:00"/>
        <d v="2016-02-27T20:20:00"/>
        <d v="2016-02-28T23:54:00"/>
        <d v="2016-06-13T06:11:00"/>
        <d v="2016-05-05T11:07:00"/>
        <d v="2016-07-07T12:17:00"/>
        <d v="2016-05-24T17:07:00"/>
        <d v="2016-03-30T14:36:00"/>
        <d v="2016-05-27T05:54:00"/>
        <d v="2016-01-03T16:30:00"/>
        <d v="2016-06-25T18:17:00"/>
        <d v="2016-02-24T10:36:00"/>
        <d v="2016-03-03T03:13:00"/>
        <d v="2016-04-21T19:56:00"/>
        <d v="2016-04-06T17:26:00"/>
        <d v="2016-03-23T12:53:00"/>
        <d v="2016-02-17T07:00:00"/>
        <d v="2016-06-26T07:01:00"/>
        <d v="2016-04-20T13:36:00"/>
        <d v="2016-07-21T16:02:00"/>
        <d v="2016-03-06T11:36:00"/>
        <d v="2016-02-11T23:45:00"/>
        <d v="2016-04-04T03:57:00"/>
        <d v="2016-02-11T21:49:00"/>
        <d v="2016-04-22T02:07:00"/>
        <d v="2016-02-01T17:24:00"/>
        <d v="2016-03-24T02:35:00"/>
      </sharedItems>
      <fieldGroup par="10" base="8">
        <rangePr groupBy="days" startDate="2016-01-01T02:52:00" endDate="2016-07-24T00:22:00"/>
        <groupItems count="368">
          <s v="&lt;01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07/2016"/>
        </groupItems>
      </fieldGroup>
    </cacheField>
    <cacheField name="Clicked on Ad" numFmtId="0">
      <sharedItems count="2">
        <s v="No"/>
        <s v="Yes"/>
      </sharedItems>
    </cacheField>
    <cacheField name="Months" numFmtId="0" databaseField="0">
      <fieldGroup base="8">
        <rangePr groupBy="months" startDate="2016-01-01T02:52:00" endDate="2016-07-24T00:22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9">
  <r>
    <n v="68.95"/>
    <n v="35"/>
    <n v="61833.9"/>
    <n v="256.08999999999997"/>
    <s v="Cloned 5thgeneration orchestration"/>
    <s v="Wrightburgh"/>
    <x v="0"/>
    <x v="0"/>
    <x v="0"/>
    <x v="0"/>
  </r>
  <r>
    <n v="68.37"/>
    <n v="31"/>
    <n v="68441.850000000006"/>
    <n v="193.77"/>
    <s v="Monitored national standardization"/>
    <s v="West Jodi"/>
    <x v="1"/>
    <x v="1"/>
    <x v="1"/>
    <x v="0"/>
  </r>
  <r>
    <n v="69.47"/>
    <n v="26"/>
    <n v="59785.94"/>
    <n v="236.5"/>
    <s v="Organic bottom-line service-desk"/>
    <s v="Davidton"/>
    <x v="0"/>
    <x v="2"/>
    <x v="2"/>
    <x v="0"/>
  </r>
  <r>
    <n v="74.150000000000006"/>
    <n v="29"/>
    <n v="54806.18"/>
    <n v="245.89"/>
    <s v="Triple-buffered reciprocal time-frame"/>
    <s v="West Terrifurt"/>
    <x v="1"/>
    <x v="3"/>
    <x v="3"/>
    <x v="0"/>
  </r>
  <r>
    <n v="68.37"/>
    <n v="35"/>
    <n v="73889.990000000005"/>
    <n v="225.58"/>
    <s v="Robust logistical utilization"/>
    <s v="South Manuel"/>
    <x v="0"/>
    <x v="4"/>
    <x v="4"/>
    <x v="0"/>
  </r>
  <r>
    <n v="59.99"/>
    <n v="23"/>
    <n v="59761.56"/>
    <n v="226.74"/>
    <s v="Sharable client-driven software"/>
    <s v="Williamsport"/>
    <x v="1"/>
    <x v="5"/>
    <x v="5"/>
    <x v="0"/>
  </r>
  <r>
    <n v="88.91"/>
    <n v="33"/>
    <n v="53852.85"/>
    <n v="208.36"/>
    <s v="Enhanced dedicated support"/>
    <s v="Brandonstad"/>
    <x v="0"/>
    <x v="6"/>
    <x v="6"/>
    <x v="0"/>
  </r>
  <r>
    <n v="68.37"/>
    <n v="48"/>
    <n v="24593.33"/>
    <n v="131.76"/>
    <s v="Reactive local challenge"/>
    <s v="Port Jefferybury"/>
    <x v="1"/>
    <x v="7"/>
    <x v="7"/>
    <x v="1"/>
  </r>
  <r>
    <n v="74.53"/>
    <n v="30"/>
    <n v="54958.57"/>
    <n v="221.51"/>
    <s v="Configurable coherent function"/>
    <s v="West Colin"/>
    <x v="1"/>
    <x v="8"/>
    <x v="8"/>
    <x v="0"/>
  </r>
  <r>
    <n v="69.88"/>
    <n v="20"/>
    <n v="55642.32"/>
    <n v="183.82"/>
    <s v="Mandatory homogeneous architecture"/>
    <s v="Ramirezton"/>
    <x v="1"/>
    <x v="9"/>
    <x v="9"/>
    <x v="0"/>
  </r>
  <r>
    <n v="47.64"/>
    <n v="49"/>
    <n v="45632.51"/>
    <n v="122.02"/>
    <s v="Centralized neutral neural-net"/>
    <s v="West Brandonton"/>
    <x v="0"/>
    <x v="10"/>
    <x v="10"/>
    <x v="1"/>
  </r>
  <r>
    <n v="83.07"/>
    <n v="37"/>
    <n v="62491.01"/>
    <n v="230.87"/>
    <s v="Team-oriented grid-enabled Local Area Network"/>
    <s v="Williamsport"/>
    <x v="1"/>
    <x v="11"/>
    <x v="11"/>
    <x v="0"/>
  </r>
  <r>
    <n v="69.569999999999993"/>
    <n v="48"/>
    <n v="51636.92"/>
    <n v="113.12"/>
    <s v="Centralized content-based focus group"/>
    <s v="West Katiefurt"/>
    <x v="1"/>
    <x v="12"/>
    <x v="12"/>
    <x v="1"/>
  </r>
  <r>
    <n v="79.52"/>
    <n v="24"/>
    <n v="51739.63"/>
    <n v="214.23"/>
    <s v="Synergistic fresh-thinking array"/>
    <s v="North Tara"/>
    <x v="0"/>
    <x v="13"/>
    <x v="13"/>
    <x v="0"/>
  </r>
  <r>
    <n v="42.95"/>
    <n v="33"/>
    <n v="30976"/>
    <n v="143.56"/>
    <s v="Grass-roots coherent extranet"/>
    <s v="West William"/>
    <x v="0"/>
    <x v="14"/>
    <x v="14"/>
    <x v="1"/>
  </r>
  <r>
    <n v="63.45"/>
    <n v="23"/>
    <n v="52182.23"/>
    <n v="140.63999999999999"/>
    <s v="Persistent demand-driven interface"/>
    <s v="New Travistown"/>
    <x v="1"/>
    <x v="15"/>
    <x v="15"/>
    <x v="1"/>
  </r>
  <r>
    <n v="55.39"/>
    <n v="37"/>
    <n v="23936.86"/>
    <n v="129.41"/>
    <s v="Customizable multi-tasking website"/>
    <s v="Williamsport"/>
    <x v="0"/>
    <x v="16"/>
    <x v="16"/>
    <x v="1"/>
  </r>
  <r>
    <n v="82.03"/>
    <n v="41"/>
    <n v="71511.08"/>
    <n v="187.53"/>
    <s v="Intuitive dynamic attitude"/>
    <s v="Pruittmouth"/>
    <x v="0"/>
    <x v="17"/>
    <x v="17"/>
    <x v="0"/>
  </r>
  <r>
    <n v="54.7"/>
    <n v="36"/>
    <n v="31087.54"/>
    <n v="118.39"/>
    <s v="Grass-roots solution-oriented conglomeration"/>
    <s v="Jessicastad"/>
    <x v="1"/>
    <x v="18"/>
    <x v="18"/>
    <x v="1"/>
  </r>
  <r>
    <n v="74.58"/>
    <n v="40"/>
    <n v="54958.57"/>
    <n v="135.51"/>
    <s v="Advanced 24/7 productivity"/>
    <s v="Millertown"/>
    <x v="1"/>
    <x v="19"/>
    <x v="19"/>
    <x v="1"/>
  </r>
  <r>
    <n v="77.22"/>
    <n v="30"/>
    <n v="64802.33"/>
    <n v="224.44"/>
    <s v="Object-based reciprocal knowledgebase"/>
    <s v="Williamsport"/>
    <x v="1"/>
    <x v="20"/>
    <x v="20"/>
    <x v="0"/>
  </r>
  <r>
    <n v="84.59"/>
    <n v="35"/>
    <n v="60015.57"/>
    <n v="226.54"/>
    <s v="Streamlined non-volatile analyzer"/>
    <s v="Lake Nicole"/>
    <x v="1"/>
    <x v="20"/>
    <x v="21"/>
    <x v="0"/>
  </r>
  <r>
    <n v="41.49"/>
    <n v="52"/>
    <n v="32635.7"/>
    <n v="164.83"/>
    <s v="Mandatory disintermediate utilization"/>
    <s v="South John"/>
    <x v="0"/>
    <x v="11"/>
    <x v="22"/>
    <x v="1"/>
  </r>
  <r>
    <n v="87.29"/>
    <n v="36"/>
    <n v="61628.72"/>
    <n v="209.93"/>
    <s v="Future-proofed methodical protocol"/>
    <s v="Pamelamouth"/>
    <x v="1"/>
    <x v="21"/>
    <x v="23"/>
    <x v="0"/>
  </r>
  <r>
    <n v="41.39"/>
    <n v="41"/>
    <n v="68962.320000000007"/>
    <n v="167.22"/>
    <s v="Exclusive neutral parallelism"/>
    <s v="Harperborough"/>
    <x v="0"/>
    <x v="22"/>
    <x v="24"/>
    <x v="1"/>
  </r>
  <r>
    <n v="78.739999999999995"/>
    <n v="28"/>
    <n v="64828"/>
    <n v="204.79"/>
    <s v="Public-key foreground groupware"/>
    <s v="Port Danielleberg"/>
    <x v="1"/>
    <x v="23"/>
    <x v="25"/>
    <x v="0"/>
  </r>
  <r>
    <n v="48.53"/>
    <n v="28"/>
    <n v="38067.08"/>
    <n v="134.13999999999999"/>
    <s v="Ameliorated client-driven forecast"/>
    <s v="West Jeremyside"/>
    <x v="1"/>
    <x v="24"/>
    <x v="26"/>
    <x v="1"/>
  </r>
  <r>
    <n v="51.95"/>
    <n v="52"/>
    <n v="58295.82"/>
    <n v="129.22999999999999"/>
    <s v="Monitored systematic hierarchy"/>
    <s v="South Cathyfurt"/>
    <x v="0"/>
    <x v="25"/>
    <x v="27"/>
    <x v="1"/>
  </r>
  <r>
    <n v="70.2"/>
    <n v="34"/>
    <n v="32708.94"/>
    <n v="119.2"/>
    <s v="Open-architected impactful productivity"/>
    <s v="Palmerside"/>
    <x v="0"/>
    <x v="26"/>
    <x v="28"/>
    <x v="1"/>
  </r>
  <r>
    <n v="76.02"/>
    <n v="22"/>
    <n v="46179.97"/>
    <n v="209.82"/>
    <s v="Business-focused value-added definition"/>
    <s v="West Guybury"/>
    <x v="0"/>
    <x v="27"/>
    <x v="29"/>
    <x v="0"/>
  </r>
  <r>
    <n v="67.64"/>
    <n v="35"/>
    <n v="51473.279999999999"/>
    <n v="267.01"/>
    <s v="Programmable asymmetric data-warehouse"/>
    <s v="Phelpschester"/>
    <x v="1"/>
    <x v="28"/>
    <x v="30"/>
    <x v="0"/>
  </r>
  <r>
    <n v="86.41"/>
    <n v="28"/>
    <n v="45593.93"/>
    <n v="207.48"/>
    <s v="Digitized static capability"/>
    <s v="Lake Melindamouth"/>
    <x v="1"/>
    <x v="29"/>
    <x v="31"/>
    <x v="0"/>
  </r>
  <r>
    <n v="59.05"/>
    <n v="57"/>
    <n v="25583.29"/>
    <n v="169.23"/>
    <s v="Digitized global capability"/>
    <s v="Williamsport"/>
    <x v="1"/>
    <x v="30"/>
    <x v="32"/>
    <x v="1"/>
  </r>
  <r>
    <n v="55.6"/>
    <n v="23"/>
    <n v="30227.98"/>
    <n v="212.58"/>
    <s v="Multi-layered 4thgeneration knowledge user"/>
    <s v="Port Cassie"/>
    <x v="0"/>
    <x v="31"/>
    <x v="33"/>
    <x v="1"/>
  </r>
  <r>
    <n v="57.64"/>
    <n v="57"/>
    <n v="45580.92"/>
    <n v="133.81"/>
    <s v="Synchronized dedicated service-desk"/>
    <s v="New Thomas"/>
    <x v="1"/>
    <x v="32"/>
    <x v="34"/>
    <x v="1"/>
  </r>
  <r>
    <n v="84.37"/>
    <n v="30"/>
    <n v="61389.5"/>
    <n v="201.58"/>
    <s v="Synchronized systemic hierarchy"/>
    <s v="Johnstad"/>
    <x v="0"/>
    <x v="33"/>
    <x v="35"/>
    <x v="0"/>
  </r>
  <r>
    <n v="62.26"/>
    <n v="53"/>
    <n v="56770.79"/>
    <n v="125.45"/>
    <s v="Profound stable product"/>
    <s v="West Aprilport"/>
    <x v="1"/>
    <x v="34"/>
    <x v="36"/>
    <x v="1"/>
  </r>
  <r>
    <n v="65.819999999999993"/>
    <n v="39"/>
    <n v="76435.3"/>
    <n v="221.94"/>
    <s v="Reactive demand-driven capacity"/>
    <s v="Kellytown"/>
    <x v="0"/>
    <x v="35"/>
    <x v="37"/>
    <x v="0"/>
  </r>
  <r>
    <n v="50.43"/>
    <n v="46"/>
    <n v="57425.87"/>
    <n v="119.32"/>
    <s v="Persevering needs-based open architecture"/>
    <s v="Charlesport"/>
    <x v="1"/>
    <x v="36"/>
    <x v="38"/>
    <x v="1"/>
  </r>
  <r>
    <n v="38.93"/>
    <n v="39"/>
    <n v="27508.41"/>
    <n v="162.08000000000001"/>
    <s v="Intuitive exuding service-desk"/>
    <s v="Millerchester"/>
    <x v="0"/>
    <x v="37"/>
    <x v="39"/>
    <x v="1"/>
  </r>
  <r>
    <n v="84.98"/>
    <n v="29"/>
    <n v="54958.57"/>
    <n v="202.61"/>
    <s v="Innovative user-facing extranet"/>
    <s v="Mackenziemouth"/>
    <x v="0"/>
    <x v="19"/>
    <x v="40"/>
    <x v="0"/>
  </r>
  <r>
    <n v="64.239999999999995"/>
    <n v="30"/>
    <n v="59784.18"/>
    <n v="252.36"/>
    <s v="Front-line intermediate database"/>
    <s v="Zacharystad"/>
    <x v="0"/>
    <x v="0"/>
    <x v="41"/>
    <x v="0"/>
  </r>
  <r>
    <n v="82.52"/>
    <n v="32"/>
    <n v="66572.39"/>
    <n v="198.11"/>
    <s v="Persevering exuding system engine"/>
    <s v="North Joshua"/>
    <x v="1"/>
    <x v="38"/>
    <x v="42"/>
    <x v="0"/>
  </r>
  <r>
    <n v="81.38"/>
    <n v="31"/>
    <n v="64929.61"/>
    <n v="212.3"/>
    <s v="Balanced dynamic application"/>
    <s v="Bowenview"/>
    <x v="0"/>
    <x v="36"/>
    <x v="43"/>
    <x v="0"/>
  </r>
  <r>
    <n v="80.47"/>
    <n v="25"/>
    <n v="57519.64"/>
    <n v="204.86"/>
    <s v="Reduced global support"/>
    <s v="Jamesberg"/>
    <x v="0"/>
    <x v="39"/>
    <x v="44"/>
    <x v="0"/>
  </r>
  <r>
    <n v="37.68"/>
    <n v="52"/>
    <n v="53575.48"/>
    <n v="172.83"/>
    <s v="Organic leadingedge secured line"/>
    <s v="Lake Cassandraport"/>
    <x v="1"/>
    <x v="40"/>
    <x v="45"/>
    <x v="1"/>
  </r>
  <r>
    <n v="69.62"/>
    <n v="20"/>
    <n v="50983.75"/>
    <n v="202.25"/>
    <s v="Business-focused encompassing neural-net"/>
    <s v="New Sharon"/>
    <x v="1"/>
    <x v="10"/>
    <x v="46"/>
    <x v="0"/>
  </r>
  <r>
    <n v="85.4"/>
    <n v="43"/>
    <n v="67058.720000000001"/>
    <n v="198.72"/>
    <s v="Triple-buffered demand-driven alliance"/>
    <s v="Johnport"/>
    <x v="0"/>
    <x v="41"/>
    <x v="47"/>
    <x v="0"/>
  </r>
  <r>
    <n v="44.33"/>
    <n v="37"/>
    <n v="54958.57"/>
    <n v="123.72"/>
    <s v="Visionary maximized process improvement"/>
    <s v="Hamiltonfort"/>
    <x v="1"/>
    <x v="42"/>
    <x v="48"/>
    <x v="1"/>
  </r>
  <r>
    <n v="48.01"/>
    <n v="46"/>
    <n v="54286.1"/>
    <n v="119.93"/>
    <s v="Centralized 24/7 installation"/>
    <s v="West Christopher"/>
    <x v="0"/>
    <x v="3"/>
    <x v="49"/>
    <x v="1"/>
  </r>
  <r>
    <n v="73.180000000000007"/>
    <n v="23"/>
    <n v="61526.25"/>
    <n v="196.71"/>
    <s v="Organized static focus group"/>
    <s v="Hollandberg"/>
    <x v="1"/>
    <x v="26"/>
    <x v="50"/>
    <x v="0"/>
  </r>
  <r>
    <n v="79.94"/>
    <n v="28"/>
    <n v="58526.04"/>
    <n v="225.29"/>
    <s v="Visionary reciprocal circuit"/>
    <s v="Odomville"/>
    <x v="0"/>
    <x v="43"/>
    <x v="51"/>
    <x v="0"/>
  </r>
  <r>
    <n v="33.33"/>
    <n v="45"/>
    <n v="53350.11"/>
    <n v="193.58"/>
    <s v="Pre-emptive value-added workforce"/>
    <s v="East Samanthashire"/>
    <x v="1"/>
    <x v="44"/>
    <x v="52"/>
    <x v="1"/>
  </r>
  <r>
    <n v="50.33"/>
    <n v="50"/>
    <n v="62657.53"/>
    <n v="133.19999999999999"/>
    <s v="Sharable analyzing alliance"/>
    <s v="South Lauraton"/>
    <x v="1"/>
    <x v="45"/>
    <x v="53"/>
    <x v="1"/>
  </r>
  <r>
    <n v="62.31"/>
    <n v="47"/>
    <n v="62722.57"/>
    <n v="119.3"/>
    <s v="Team-oriented encompassing portal"/>
    <s v="Amandahaven"/>
    <x v="0"/>
    <x v="46"/>
    <x v="54"/>
    <x v="1"/>
  </r>
  <r>
    <n v="80.599999999999994"/>
    <n v="31"/>
    <n v="67479.62"/>
    <n v="177.55"/>
    <s v="Sharable bottom-line solution"/>
    <s v="Thomasview"/>
    <x v="0"/>
    <x v="47"/>
    <x v="55"/>
    <x v="0"/>
  </r>
  <r>
    <n v="65.19"/>
    <n v="36"/>
    <n v="75254.880000000005"/>
    <n v="150.61000000000001"/>
    <s v="Cross-group regional website"/>
    <s v="Garciaside"/>
    <x v="0"/>
    <x v="48"/>
    <x v="56"/>
    <x v="1"/>
  </r>
  <r>
    <n v="44.98"/>
    <n v="49"/>
    <n v="52336.639999999999"/>
    <n v="129.31"/>
    <s v="Organized global model"/>
    <s v="Port Sarahshire"/>
    <x v="0"/>
    <x v="49"/>
    <x v="57"/>
    <x v="1"/>
  </r>
  <r>
    <n v="77.63"/>
    <n v="29"/>
    <n v="56113.37"/>
    <n v="239.22"/>
    <s v="Upgradable asynchronous circuit"/>
    <s v="Port Gregory"/>
    <x v="0"/>
    <x v="50"/>
    <x v="58"/>
    <x v="0"/>
  </r>
  <r>
    <n v="41.82"/>
    <n v="41"/>
    <n v="24852.9"/>
    <n v="156.36000000000001"/>
    <s v="Phased transitional instruction set"/>
    <s v="Brendachester"/>
    <x v="0"/>
    <x v="51"/>
    <x v="59"/>
    <x v="1"/>
  </r>
  <r>
    <n v="85.61"/>
    <n v="27"/>
    <n v="47708.42"/>
    <n v="183.43"/>
    <s v="Customer-focused empowering ability"/>
    <s v="Lake Amy"/>
    <x v="0"/>
    <x v="11"/>
    <x v="60"/>
    <x v="0"/>
  </r>
  <r>
    <n v="85.84"/>
    <n v="34"/>
    <n v="64654.66"/>
    <n v="192.93"/>
    <s v="Front-line heuristic data-warehouse"/>
    <s v="Lake Annashire"/>
    <x v="1"/>
    <x v="52"/>
    <x v="61"/>
    <x v="0"/>
  </r>
  <r>
    <n v="72.08"/>
    <n v="29"/>
    <n v="71228.44"/>
    <n v="169.5"/>
    <s v="Stand-alone national attitude"/>
    <s v="Smithburgh"/>
    <x v="0"/>
    <x v="11"/>
    <x v="62"/>
    <x v="0"/>
  </r>
  <r>
    <n v="86.06"/>
    <n v="32"/>
    <n v="61601.05"/>
    <n v="178.92"/>
    <s v="Focused upward-trending core"/>
    <s v="North Leonmouth"/>
    <x v="1"/>
    <x v="53"/>
    <x v="63"/>
    <x v="0"/>
  </r>
  <r>
    <n v="45.96"/>
    <n v="45"/>
    <n v="66281.460000000006"/>
    <n v="141.22"/>
    <s v="Streamlined cohesive conglomeration"/>
    <s v="Williamsport"/>
    <x v="0"/>
    <x v="54"/>
    <x v="64"/>
    <x v="1"/>
  </r>
  <r>
    <n v="62.42"/>
    <n v="29"/>
    <n v="73910.899999999994"/>
    <n v="198.5"/>
    <s v="Upgradable optimizing toolset"/>
    <s v="Jasminefort"/>
    <x v="1"/>
    <x v="55"/>
    <x v="65"/>
    <x v="0"/>
  </r>
  <r>
    <n v="63.89"/>
    <n v="40"/>
    <n v="51317.33"/>
    <n v="105.22"/>
    <s v="Synchronized user-facing core"/>
    <s v="Jensenborough"/>
    <x v="0"/>
    <x v="56"/>
    <x v="66"/>
    <x v="1"/>
  </r>
  <r>
    <n v="35.33"/>
    <n v="32"/>
    <n v="51510.18"/>
    <n v="200.22"/>
    <s v="Organized client-driven alliance"/>
    <s v="Bradleyburgh"/>
    <x v="0"/>
    <x v="57"/>
    <x v="67"/>
    <x v="1"/>
  </r>
  <r>
    <n v="75.739999999999995"/>
    <n v="25"/>
    <n v="61005.87"/>
    <n v="215.25"/>
    <s v="Ergonomic multi-state structure"/>
    <s v="New Sheila"/>
    <x v="1"/>
    <x v="0"/>
    <x v="68"/>
    <x v="0"/>
  </r>
  <r>
    <n v="78.53"/>
    <n v="34"/>
    <n v="32536.98"/>
    <n v="131.72"/>
    <s v="Synergized multimedia emulation"/>
    <s v="North Regina"/>
    <x v="0"/>
    <x v="58"/>
    <x v="69"/>
    <x v="1"/>
  </r>
  <r>
    <n v="46.13"/>
    <n v="31"/>
    <n v="60248.97"/>
    <n v="139.01"/>
    <s v="Customer-focused optimizing moderator"/>
    <s v="Davidmouth"/>
    <x v="0"/>
    <x v="27"/>
    <x v="70"/>
    <x v="1"/>
  </r>
  <r>
    <n v="69.010000000000005"/>
    <n v="46"/>
    <n v="54958.57"/>
    <n v="222.63"/>
    <s v="Advanced full-range migration"/>
    <s v="New Michaeltown"/>
    <x v="0"/>
    <x v="57"/>
    <x v="71"/>
    <x v="0"/>
  </r>
  <r>
    <n v="55.35"/>
    <n v="39"/>
    <n v="75509.61"/>
    <n v="153.16999999999999"/>
    <s v="De-engineered object-oriented protocol"/>
    <s v="East Tammie"/>
    <x v="1"/>
    <x v="59"/>
    <x v="72"/>
    <x v="1"/>
  </r>
  <r>
    <n v="33.21"/>
    <n v="43"/>
    <n v="42650.32"/>
    <n v="167.07"/>
    <s v="Polarized clear-thinking budgetary management"/>
    <s v="Wilcoxport"/>
    <x v="1"/>
    <x v="46"/>
    <x v="73"/>
    <x v="1"/>
  </r>
  <r>
    <n v="38.46"/>
    <n v="42"/>
    <n v="58183.040000000001"/>
    <n v="145.97999999999999"/>
    <s v="Customizable 6thgeneration knowledge user"/>
    <s v="Williamsport"/>
    <x v="1"/>
    <x v="60"/>
    <x v="74"/>
    <x v="1"/>
  </r>
  <r>
    <n v="64.099999999999994"/>
    <n v="22"/>
    <n v="60465.72"/>
    <n v="215.93"/>
    <s v="Seamless object-oriented structure"/>
    <s v="East Tiffanyport"/>
    <x v="0"/>
    <x v="61"/>
    <x v="75"/>
    <x v="0"/>
  </r>
  <r>
    <n v="49.81"/>
    <n v="35"/>
    <n v="57009.760000000002"/>
    <n v="120.06"/>
    <s v="Seamless real-time array"/>
    <s v="Ramirezhaven"/>
    <x v="1"/>
    <x v="62"/>
    <x v="76"/>
    <x v="1"/>
  </r>
  <r>
    <n v="82.73"/>
    <n v="33"/>
    <n v="54541.56"/>
    <n v="238.99"/>
    <s v="Grass-roots impactful system engine"/>
    <s v="Cranemouth"/>
    <x v="1"/>
    <x v="10"/>
    <x v="77"/>
    <x v="0"/>
  </r>
  <r>
    <n v="56.14"/>
    <n v="38"/>
    <n v="32689.040000000001"/>
    <n v="113.53"/>
    <s v="Devolved tangible approach"/>
    <s v="Lake Edward"/>
    <x v="1"/>
    <x v="63"/>
    <x v="78"/>
    <x v="1"/>
  </r>
  <r>
    <n v="55.13"/>
    <n v="45"/>
    <n v="55605.919999999998"/>
    <n v="111.71"/>
    <s v="Customizable executive software"/>
    <s v="Lake Conniefurt"/>
    <x v="0"/>
    <x v="35"/>
    <x v="79"/>
    <x v="1"/>
  </r>
  <r>
    <n v="78.11"/>
    <n v="27"/>
    <n v="63296.87"/>
    <n v="209.25"/>
    <s v="Progressive analyzing attitude"/>
    <s v="East Shawnchester"/>
    <x v="1"/>
    <x v="64"/>
    <x v="80"/>
    <x v="0"/>
  </r>
  <r>
    <n v="73.459999999999994"/>
    <n v="28"/>
    <n v="65653.47"/>
    <n v="222.75"/>
    <s v="Innovative executive encoding"/>
    <s v="West Joseph"/>
    <x v="1"/>
    <x v="65"/>
    <x v="81"/>
    <x v="0"/>
  </r>
  <r>
    <n v="56.64"/>
    <n v="38"/>
    <n v="61652.53"/>
    <n v="115.91"/>
    <s v="Down-sized uniform info-mediaries"/>
    <s v="Lake Christopherfurt"/>
    <x v="0"/>
    <x v="66"/>
    <x v="82"/>
    <x v="1"/>
  </r>
  <r>
    <n v="68.94"/>
    <n v="54"/>
    <n v="30726.26"/>
    <n v="138.71"/>
    <s v="Streamlined next generation implementation"/>
    <s v="East Tylershire"/>
    <x v="0"/>
    <x v="67"/>
    <x v="83"/>
    <x v="1"/>
  </r>
  <r>
    <n v="70.790000000000006"/>
    <n v="31"/>
    <n v="74535.94"/>
    <n v="184.1"/>
    <s v="Distributed tertiary system engine"/>
    <s v="Williamsport"/>
    <x v="0"/>
    <x v="27"/>
    <x v="84"/>
    <x v="0"/>
  </r>
  <r>
    <n v="57.76"/>
    <n v="41"/>
    <n v="47861.93"/>
    <n v="105.15"/>
    <s v="Triple-buffered scalable groupware"/>
    <s v="Lake Dustin"/>
    <x v="0"/>
    <x v="68"/>
    <x v="85"/>
    <x v="1"/>
  </r>
  <r>
    <n v="77.510000000000005"/>
    <n v="36"/>
    <n v="73600.28"/>
    <n v="200.55"/>
    <s v="Total 5thgeneration encoding"/>
    <s v="North Kristine"/>
    <x v="0"/>
    <x v="69"/>
    <x v="86"/>
    <x v="0"/>
  </r>
  <r>
    <n v="52.7"/>
    <n v="34"/>
    <n v="58543.94"/>
    <n v="118.6"/>
    <s v="Integrated human-resource encoding"/>
    <s v="Grahamberg"/>
    <x v="1"/>
    <x v="70"/>
    <x v="87"/>
    <x v="1"/>
  </r>
  <r>
    <n v="57.7"/>
    <n v="34"/>
    <n v="42696.67"/>
    <n v="109.07"/>
    <s v="Phased dynamic customer loyalty"/>
    <s v="New Tina"/>
    <x v="0"/>
    <x v="7"/>
    <x v="88"/>
    <x v="1"/>
  </r>
  <r>
    <n v="56.89"/>
    <n v="37"/>
    <n v="37334.78"/>
    <n v="109.29"/>
    <s v="Open-source coherent policy"/>
    <s v="Nelsonfurt"/>
    <x v="1"/>
    <x v="71"/>
    <x v="89"/>
    <x v="1"/>
  </r>
  <r>
    <n v="69.900000000000006"/>
    <n v="43"/>
    <n v="71392.53"/>
    <n v="138.35"/>
    <s v="Down-sized modular intranet"/>
    <s v="Christopherport"/>
    <x v="0"/>
    <x v="72"/>
    <x v="90"/>
    <x v="1"/>
  </r>
  <r>
    <n v="55.79"/>
    <n v="24"/>
    <n v="59550.05"/>
    <n v="149.66999999999999"/>
    <s v="Pre-emptive content-based focus group"/>
    <s v="Port Sarahhaven"/>
    <x v="0"/>
    <x v="68"/>
    <x v="91"/>
    <x v="1"/>
  </r>
  <r>
    <n v="70.03"/>
    <n v="26"/>
    <n v="64264.25"/>
    <n v="227.72"/>
    <s v="Versatile 4thgeneration system engine"/>
    <s v="Bradleyborough"/>
    <x v="1"/>
    <x v="73"/>
    <x v="92"/>
    <x v="0"/>
  </r>
  <r>
    <n v="50.08"/>
    <n v="40"/>
    <n v="64147.86"/>
    <n v="125.85"/>
    <s v="Ergonomic full-range time-frame"/>
    <s v="Whiteport"/>
    <x v="1"/>
    <x v="25"/>
    <x v="93"/>
    <x v="1"/>
  </r>
  <r>
    <n v="43.67"/>
    <n v="31"/>
    <n v="25686.34"/>
    <n v="166.29"/>
    <s v="Automated directional function"/>
    <s v="New Theresa"/>
    <x v="1"/>
    <x v="74"/>
    <x v="94"/>
    <x v="1"/>
  </r>
  <r>
    <n v="72.84"/>
    <n v="26"/>
    <n v="52968.22"/>
    <n v="238.63"/>
    <s v="Progressive empowering alliance"/>
    <s v="Wongland"/>
    <x v="0"/>
    <x v="75"/>
    <x v="95"/>
    <x v="0"/>
  </r>
  <r>
    <n v="45.72"/>
    <n v="36"/>
    <n v="22473.08"/>
    <n v="154.02000000000001"/>
    <s v="Versatile homogeneous capacity"/>
    <s v="Williammouth"/>
    <x v="1"/>
    <x v="76"/>
    <x v="96"/>
    <x v="1"/>
  </r>
  <r>
    <n v="39.94"/>
    <n v="41"/>
    <n v="64927.19"/>
    <n v="156.30000000000001"/>
    <s v="Function-based optimizing protocol"/>
    <s v="Williamsborough"/>
    <x v="0"/>
    <x v="77"/>
    <x v="97"/>
    <x v="1"/>
  </r>
  <r>
    <n v="35.61"/>
    <n v="46"/>
    <n v="51868.85"/>
    <n v="158.22"/>
    <s v="Up-sized secondary software"/>
    <s v="North Michael"/>
    <x v="0"/>
    <x v="12"/>
    <x v="98"/>
    <x v="1"/>
  </r>
  <r>
    <n v="79.709999999999994"/>
    <n v="34"/>
    <n v="69456.83"/>
    <n v="211.65"/>
    <s v="Seamless holistic time-frame"/>
    <s v="Benjaminchester"/>
    <x v="1"/>
    <x v="78"/>
    <x v="99"/>
    <x v="0"/>
  </r>
  <r>
    <n v="41.49"/>
    <n v="53"/>
    <n v="31947.65"/>
    <n v="169.18"/>
    <s v="Persevering reciprocal firmware"/>
    <s v="Hernandezville"/>
    <x v="0"/>
    <x v="79"/>
    <x v="100"/>
    <x v="1"/>
  </r>
  <r>
    <n v="63.6"/>
    <n v="23"/>
    <n v="51864.77"/>
    <n v="235.28"/>
    <s v="Centralized logistical secured line"/>
    <s v="Youngburgh"/>
    <x v="1"/>
    <x v="80"/>
    <x v="101"/>
    <x v="0"/>
  </r>
  <r>
    <n v="89.91"/>
    <n v="40"/>
    <n v="59593.56"/>
    <n v="194.23"/>
    <s v="Innovative background conglomeration"/>
    <s v="Wallacechester"/>
    <x v="0"/>
    <x v="30"/>
    <x v="102"/>
    <x v="0"/>
  </r>
  <r>
    <n v="68.180000000000007"/>
    <n v="21"/>
    <n v="48376.14"/>
    <n v="218.17"/>
    <s v="Switchable 3rdgeneration hub"/>
    <s v="Sanchezmouth"/>
    <x v="1"/>
    <x v="38"/>
    <x v="103"/>
    <x v="0"/>
  </r>
  <r>
    <n v="66.489999999999995"/>
    <n v="20"/>
    <n v="56884.74"/>
    <n v="202.16"/>
    <s v="Polarized 6thgeneration info-mediaries"/>
    <s v="Bradshawborough"/>
    <x v="0"/>
    <x v="81"/>
    <x v="104"/>
    <x v="0"/>
  </r>
  <r>
    <n v="80.489999999999995"/>
    <n v="40"/>
    <n v="67186.539999999994"/>
    <n v="229.12"/>
    <s v="Balanced heuristic approach"/>
    <s v="Amyhaven"/>
    <x v="1"/>
    <x v="82"/>
    <x v="105"/>
    <x v="0"/>
  </r>
  <r>
    <n v="72.23"/>
    <n v="25"/>
    <n v="46557.919999999998"/>
    <n v="241.03"/>
    <s v="Focused 24hour implementation"/>
    <s v="Marcushaven"/>
    <x v="1"/>
    <x v="83"/>
    <x v="106"/>
    <x v="0"/>
  </r>
  <r>
    <n v="42.39"/>
    <n v="42"/>
    <n v="66541.05"/>
    <n v="150.99"/>
    <s v="De-engineered mobile infrastructure"/>
    <s v="Erinton"/>
    <x v="0"/>
    <x v="54"/>
    <x v="107"/>
    <x v="1"/>
  </r>
  <r>
    <n v="47.53"/>
    <n v="30"/>
    <n v="33258.089999999997"/>
    <n v="135.18"/>
    <s v="Customer-focused upward-trending contingency"/>
    <s v="Williamsport"/>
    <x v="0"/>
    <x v="84"/>
    <x v="108"/>
    <x v="1"/>
  </r>
  <r>
    <n v="74.02"/>
    <n v="32"/>
    <n v="72272.899999999994"/>
    <n v="210.54"/>
    <s v="Operative system-worthy protocol"/>
    <s v="Johnstad"/>
    <x v="0"/>
    <x v="45"/>
    <x v="109"/>
    <x v="0"/>
  </r>
  <r>
    <n v="66.63"/>
    <n v="60"/>
    <n v="60333.38"/>
    <n v="176.98"/>
    <s v="User-friendly upward-trending intranet"/>
    <s v="New Lucasburgh"/>
    <x v="0"/>
    <x v="85"/>
    <x v="110"/>
    <x v="1"/>
  </r>
  <r>
    <n v="63.24"/>
    <n v="53"/>
    <n v="65229.13"/>
    <n v="235.78"/>
    <s v="Future-proofed holistic superstructure"/>
    <s v="Michelleside"/>
    <x v="1"/>
    <x v="86"/>
    <x v="111"/>
    <x v="1"/>
  </r>
  <r>
    <n v="71"/>
    <n v="22"/>
    <n v="56067.38"/>
    <n v="211.87"/>
    <s v="Extended systemic policy"/>
    <s v="Andersonton"/>
    <x v="0"/>
    <x v="87"/>
    <x v="112"/>
    <x v="0"/>
  </r>
  <r>
    <n v="46.13"/>
    <n v="46"/>
    <n v="37838.720000000001"/>
    <n v="123.64"/>
    <s v="Horizontal hybrid challenge"/>
    <s v="New Rachel"/>
    <x v="1"/>
    <x v="88"/>
    <x v="113"/>
    <x v="1"/>
  </r>
  <r>
    <n v="69"/>
    <n v="32"/>
    <n v="72683.350000000006"/>
    <n v="221.21"/>
    <s v="Virtual composite model"/>
    <s v="Port Susan"/>
    <x v="1"/>
    <x v="42"/>
    <x v="114"/>
    <x v="0"/>
  </r>
  <r>
    <n v="76.989999999999995"/>
    <n v="31"/>
    <n v="56729.78"/>
    <n v="244.34"/>
    <s v="Switchable mobile framework"/>
    <s v="West Angelabury"/>
    <x v="1"/>
    <x v="72"/>
    <x v="115"/>
    <x v="0"/>
  </r>
  <r>
    <n v="72.599999999999994"/>
    <n v="55"/>
    <n v="66815.539999999994"/>
    <n v="162.94999999999999"/>
    <s v="Focused intangible moderator"/>
    <s v="Port Christopherborough"/>
    <x v="0"/>
    <x v="89"/>
    <x v="116"/>
    <x v="1"/>
  </r>
  <r>
    <n v="61.88"/>
    <n v="42"/>
    <n v="60223.519999999997"/>
    <n v="112.19"/>
    <s v="Balanced actuating moderator"/>
    <s v="Phillipsbury"/>
    <x v="1"/>
    <x v="90"/>
    <x v="117"/>
    <x v="1"/>
  </r>
  <r>
    <n v="84.45"/>
    <n v="50"/>
    <n v="29727.79"/>
    <n v="207.18"/>
    <s v="Customer-focused transitional strategy"/>
    <s v="Millerside"/>
    <x v="0"/>
    <x v="91"/>
    <x v="118"/>
    <x v="1"/>
  </r>
  <r>
    <n v="88.97"/>
    <n v="45"/>
    <n v="49269.98"/>
    <n v="152.49"/>
    <s v="Advanced web-enabled standardization"/>
    <s v="Lake Jessica"/>
    <x v="0"/>
    <x v="83"/>
    <x v="119"/>
    <x v="1"/>
  </r>
  <r>
    <n v="86.19"/>
    <n v="31"/>
    <n v="57669.41"/>
    <n v="210.26"/>
    <s v="Pre-emptive executive knowledgebase"/>
    <s v="Lopezmouth"/>
    <x v="1"/>
    <x v="25"/>
    <x v="120"/>
    <x v="0"/>
  </r>
  <r>
    <n v="49.58"/>
    <n v="26"/>
    <n v="56791.75"/>
    <n v="231.94"/>
    <s v="Self-enabling holistic process improvement"/>
    <s v="Johnsport"/>
    <x v="0"/>
    <x v="92"/>
    <x v="121"/>
    <x v="0"/>
  </r>
  <r>
    <n v="77.650000000000006"/>
    <n v="27"/>
    <n v="63274.879999999997"/>
    <n v="212.79"/>
    <s v="Horizontal client-driven hierarchy"/>
    <s v="Williamsport"/>
    <x v="0"/>
    <x v="93"/>
    <x v="122"/>
    <x v="0"/>
  </r>
  <r>
    <n v="37.75"/>
    <n v="36"/>
    <n v="35466.800000000003"/>
    <n v="225.24"/>
    <s v="Polarized dynamic throughput"/>
    <s v="South Daniel"/>
    <x v="0"/>
    <x v="94"/>
    <x v="123"/>
    <x v="1"/>
  </r>
  <r>
    <n v="62.33"/>
    <n v="43"/>
    <n v="68787.09"/>
    <n v="127.11"/>
    <s v="Devolved zero administration intranet"/>
    <s v="Suzannetown"/>
    <x v="0"/>
    <x v="95"/>
    <x v="124"/>
    <x v="1"/>
  </r>
  <r>
    <n v="79.569999999999993"/>
    <n v="31"/>
    <n v="61227.59"/>
    <n v="230.93"/>
    <s v="User-friendly asymmetric info-mediaries"/>
    <s v="Lisaberg"/>
    <x v="0"/>
    <x v="12"/>
    <x v="125"/>
    <x v="0"/>
  </r>
  <r>
    <n v="80.31"/>
    <n v="44"/>
    <n v="56366.879999999997"/>
    <n v="127.07"/>
    <s v="Cross-platform regional task-force"/>
    <s v="Brianfurt"/>
    <x v="0"/>
    <x v="96"/>
    <x v="126"/>
    <x v="1"/>
  </r>
  <r>
    <n v="89.05"/>
    <n v="45"/>
    <n v="57868.44"/>
    <n v="206.98"/>
    <s v="Polarized bandwidth-monitored moratorium"/>
    <s v="Stewartbury"/>
    <x v="0"/>
    <x v="97"/>
    <x v="127"/>
    <x v="0"/>
  </r>
  <r>
    <n v="70.41"/>
    <n v="27"/>
    <n v="66618.210000000006"/>
    <n v="223.03"/>
    <s v="Centralized systematic knowledgebase"/>
    <s v="Benjaminchester"/>
    <x v="0"/>
    <x v="32"/>
    <x v="128"/>
    <x v="0"/>
  </r>
  <r>
    <n v="67.36"/>
    <n v="37"/>
    <n v="73104.47"/>
    <n v="233.56"/>
    <s v="Future-proofed grid-enabled implementation"/>
    <s v="North Wesleychester"/>
    <x v="0"/>
    <x v="72"/>
    <x v="129"/>
    <x v="0"/>
  </r>
  <r>
    <n v="46.98"/>
    <n v="50"/>
    <n v="21644.91"/>
    <n v="175.37"/>
    <s v="Down-sized well-modulated archive"/>
    <s v="East Michelleberg"/>
    <x v="0"/>
    <x v="77"/>
    <x v="130"/>
    <x v="1"/>
  </r>
  <r>
    <n v="41.67"/>
    <n v="36"/>
    <n v="53817.02"/>
    <n v="132.55000000000001"/>
    <s v="Realigned zero tolerance emulation"/>
    <s v="Port Eric"/>
    <x v="0"/>
    <x v="98"/>
    <x v="131"/>
    <x v="1"/>
  </r>
  <r>
    <n v="51.24"/>
    <n v="36"/>
    <n v="76368.31"/>
    <n v="176.73"/>
    <s v="Versatile transitional monitoring"/>
    <s v="Timothyfurt"/>
    <x v="0"/>
    <x v="99"/>
    <x v="132"/>
    <x v="1"/>
  </r>
  <r>
    <n v="75.7"/>
    <n v="29"/>
    <n v="67633.440000000002"/>
    <n v="215.44"/>
    <s v="Profound zero administration instruction set"/>
    <s v="Port Jeffrey"/>
    <x v="0"/>
    <x v="100"/>
    <x v="133"/>
    <x v="0"/>
  </r>
  <r>
    <n v="43.49"/>
    <n v="47"/>
    <n v="50335.46"/>
    <n v="127.83"/>
    <s v="User-centric intangible task-force"/>
    <s v="Guzmanland"/>
    <x v="0"/>
    <x v="101"/>
    <x v="134"/>
    <x v="1"/>
  </r>
  <r>
    <n v="49.89"/>
    <n v="39"/>
    <n v="17709.98"/>
    <n v="160.03"/>
    <s v="Enhanced system-worthy application"/>
    <s v="East Michele"/>
    <x v="1"/>
    <x v="101"/>
    <x v="135"/>
    <x v="1"/>
  </r>
  <r>
    <n v="38.369999999999997"/>
    <n v="36"/>
    <n v="41229.160000000003"/>
    <n v="140.46"/>
    <s v="Multi-layered user-facing paradigm"/>
    <s v="East John"/>
    <x v="0"/>
    <x v="74"/>
    <x v="136"/>
    <x v="1"/>
  </r>
  <r>
    <n v="38.520000000000003"/>
    <n v="38"/>
    <n v="42581.23"/>
    <n v="137.28"/>
    <s v="Customer-focused 24/7 concept"/>
    <s v="Lesliebury"/>
    <x v="1"/>
    <x v="52"/>
    <x v="137"/>
    <x v="1"/>
  </r>
  <r>
    <n v="71.89"/>
    <n v="23"/>
    <n v="61617.98"/>
    <n v="172.81"/>
    <s v="Function-based transitional complexity"/>
    <s v="Patriciahaven"/>
    <x v="1"/>
    <x v="102"/>
    <x v="138"/>
    <x v="0"/>
  </r>
  <r>
    <n v="75.8"/>
    <n v="38"/>
    <n v="70575.600000000006"/>
    <n v="146.19"/>
    <s v="Progressive clear-thinking open architecture"/>
    <s v="Ashleychester"/>
    <x v="1"/>
    <x v="103"/>
    <x v="139"/>
    <x v="0"/>
  </r>
  <r>
    <n v="83.86"/>
    <n v="31"/>
    <n v="64122.36"/>
    <n v="190.25"/>
    <s v="Up-sized executive moderator"/>
    <s v="Lake Josetown"/>
    <x v="0"/>
    <x v="104"/>
    <x v="140"/>
    <x v="0"/>
  </r>
  <r>
    <n v="37.51"/>
    <n v="30"/>
    <n v="52097.32"/>
    <n v="163"/>
    <s v="Re-contextualized optimal service-desk"/>
    <s v="Debraburgh"/>
    <x v="1"/>
    <x v="105"/>
    <x v="141"/>
    <x v="1"/>
  </r>
  <r>
    <n v="55.6"/>
    <n v="44"/>
    <n v="65953.759999999995"/>
    <n v="124.38"/>
    <s v="Fully-configurable neutral open system"/>
    <s v="New Debbiestad"/>
    <x v="1"/>
    <x v="21"/>
    <x v="142"/>
    <x v="1"/>
  </r>
  <r>
    <n v="83.67"/>
    <n v="44"/>
    <n v="60192.72"/>
    <n v="234.26"/>
    <s v="Upgradable system-worthy array"/>
    <s v="West Shaun"/>
    <x v="1"/>
    <x v="36"/>
    <x v="143"/>
    <x v="0"/>
  </r>
  <r>
    <n v="69.08"/>
    <n v="41"/>
    <n v="77460.070000000007"/>
    <n v="210.6"/>
    <s v="Ergonomic client-driven application"/>
    <s v="Kimberlyhaven"/>
    <x v="0"/>
    <x v="57"/>
    <x v="144"/>
    <x v="0"/>
  </r>
  <r>
    <n v="37.47"/>
    <n v="44"/>
    <n v="45716.480000000003"/>
    <n v="141.88999999999999"/>
    <s v="Realigned content-based leverage"/>
    <s v="Port Lawrence"/>
    <x v="1"/>
    <x v="38"/>
    <x v="145"/>
    <x v="1"/>
  </r>
  <r>
    <n v="56.04"/>
    <n v="49"/>
    <n v="65120.86"/>
    <n v="128.94999999999999"/>
    <s v="Decentralized real-time circuit"/>
    <s v="West Ricardo"/>
    <x v="1"/>
    <x v="106"/>
    <x v="146"/>
    <x v="1"/>
  </r>
  <r>
    <n v="70.92"/>
    <n v="41"/>
    <n v="49995.63"/>
    <n v="108.16"/>
    <s v="Polarized modular function"/>
    <s v="Lake Jose"/>
    <x v="1"/>
    <x v="107"/>
    <x v="147"/>
    <x v="1"/>
  </r>
  <r>
    <n v="49.78"/>
    <n v="46"/>
    <n v="71718.509999999995"/>
    <n v="152.24"/>
    <s v="Enterprise-wide client-driven contingency"/>
    <s v="Heatherberg"/>
    <x v="0"/>
    <x v="32"/>
    <x v="148"/>
    <x v="1"/>
  </r>
  <r>
    <n v="68.61"/>
    <n v="57"/>
    <n v="61770.34"/>
    <n v="150.29"/>
    <s v="Diverse modular interface"/>
    <s v="South George"/>
    <x v="0"/>
    <x v="95"/>
    <x v="149"/>
    <x v="1"/>
  </r>
  <r>
    <n v="58.18"/>
    <n v="25"/>
    <n v="69112.84"/>
    <n v="176.28"/>
    <s v="Polarized analyzing concept"/>
    <s v="Tinachester"/>
    <x v="1"/>
    <x v="108"/>
    <x v="150"/>
    <x v="0"/>
  </r>
  <r>
    <n v="78.540000000000006"/>
    <n v="35"/>
    <n v="72524.86"/>
    <n v="172.1"/>
    <s v="Multi-channeled asynchronous open system"/>
    <s v="Port Jodi"/>
    <x v="0"/>
    <x v="109"/>
    <x v="151"/>
    <x v="0"/>
  </r>
  <r>
    <n v="37"/>
    <n v="48"/>
    <n v="36782.379999999997"/>
    <n v="158.22"/>
    <s v="Function-based context-sensitive secured line"/>
    <s v="Jonathantown"/>
    <x v="1"/>
    <x v="110"/>
    <x v="152"/>
    <x v="1"/>
  </r>
  <r>
    <n v="65.400000000000006"/>
    <n v="33"/>
    <n v="66699.12"/>
    <n v="247.31"/>
    <s v="Adaptive 24hour Graphic Interface"/>
    <s v="Sylviaview"/>
    <x v="0"/>
    <x v="111"/>
    <x v="153"/>
    <x v="0"/>
  </r>
  <r>
    <n v="79.52"/>
    <n v="27"/>
    <n v="64287.78"/>
    <n v="183.48"/>
    <s v="Automated coherent flexibility"/>
    <s v="East Timothyport"/>
    <x v="1"/>
    <x v="67"/>
    <x v="154"/>
    <x v="0"/>
  </r>
  <r>
    <n v="87.98"/>
    <n v="38"/>
    <n v="56637.59"/>
    <n v="222.11"/>
    <s v="Focused scalable complexity"/>
    <s v="West Roytown"/>
    <x v="1"/>
    <x v="38"/>
    <x v="155"/>
    <x v="0"/>
  </r>
  <r>
    <n v="44.64"/>
    <n v="36"/>
    <n v="55787.58"/>
    <n v="127.01"/>
    <s v="Up-sized incremental encryption"/>
    <s v="Codyburgh"/>
    <x v="0"/>
    <x v="101"/>
    <x v="156"/>
    <x v="1"/>
  </r>
  <r>
    <n v="41.73"/>
    <n v="28"/>
    <n v="61142.33"/>
    <n v="202.18"/>
    <s v="Sharable dedicated Graphic Interface"/>
    <s v="Port Erikhaven"/>
    <x v="1"/>
    <x v="99"/>
    <x v="157"/>
    <x v="1"/>
  </r>
  <r>
    <n v="80.459999999999994"/>
    <n v="27"/>
    <n v="61625.87"/>
    <n v="207.96"/>
    <s v="Digitized zero administration paradigm"/>
    <s v="Port Chasemouth"/>
    <x v="1"/>
    <x v="112"/>
    <x v="158"/>
    <x v="0"/>
  </r>
  <r>
    <n v="75.55"/>
    <n v="36"/>
    <n v="73234.87"/>
    <n v="159.24"/>
    <s v="Managed grid-enabled standardization"/>
    <s v="Ramirezside"/>
    <x v="0"/>
    <x v="113"/>
    <x v="159"/>
    <x v="1"/>
  </r>
  <r>
    <n v="76.319999999999993"/>
    <n v="35"/>
    <n v="74166.240000000005"/>
    <n v="195.31"/>
    <s v="Networked foreground definition"/>
    <s v="East Michaeltown"/>
    <x v="1"/>
    <x v="21"/>
    <x v="160"/>
    <x v="0"/>
  </r>
  <r>
    <n v="82.68"/>
    <n v="33"/>
    <n v="62669.59"/>
    <n v="222.77"/>
    <s v="Re-engineered exuding frame"/>
    <s v="West Courtney"/>
    <x v="1"/>
    <x v="35"/>
    <x v="161"/>
    <x v="0"/>
  </r>
  <r>
    <n v="72.010000000000005"/>
    <n v="31"/>
    <n v="57756.89"/>
    <n v="251"/>
    <s v="Horizontal multi-state interface"/>
    <s v="West Michaelhaven"/>
    <x v="0"/>
    <x v="38"/>
    <x v="162"/>
    <x v="0"/>
  </r>
  <r>
    <n v="75.83"/>
    <n v="24"/>
    <n v="58019.64"/>
    <n v="162.44"/>
    <s v="Diverse stable circuit"/>
    <s v="Walshhaven"/>
    <x v="0"/>
    <x v="1"/>
    <x v="163"/>
    <x v="0"/>
  </r>
  <r>
    <n v="41.28"/>
    <n v="50"/>
    <n v="50960.08"/>
    <n v="140.38999999999999"/>
    <s v="Universal 24/7 implementation"/>
    <s v="East Rachelview"/>
    <x v="0"/>
    <x v="114"/>
    <x v="164"/>
    <x v="1"/>
  </r>
  <r>
    <n v="34.659999999999997"/>
    <n v="32"/>
    <n v="48246.6"/>
    <n v="194.83"/>
    <s v="Customer-focused multi-tasking Internet solution"/>
    <s v="Curtisport"/>
    <x v="0"/>
    <x v="115"/>
    <x v="165"/>
    <x v="1"/>
  </r>
  <r>
    <n v="66.180000000000007"/>
    <n v="55"/>
    <n v="28271.84"/>
    <n v="143.41999999999999"/>
    <s v="Vision-oriented contextually-based extranet"/>
    <s v="Frankbury"/>
    <x v="0"/>
    <x v="49"/>
    <x v="166"/>
    <x v="1"/>
  </r>
  <r>
    <n v="86.06"/>
    <n v="31"/>
    <n v="53767.12"/>
    <n v="219.72"/>
    <s v="Extended local methodology"/>
    <s v="Timothytown"/>
    <x v="1"/>
    <x v="67"/>
    <x v="167"/>
    <x v="0"/>
  </r>
  <r>
    <n v="59.59"/>
    <n v="42"/>
    <n v="43662.1"/>
    <n v="104.78"/>
    <s v="Re-engineered demand-driven capacity"/>
    <s v="Samanthaland"/>
    <x v="1"/>
    <x v="116"/>
    <x v="168"/>
    <x v="1"/>
  </r>
  <r>
    <n v="86.69"/>
    <n v="34"/>
    <n v="62238.58"/>
    <n v="198.56"/>
    <s v="Customer-focused attitude-oriented instruction set"/>
    <s v="South Jennifer"/>
    <x v="0"/>
    <x v="117"/>
    <x v="169"/>
    <x v="0"/>
  </r>
  <r>
    <n v="43.77"/>
    <n v="52"/>
    <n v="49030.03"/>
    <n v="138.55000000000001"/>
    <s v="Synergized hybrid time-frame"/>
    <s v="Kyleborough"/>
    <x v="1"/>
    <x v="118"/>
    <x v="170"/>
    <x v="1"/>
  </r>
  <r>
    <n v="71.84"/>
    <n v="47"/>
    <n v="76003.47"/>
    <n v="199.79"/>
    <s v="Advanced exuding conglomeration"/>
    <s v="North Randy"/>
    <x v="1"/>
    <x v="119"/>
    <x v="171"/>
    <x v="0"/>
  </r>
  <r>
    <n v="80.23"/>
    <n v="31"/>
    <n v="68094.850000000006"/>
    <n v="196.23"/>
    <s v="Secured clear-thinking middleware"/>
    <s v="South Daniellefort"/>
    <x v="0"/>
    <x v="10"/>
    <x v="172"/>
    <x v="0"/>
  </r>
  <r>
    <n v="74.41"/>
    <n v="26"/>
    <n v="64395.85"/>
    <n v="163.05000000000001"/>
    <s v="Right-sized value-added initiative"/>
    <s v="Dianashire"/>
    <x v="0"/>
    <x v="120"/>
    <x v="173"/>
    <x v="0"/>
  </r>
  <r>
    <n v="63.36"/>
    <n v="48"/>
    <n v="70053.27"/>
    <n v="137.43"/>
    <s v="Centralized tertiary pricing structure"/>
    <s v="East Eric"/>
    <x v="0"/>
    <x v="84"/>
    <x v="174"/>
    <x v="1"/>
  </r>
  <r>
    <n v="71.739999999999995"/>
    <n v="35"/>
    <n v="72423.97"/>
    <n v="227.56"/>
    <s v="Multi-channeled reciprocal artificial intelligence"/>
    <s v="Hammondport"/>
    <x v="0"/>
    <x v="121"/>
    <x v="175"/>
    <x v="0"/>
  </r>
  <r>
    <n v="60.72"/>
    <n v="44"/>
    <n v="42995.8"/>
    <n v="105.69"/>
    <s v="Synergized context-sensitive database"/>
    <s v="Jacobstad"/>
    <x v="0"/>
    <x v="102"/>
    <x v="176"/>
    <x v="1"/>
  </r>
  <r>
    <n v="72.040000000000006"/>
    <n v="22"/>
    <n v="60309.58"/>
    <n v="199.43"/>
    <s v="Realigned systematic function"/>
    <s v="Hernandezfort"/>
    <x v="0"/>
    <x v="56"/>
    <x v="177"/>
    <x v="0"/>
  </r>
  <r>
    <n v="44.57"/>
    <n v="31"/>
    <n v="38349.78"/>
    <n v="133.16999999999999"/>
    <s v="Adaptive context-sensitive application"/>
    <s v="Joneston"/>
    <x v="1"/>
    <x v="122"/>
    <x v="178"/>
    <x v="1"/>
  </r>
  <r>
    <n v="85.86"/>
    <n v="34"/>
    <n v="63115.34"/>
    <n v="208.23"/>
    <s v="Networked high-level structure"/>
    <s v="New Jeffreychester"/>
    <x v="0"/>
    <x v="27"/>
    <x v="179"/>
    <x v="0"/>
  </r>
  <r>
    <n v="39.85"/>
    <n v="38"/>
    <n v="31343.39"/>
    <n v="145.96"/>
    <s v="Profit-focused dedicated utilization"/>
    <s v="East Stephen"/>
    <x v="0"/>
    <x v="123"/>
    <x v="180"/>
    <x v="1"/>
  </r>
  <r>
    <n v="84.53"/>
    <n v="27"/>
    <n v="40763.129999999997"/>
    <n v="168.34"/>
    <s v="Stand-alone tangible moderator"/>
    <s v="Turnerchester"/>
    <x v="0"/>
    <x v="60"/>
    <x v="181"/>
    <x v="1"/>
  </r>
  <r>
    <n v="62.95"/>
    <n v="60"/>
    <n v="36752.239999999998"/>
    <n v="157.04"/>
    <s v="Polarized tangible collaboration"/>
    <s v="Youngfort"/>
    <x v="0"/>
    <x v="28"/>
    <x v="182"/>
    <x v="1"/>
  </r>
  <r>
    <n v="67.58"/>
    <n v="41"/>
    <n v="65044.59"/>
    <n v="255.61"/>
    <s v="Focused high-level conglomeration"/>
    <s v="Ingramberg"/>
    <x v="1"/>
    <x v="124"/>
    <x v="183"/>
    <x v="0"/>
  </r>
  <r>
    <n v="85.56"/>
    <n v="29"/>
    <n v="53673.08"/>
    <n v="210.46"/>
    <s v="Advanced modular Local Area Network"/>
    <s v="South Denisefurt"/>
    <x v="0"/>
    <x v="73"/>
    <x v="184"/>
    <x v="0"/>
  </r>
  <r>
    <n v="46.88"/>
    <n v="54"/>
    <n v="43444.86"/>
    <n v="136.63999999999999"/>
    <s v="Virtual scalable secured line"/>
    <s v="Port Melissaberg"/>
    <x v="0"/>
    <x v="120"/>
    <x v="185"/>
    <x v="1"/>
  </r>
  <r>
    <n v="46.31"/>
    <n v="57"/>
    <n v="44248.52"/>
    <n v="153.97999999999999"/>
    <s v="Front-line fault-tolerant intranet"/>
    <s v="Bernardton"/>
    <x v="1"/>
    <x v="125"/>
    <x v="186"/>
    <x v="1"/>
  </r>
  <r>
    <n v="77.95"/>
    <n v="31"/>
    <n v="62572.88"/>
    <n v="233.65"/>
    <s v="Inverse asymmetric instruction set"/>
    <s v="Port Mathew"/>
    <x v="1"/>
    <x v="126"/>
    <x v="187"/>
    <x v="0"/>
  </r>
  <r>
    <n v="84.73"/>
    <n v="30"/>
    <n v="39840.550000000003"/>
    <n v="153.76"/>
    <s v="Synchronized leadingedge help-desk"/>
    <s v="Aliciatown"/>
    <x v="0"/>
    <x v="55"/>
    <x v="188"/>
    <x v="1"/>
  </r>
  <r>
    <n v="39.86"/>
    <n v="36"/>
    <n v="32593.59"/>
    <n v="145.85"/>
    <s v="Total 5thgeneration standardization"/>
    <s v="Josephstad"/>
    <x v="0"/>
    <x v="127"/>
    <x v="189"/>
    <x v="1"/>
  </r>
  <r>
    <n v="50.08"/>
    <n v="30"/>
    <n v="41629.86"/>
    <n v="123.91"/>
    <s v="Sharable grid-enabled matrix"/>
    <s v="West Ericfurt"/>
    <x v="0"/>
    <x v="128"/>
    <x v="190"/>
    <x v="1"/>
  </r>
  <r>
    <n v="60.23"/>
    <n v="35"/>
    <n v="43313.73"/>
    <n v="106.86"/>
    <s v="Balanced asynchronous hierarchy"/>
    <s v="New Brendafurt"/>
    <x v="0"/>
    <x v="110"/>
    <x v="191"/>
    <x v="1"/>
  </r>
  <r>
    <n v="60.7"/>
    <n v="49"/>
    <n v="42993.48"/>
    <n v="110.57"/>
    <s v="Monitored object-oriented Graphic Interface"/>
    <s v="Port Julie"/>
    <x v="1"/>
    <x v="129"/>
    <x v="192"/>
    <x v="1"/>
  </r>
  <r>
    <n v="43.67"/>
    <n v="53"/>
    <n v="46004.31"/>
    <n v="143.79"/>
    <s v="Cloned analyzing artificial intelligence"/>
    <s v="South Tiffanyton"/>
    <x v="1"/>
    <x v="27"/>
    <x v="193"/>
    <x v="1"/>
  </r>
  <r>
    <n v="77.2"/>
    <n v="33"/>
    <n v="49325.48"/>
    <n v="254.05"/>
    <s v="Persistent homogeneous framework"/>
    <s v="North Elizabeth"/>
    <x v="1"/>
    <x v="130"/>
    <x v="194"/>
    <x v="0"/>
  </r>
  <r>
    <n v="71.86"/>
    <n v="32"/>
    <n v="51633.34"/>
    <n v="116.53"/>
    <s v="Face-to-face even-keeled website"/>
    <s v="Kentmouth"/>
    <x v="0"/>
    <x v="31"/>
    <x v="195"/>
    <x v="1"/>
  </r>
  <r>
    <n v="44.78"/>
    <n v="45"/>
    <n v="63363.040000000001"/>
    <n v="137.24"/>
    <s v="Extended context-sensitive monitoring"/>
    <s v="West Casey"/>
    <x v="1"/>
    <x v="131"/>
    <x v="196"/>
    <x v="1"/>
  </r>
  <r>
    <n v="78.569999999999993"/>
    <n v="36"/>
    <n v="64045.93"/>
    <n v="239.32"/>
    <s v="Exclusive client-driven model"/>
    <s v="East Henry"/>
    <x v="1"/>
    <x v="37"/>
    <x v="197"/>
    <x v="0"/>
  </r>
  <r>
    <n v="73.41"/>
    <n v="31"/>
    <n v="73049.3"/>
    <n v="201.26"/>
    <s v="Profound executive flexibility"/>
    <s v="Hollyfurt"/>
    <x v="1"/>
    <x v="132"/>
    <x v="198"/>
    <x v="0"/>
  </r>
  <r>
    <n v="77.05"/>
    <n v="27"/>
    <n v="66624.600000000006"/>
    <n v="191.14"/>
    <s v="Reduced bi-directional strategy"/>
    <s v="North Anna"/>
    <x v="0"/>
    <x v="89"/>
    <x v="199"/>
    <x v="0"/>
  </r>
  <r>
    <n v="84.53"/>
    <n v="27"/>
    <n v="40763.129999999997"/>
    <n v="168.34"/>
    <s v="Stand-alone tangible moderator"/>
    <s v=" "/>
    <x v="0"/>
    <x v="60"/>
    <x v="181"/>
    <x v="1"/>
  </r>
  <r>
    <n v="66.400000000000006"/>
    <n v="40"/>
    <n v="77567.850000000006"/>
    <n v="214.42"/>
    <s v="Digitized heuristic solution"/>
    <s v="Port Destiny"/>
    <x v="0"/>
    <x v="133"/>
    <x v="200"/>
    <x v="0"/>
  </r>
  <r>
    <n v="69.349999999999994"/>
    <n v="29"/>
    <n v="53431.35"/>
    <n v="252.77"/>
    <s v="Seamless 4thgeneration contingency"/>
    <s v="Ianmouth"/>
    <x v="1"/>
    <x v="129"/>
    <x v="201"/>
    <x v="0"/>
  </r>
  <r>
    <n v="35.65"/>
    <n v="40"/>
    <n v="31265.75"/>
    <n v="172.58"/>
    <s v="Seamless intangible secured line"/>
    <s v="North Johntown"/>
    <x v="1"/>
    <x v="134"/>
    <x v="202"/>
    <x v="1"/>
  </r>
  <r>
    <n v="70.040000000000006"/>
    <n v="31"/>
    <n v="74780.740000000005"/>
    <n v="183.85"/>
    <s v="Intuitive radical forecast"/>
    <s v="Hannahside"/>
    <x v="1"/>
    <x v="135"/>
    <x v="203"/>
    <x v="0"/>
  </r>
  <r>
    <n v="69.78"/>
    <n v="29"/>
    <n v="70410.11"/>
    <n v="218.79"/>
    <s v="Multi-layered non-volatile Graphical User Interface"/>
    <s v="Wilsonburgh"/>
    <x v="0"/>
    <x v="136"/>
    <x v="204"/>
    <x v="0"/>
  </r>
  <r>
    <n v="58.22"/>
    <n v="29"/>
    <n v="37345.24"/>
    <n v="120.9"/>
    <s v="User-friendly client-server instruction set"/>
    <s v="North Russellborough"/>
    <x v="0"/>
    <x v="95"/>
    <x v="205"/>
    <x v="1"/>
  </r>
  <r>
    <n v="76.900000000000006"/>
    <n v="28"/>
    <n v="66107.839999999997"/>
    <n v="212.67"/>
    <s v="Synchronized multimedia model"/>
    <s v="Murphymouth"/>
    <x v="0"/>
    <x v="47"/>
    <x v="206"/>
    <x v="0"/>
  </r>
  <r>
    <n v="84.08"/>
    <n v="30"/>
    <n v="62336.39"/>
    <n v="187.36"/>
    <s v="Face-to-face intermediate approach"/>
    <s v="Carterburgh"/>
    <x v="1"/>
    <x v="128"/>
    <x v="207"/>
    <x v="0"/>
  </r>
  <r>
    <n v="59.51"/>
    <n v="58"/>
    <n v="39132.639999999999"/>
    <n v="140.83000000000001"/>
    <s v="Assimilated fault-tolerant hub"/>
    <s v="Penatown"/>
    <x v="0"/>
    <x v="7"/>
    <x v="208"/>
    <x v="1"/>
  </r>
  <r>
    <n v="40.15"/>
    <n v="38"/>
    <n v="38745.29"/>
    <n v="134.88"/>
    <s v="Exclusive disintermediate task-force"/>
    <s v="Joechester"/>
    <x v="1"/>
    <x v="137"/>
    <x v="209"/>
    <x v="1"/>
  </r>
  <r>
    <n v="76.81"/>
    <n v="28"/>
    <n v="65172.22"/>
    <n v="217.85"/>
    <s v="Managed zero tolerance concept"/>
    <s v="East Paul"/>
    <x v="1"/>
    <x v="128"/>
    <x v="210"/>
    <x v="0"/>
  </r>
  <r>
    <n v="41.89"/>
    <n v="38"/>
    <n v="68519.960000000006"/>
    <n v="163.38"/>
    <s v="Compatible systemic function"/>
    <s v="Hartmanchester"/>
    <x v="0"/>
    <x v="138"/>
    <x v="211"/>
    <x v="1"/>
  </r>
  <r>
    <n v="76.87"/>
    <n v="27"/>
    <n v="54774.77"/>
    <n v="235.35"/>
    <s v="Configurable fault-tolerant monitoring"/>
    <s v="Mcdonaldfort"/>
    <x v="1"/>
    <x v="139"/>
    <x v="212"/>
    <x v="0"/>
  </r>
  <r>
    <n v="67.28"/>
    <n v="43"/>
    <n v="76246.960000000006"/>
    <n v="155.80000000000001"/>
    <s v="Future-proofed coherent hardware"/>
    <s v="North Mercedes"/>
    <x v="1"/>
    <x v="140"/>
    <x v="213"/>
    <x v="1"/>
  </r>
  <r>
    <n v="81.98"/>
    <n v="40"/>
    <n v="65461.919999999998"/>
    <n v="229.22"/>
    <s v="Ameliorated upward-trending definition"/>
    <s v="Taylorberg"/>
    <x v="0"/>
    <x v="141"/>
    <x v="214"/>
    <x v="0"/>
  </r>
  <r>
    <n v="66.010000000000005"/>
    <n v="23"/>
    <n v="34127.21"/>
    <n v="151.94999999999999"/>
    <s v="Front-line tangible alliance"/>
    <s v="Hansenmouth"/>
    <x v="0"/>
    <x v="73"/>
    <x v="215"/>
    <x v="1"/>
  </r>
  <r>
    <n v="61.57"/>
    <n v="53"/>
    <n v="35253.980000000003"/>
    <n v="125.94"/>
    <s v="Progressive 24hour forecast"/>
    <s v="Bradyfurt"/>
    <x v="1"/>
    <x v="53"/>
    <x v="216"/>
    <x v="1"/>
  </r>
  <r>
    <n v="53.3"/>
    <n v="34"/>
    <n v="44893.71"/>
    <n v="111.94"/>
    <s v="Self-enabling optimal initiative"/>
    <s v="West Jessicahaven"/>
    <x v="0"/>
    <x v="142"/>
    <x v="217"/>
    <x v="1"/>
  </r>
  <r>
    <n v="34.869999999999997"/>
    <n v="40"/>
    <n v="59621.02"/>
    <n v="200.23"/>
    <s v="Configurable logistical Graphical User Interface"/>
    <s v="Davilachester"/>
    <x v="0"/>
    <x v="38"/>
    <x v="218"/>
    <x v="1"/>
  </r>
  <r>
    <n v="43.6"/>
    <n v="38"/>
    <n v="20856.54"/>
    <n v="170.49"/>
    <s v="Virtual bandwidth-monitored initiative"/>
    <s v="North Ricardotown"/>
    <x v="0"/>
    <x v="143"/>
    <x v="219"/>
    <x v="1"/>
  </r>
  <r>
    <n v="77.88"/>
    <n v="37"/>
    <n v="55353.41"/>
    <n v="254.57"/>
    <s v="Multi-tiered human-resource structure"/>
    <s v="Melissafurt"/>
    <x v="0"/>
    <x v="144"/>
    <x v="220"/>
    <x v="0"/>
  </r>
  <r>
    <n v="75.83"/>
    <n v="27"/>
    <n v="67516.070000000007"/>
    <n v="200.59"/>
    <s v="Managed upward-trending instruction set"/>
    <s v="East Brianberg"/>
    <x v="0"/>
    <x v="145"/>
    <x v="221"/>
    <x v="0"/>
  </r>
  <r>
    <n v="49.95"/>
    <n v="39"/>
    <n v="68737.75"/>
    <n v="136.59"/>
    <s v="Cloned object-oriented benchmark"/>
    <s v="Millerbury"/>
    <x v="0"/>
    <x v="40"/>
    <x v="222"/>
    <x v="1"/>
  </r>
  <r>
    <n v="60.94"/>
    <n v="41"/>
    <n v="76893.84"/>
    <n v="154.97"/>
    <s v="Fundamental fault-tolerant neural-net"/>
    <s v="Garciaview"/>
    <x v="0"/>
    <x v="146"/>
    <x v="223"/>
    <x v="1"/>
  </r>
  <r>
    <n v="89.15"/>
    <n v="42"/>
    <n v="59886.58"/>
    <n v="171.07"/>
    <s v="Phased zero administration success"/>
    <s v="Townsendfurt"/>
    <x v="0"/>
    <x v="128"/>
    <x v="224"/>
    <x v="0"/>
  </r>
  <r>
    <n v="78.7"/>
    <n v="30"/>
    <n v="53441.69"/>
    <n v="133.99"/>
    <s v="Compatible intangible customer loyalty"/>
    <s v="Williamstad"/>
    <x v="0"/>
    <x v="46"/>
    <x v="225"/>
    <x v="1"/>
  </r>
  <r>
    <n v="57.35"/>
    <n v="29"/>
    <n v="41356.31"/>
    <n v="119.84"/>
    <s v="Distributed 3rdgeneration definition"/>
    <s v="West Connor"/>
    <x v="0"/>
    <x v="121"/>
    <x v="226"/>
    <x v="1"/>
  </r>
  <r>
    <n v="34.86"/>
    <n v="38"/>
    <n v="49942.66"/>
    <n v="154.75"/>
    <s v="Pre-emptive cohesive budgetary management"/>
    <s v="West Justin"/>
    <x v="0"/>
    <x v="38"/>
    <x v="227"/>
    <x v="1"/>
  </r>
  <r>
    <n v="70.680000000000007"/>
    <n v="31"/>
    <n v="74430.080000000002"/>
    <n v="199.08"/>
    <s v="Configurable multi-state utilization"/>
    <s v="Robertbury"/>
    <x v="0"/>
    <x v="147"/>
    <x v="228"/>
    <x v="0"/>
  </r>
  <r>
    <n v="76.06"/>
    <n v="23"/>
    <n v="58633.63"/>
    <n v="201.04"/>
    <s v="Diverse multi-tasking parallelism"/>
    <s v="New Tinamouth"/>
    <x v="0"/>
    <x v="148"/>
    <x v="229"/>
    <x v="0"/>
  </r>
  <r>
    <n v="66.67"/>
    <n v="33"/>
    <n v="72707.87"/>
    <n v="228.03"/>
    <s v="Horizontal content-based synergy"/>
    <s v="Turnerview"/>
    <x v="1"/>
    <x v="149"/>
    <x v="230"/>
    <x v="0"/>
  </r>
  <r>
    <n v="46.77"/>
    <n v="32"/>
    <n v="31092.93"/>
    <n v="136.4"/>
    <s v="Multi-tiered maximized archive"/>
    <s v="Reneechester"/>
    <x v="1"/>
    <x v="80"/>
    <x v="231"/>
    <x v="1"/>
  </r>
  <r>
    <n v="62.42"/>
    <n v="38"/>
    <n v="74445.179999999993"/>
    <n v="143.94"/>
    <s v="Diverse executive groupware"/>
    <s v="West Tinashire"/>
    <x v="0"/>
    <x v="150"/>
    <x v="232"/>
    <x v="1"/>
  </r>
  <r>
    <n v="78.319999999999993"/>
    <n v="28"/>
    <n v="49309.14"/>
    <n v="239.52"/>
    <s v="Synergized cohesive array"/>
    <s v="Jamesfurt"/>
    <x v="0"/>
    <x v="7"/>
    <x v="233"/>
    <x v="1"/>
  </r>
  <r>
    <n v="37.32"/>
    <n v="50"/>
    <n v="56735.14"/>
    <n v="199.25"/>
    <s v="Versatile dedicated software"/>
    <s v="New Nancy"/>
    <x v="1"/>
    <x v="117"/>
    <x v="234"/>
    <x v="1"/>
  </r>
  <r>
    <n v="40.42"/>
    <n v="45"/>
    <n v="40183.75"/>
    <n v="133.9"/>
    <s v="Stand-alone reciprocal synergy"/>
    <s v="Lisamouth"/>
    <x v="1"/>
    <x v="5"/>
    <x v="235"/>
    <x v="1"/>
  </r>
  <r>
    <n v="76.77"/>
    <n v="36"/>
    <n v="58348.41"/>
    <n v="123.51"/>
    <s v="Universal even-keeled analyzer"/>
    <s v="Harveyport"/>
    <x v="0"/>
    <x v="57"/>
    <x v="236"/>
    <x v="1"/>
  </r>
  <r>
    <n v="65.650000000000006"/>
    <n v="30"/>
    <n v="72209.990000000005"/>
    <n v="158.05000000000001"/>
    <s v="Up-sized tertiary contingency"/>
    <s v="Ramosstad"/>
    <x v="0"/>
    <x v="151"/>
    <x v="237"/>
    <x v="0"/>
  </r>
  <r>
    <n v="74.319999999999993"/>
    <n v="33"/>
    <n v="62060.11"/>
    <n v="128.16999999999999"/>
    <s v="Monitored real-time superstructure"/>
    <s v="North Kevinside"/>
    <x v="0"/>
    <x v="95"/>
    <x v="238"/>
    <x v="1"/>
  </r>
  <r>
    <n v="73.27"/>
    <n v="32"/>
    <n v="67113.460000000006"/>
    <n v="234.75"/>
    <s v="Streamlined analyzing initiative"/>
    <s v="Haleview"/>
    <x v="1"/>
    <x v="90"/>
    <x v="239"/>
    <x v="0"/>
  </r>
  <r>
    <n v="80.03"/>
    <n v="44"/>
    <n v="24030.06"/>
    <n v="150.84"/>
    <s v="Automated static concept"/>
    <s v="Christinetown"/>
    <x v="0"/>
    <x v="17"/>
    <x v="240"/>
    <x v="1"/>
  </r>
  <r>
    <n v="53.68"/>
    <n v="47"/>
    <n v="56180.93"/>
    <n v="115.26"/>
    <s v="Operative stable moderator"/>
    <s v="New Michael"/>
    <x v="1"/>
    <x v="45"/>
    <x v="241"/>
    <x v="1"/>
  </r>
  <r>
    <n v="85.84"/>
    <n v="32"/>
    <n v="62204.93"/>
    <n v="192.85"/>
    <s v="Up-sized 6thgeneration moratorium"/>
    <s v="Jonesland"/>
    <x v="1"/>
    <x v="152"/>
    <x v="242"/>
    <x v="0"/>
  </r>
  <r>
    <n v="85.03"/>
    <n v="30"/>
    <n v="60372.639999999999"/>
    <n v="204.52"/>
    <s v="Expanded clear-thinking core"/>
    <s v="North Shannon"/>
    <x v="0"/>
    <x v="130"/>
    <x v="243"/>
    <x v="0"/>
  </r>
  <r>
    <n v="70.44"/>
    <n v="24"/>
    <n v="65280.160000000003"/>
    <n v="178.75"/>
    <s v="Polarized attitude-oriented superstructure"/>
    <s v="New Sonialand"/>
    <x v="1"/>
    <x v="127"/>
    <x v="244"/>
    <x v="0"/>
  </r>
  <r>
    <n v="81.22"/>
    <n v="53"/>
    <n v="34309.24"/>
    <n v="223.09"/>
    <s v="Networked coherent interface"/>
    <s v="Port Jason"/>
    <x v="1"/>
    <x v="2"/>
    <x v="245"/>
    <x v="0"/>
  </r>
  <r>
    <n v="39.96"/>
    <n v="45"/>
    <n v="59610.81"/>
    <n v="146.13"/>
    <s v="Enhanced homogeneous moderator"/>
    <s v="East Barbara"/>
    <x v="1"/>
    <x v="81"/>
    <x v="246"/>
    <x v="1"/>
  </r>
  <r>
    <n v="57.05"/>
    <n v="41"/>
    <n v="50278.89"/>
    <n v="269.95999999999998"/>
    <s v="Seamless full-range website"/>
    <s v="Port Erinberg"/>
    <x v="1"/>
    <x v="153"/>
    <x v="247"/>
    <x v="1"/>
  </r>
  <r>
    <n v="42.44"/>
    <n v="56"/>
    <n v="43450.11"/>
    <n v="168.27"/>
    <s v="Profit-focused attitude-oriented task-force"/>
    <s v="Petersonfurt"/>
    <x v="0"/>
    <x v="154"/>
    <x v="248"/>
    <x v="1"/>
  </r>
  <r>
    <n v="62.2"/>
    <n v="25"/>
    <n v="25408.21"/>
    <n v="161.16"/>
    <s v="Cross-platform multimedia algorithm"/>
    <s v="New Lindaberg"/>
    <x v="0"/>
    <x v="113"/>
    <x v="249"/>
    <x v="1"/>
  </r>
  <r>
    <n v="76.7"/>
    <n v="36"/>
    <n v="71136.490000000005"/>
    <n v="222.25"/>
    <s v="Open-source coherent monitoring"/>
    <s v="West Russell"/>
    <x v="0"/>
    <x v="155"/>
    <x v="250"/>
    <x v="0"/>
  </r>
  <r>
    <n v="61.22"/>
    <n v="45"/>
    <n v="63883.81"/>
    <n v="119.03"/>
    <s v="Streamlined logistical secured line"/>
    <s v="South Adam"/>
    <x v="1"/>
    <x v="156"/>
    <x v="251"/>
    <x v="1"/>
  </r>
  <r>
    <n v="84.54"/>
    <n v="33"/>
    <n v="64902.47"/>
    <n v="204.02"/>
    <s v="Synchronized stable complexity"/>
    <s v="North Tracyport"/>
    <x v="1"/>
    <x v="64"/>
    <x v="252"/>
    <x v="0"/>
  </r>
  <r>
    <n v="75.03"/>
    <n v="34"/>
    <n v="54958.57"/>
    <n v="180.04192040000001"/>
    <s v="Networked local secured line"/>
    <s v="East Mike"/>
    <x v="0"/>
    <x v="157"/>
    <x v="252"/>
    <x v="1"/>
  </r>
  <r>
    <n v="46.08"/>
    <n v="30"/>
    <n v="66784.81"/>
    <n v="164.63"/>
    <s v="Synergistic value-added extranet"/>
    <s v="Brownport"/>
    <x v="1"/>
    <x v="151"/>
    <x v="253"/>
    <x v="1"/>
  </r>
  <r>
    <n v="56.7"/>
    <n v="48"/>
    <n v="62784.85"/>
    <n v="123.13"/>
    <s v="Progressive non-volatile neural-net"/>
    <s v="Port Crystal"/>
    <x v="0"/>
    <x v="158"/>
    <x v="254"/>
    <x v="1"/>
  </r>
  <r>
    <n v="81.03"/>
    <n v="28"/>
    <n v="63727.5"/>
    <n v="201.15"/>
    <s v="Persevering tertiary capability"/>
    <s v="Masonhaven"/>
    <x v="0"/>
    <x v="70"/>
    <x v="255"/>
    <x v="0"/>
  </r>
  <r>
    <n v="80.91"/>
    <n v="32"/>
    <n v="61608.23"/>
    <n v="231.42"/>
    <s v="Enterprise-wide bi-directional secured line"/>
    <s v="Derrickhaven"/>
    <x v="0"/>
    <x v="99"/>
    <x v="256"/>
    <x v="0"/>
  </r>
  <r>
    <n v="40.06"/>
    <n v="38"/>
    <n v="56782.18"/>
    <n v="138.68"/>
    <s v="Organized contextually-based customer loyalty"/>
    <s v="Olsonstad"/>
    <x v="1"/>
    <x v="28"/>
    <x v="257"/>
    <x v="1"/>
  </r>
  <r>
    <n v="83.47"/>
    <n v="39"/>
    <n v="64447.77"/>
    <n v="226.11"/>
    <s v="Total directional approach"/>
    <s v="New Brandy"/>
    <x v="0"/>
    <x v="46"/>
    <x v="258"/>
    <x v="0"/>
  </r>
  <r>
    <n v="73.84"/>
    <n v="31"/>
    <n v="42042.95"/>
    <n v="121.05"/>
    <s v="Programmable uniform productivity"/>
    <s v="South Jasminebury"/>
    <x v="0"/>
    <x v="75"/>
    <x v="259"/>
    <x v="1"/>
  </r>
  <r>
    <n v="74.650000000000006"/>
    <n v="28"/>
    <n v="67669.06"/>
    <n v="212.56"/>
    <s v="Robust transitional ability"/>
    <s v="East Timothy"/>
    <x v="0"/>
    <x v="152"/>
    <x v="260"/>
    <x v="0"/>
  </r>
  <r>
    <n v="60.25"/>
    <n v="35"/>
    <n v="54875.95"/>
    <n v="109.77"/>
    <s v="De-engineered fault-tolerant database"/>
    <s v="Charlottefort"/>
    <x v="0"/>
    <x v="93"/>
    <x v="261"/>
    <x v="1"/>
  </r>
  <r>
    <n v="59.21"/>
    <n v="35"/>
    <n v="73347.67"/>
    <n v="144.62"/>
    <s v="Managed disintermediate matrices"/>
    <s v="Lake Beckyburgh"/>
    <x v="1"/>
    <x v="113"/>
    <x v="262"/>
    <x v="1"/>
  </r>
  <r>
    <n v="43.02"/>
    <n v="44"/>
    <n v="50199.77"/>
    <n v="125.22"/>
    <s v="Configurable bottom-line application"/>
    <s v="West Lindseybury"/>
    <x v="0"/>
    <x v="103"/>
    <x v="263"/>
    <x v="1"/>
  </r>
  <r>
    <n v="84.04"/>
    <n v="38"/>
    <n v="50723.67"/>
    <n v="244.55"/>
    <s v="Self-enabling didactic pricing structure"/>
    <s v="West Alyssa"/>
    <x v="0"/>
    <x v="159"/>
    <x v="264"/>
    <x v="0"/>
  </r>
  <r>
    <n v="70.66"/>
    <n v="43"/>
    <n v="63450.96"/>
    <n v="120.95"/>
    <s v="Versatile scalable encryption"/>
    <s v="Lake Craigview"/>
    <x v="1"/>
    <x v="160"/>
    <x v="265"/>
    <x v="1"/>
  </r>
  <r>
    <n v="70.58"/>
    <n v="26"/>
    <n v="56694.12"/>
    <n v="136.94"/>
    <s v="Proactive next generation knowledge user"/>
    <s v="Lake David"/>
    <x v="0"/>
    <x v="127"/>
    <x v="266"/>
    <x v="1"/>
  </r>
  <r>
    <n v="72.44"/>
    <n v="34"/>
    <n v="70547.16"/>
    <n v="230.14"/>
    <s v="Customizable tangible hierarchy"/>
    <s v="Bruceburgh"/>
    <x v="0"/>
    <x v="54"/>
    <x v="267"/>
    <x v="0"/>
  </r>
  <r>
    <n v="40.17"/>
    <n v="26"/>
    <n v="47391.95"/>
    <n v="171.31"/>
    <s v="Visionary asymmetric encryption"/>
    <s v="South Lauratown"/>
    <x v="1"/>
    <x v="161"/>
    <x v="268"/>
    <x v="1"/>
  </r>
  <r>
    <n v="79.150000000000006"/>
    <n v="26"/>
    <n v="62312.23"/>
    <n v="203.23"/>
    <s v="Intuitive explicit conglomeration"/>
    <s v="Port Robin"/>
    <x v="0"/>
    <x v="162"/>
    <x v="269"/>
    <x v="0"/>
  </r>
  <r>
    <n v="44.49"/>
    <n v="53"/>
    <n v="63100.13"/>
    <n v="168"/>
    <s v="Business-focused real-time toolset"/>
    <s v="Jacksonburgh"/>
    <x v="1"/>
    <x v="137"/>
    <x v="270"/>
    <x v="1"/>
  </r>
  <r>
    <n v="73.040000000000006"/>
    <n v="37"/>
    <n v="73687.5"/>
    <n v="221.79"/>
    <s v="Organic contextually-based focus group"/>
    <s v="Erinmouth"/>
    <x v="1"/>
    <x v="31"/>
    <x v="271"/>
    <x v="0"/>
  </r>
  <r>
    <n v="76.28"/>
    <n v="33"/>
    <n v="52686.47"/>
    <n v="254.34"/>
    <s v="Right-sized asynchronous website"/>
    <s v="Port Aliciabury"/>
    <x v="0"/>
    <x v="163"/>
    <x v="272"/>
    <x v="0"/>
  </r>
  <r>
    <n v="68.88"/>
    <n v="37"/>
    <n v="78119.5"/>
    <n v="179.58"/>
    <s v="Advanced 5thgeneration capability"/>
    <s v="Port Whitneyhaven"/>
    <x v="0"/>
    <x v="164"/>
    <x v="273"/>
    <x v="0"/>
  </r>
  <r>
    <n v="73.099999999999994"/>
    <n v="28"/>
    <n v="57014.84"/>
    <n v="242.37"/>
    <s v="Universal asymmetric archive"/>
    <s v="Jeffreyshire"/>
    <x v="0"/>
    <x v="48"/>
    <x v="274"/>
    <x v="0"/>
  </r>
  <r>
    <n v="47.66"/>
    <n v="29"/>
    <n v="27086.400000000001"/>
    <n v="156.54"/>
    <s v="Devolved responsive structure"/>
    <s v="Tinaton"/>
    <x v="0"/>
    <x v="165"/>
    <x v="275"/>
    <x v="1"/>
  </r>
  <r>
    <n v="87.3"/>
    <n v="35"/>
    <n v="58337.18"/>
    <n v="216.87"/>
    <s v="Triple-buffered regional toolset"/>
    <s v="North Loriburgh"/>
    <x v="0"/>
    <x v="145"/>
    <x v="276"/>
    <x v="0"/>
  </r>
  <r>
    <n v="89.34"/>
    <n v="32"/>
    <n v="50216.01"/>
    <n v="177.78"/>
    <s v="Object-based executive productivity"/>
    <s v="Wendyton"/>
    <x v="1"/>
    <x v="166"/>
    <x v="277"/>
    <x v="0"/>
  </r>
  <r>
    <n v="81.37"/>
    <n v="26"/>
    <n v="53049.440000000002"/>
    <n v="156.47999999999999"/>
    <s v="Business-focused responsive website"/>
    <s v="Lake Jacqueline"/>
    <x v="1"/>
    <x v="38"/>
    <x v="278"/>
    <x v="0"/>
  </r>
  <r>
    <n v="81.67"/>
    <n v="28"/>
    <n v="62927.96"/>
    <n v="196.76"/>
    <s v="Visionary analyzing structure"/>
    <s v="North Christopher"/>
    <x v="1"/>
    <x v="142"/>
    <x v="279"/>
    <x v="0"/>
  </r>
  <r>
    <n v="46.37"/>
    <n v="52"/>
    <n v="32847.53"/>
    <n v="144.27000000000001"/>
    <s v="De-engineered solution-oriented open architecture"/>
    <s v="Alexanderfurt"/>
    <x v="0"/>
    <x v="167"/>
    <x v="280"/>
    <x v="1"/>
  </r>
  <r>
    <n v="54.88"/>
    <n v="24"/>
    <n v="32006.82"/>
    <n v="148.61000000000001"/>
    <s v="Customizable modular Internet solution"/>
    <s v="West Pamela"/>
    <x v="0"/>
    <x v="168"/>
    <x v="281"/>
    <x v="1"/>
  </r>
  <r>
    <n v="40.67"/>
    <n v="35"/>
    <n v="48913.07"/>
    <n v="133.18"/>
    <s v="Stand-alone encompassing throughput"/>
    <s v="West Amanda"/>
    <x v="0"/>
    <x v="38"/>
    <x v="282"/>
    <x v="1"/>
  </r>
  <r>
    <n v="71.760000000000005"/>
    <n v="35"/>
    <n v="69285.69"/>
    <n v="237.39"/>
    <s v="Customizable zero-defect matrix"/>
    <s v="South Tomside"/>
    <x v="0"/>
    <x v="150"/>
    <x v="283"/>
    <x v="0"/>
  </r>
  <r>
    <n v="47.51"/>
    <n v="51"/>
    <n v="53700.57"/>
    <n v="130.41"/>
    <s v="Managed well-modulated collaboration"/>
    <s v="Bethburgh"/>
    <x v="1"/>
    <x v="169"/>
    <x v="284"/>
    <x v="1"/>
  </r>
  <r>
    <n v="75.150000000000006"/>
    <n v="22"/>
    <n v="52011"/>
    <n v="212.87"/>
    <s v="Universal global intranet"/>
    <s v="Jamiefort"/>
    <x v="1"/>
    <x v="170"/>
    <x v="285"/>
    <x v="0"/>
  </r>
  <r>
    <n v="56.01"/>
    <n v="26"/>
    <n v="46339.25"/>
    <n v="127.26"/>
    <s v="Re-engineered real-time success"/>
    <s v="Garciamouth"/>
    <x v="0"/>
    <x v="171"/>
    <x v="286"/>
    <x v="1"/>
  </r>
  <r>
    <n v="82.87"/>
    <n v="37"/>
    <n v="67938.77"/>
    <n v="213.36"/>
    <s v="Front-line fresh-thinking open system"/>
    <s v="West Brenda"/>
    <x v="0"/>
    <x v="171"/>
    <x v="287"/>
    <x v="0"/>
  </r>
  <r>
    <n v="45.05"/>
    <n v="42"/>
    <n v="66348.95"/>
    <n v="141.36000000000001"/>
    <s v="Digitized contextually-based product"/>
    <s v="South Kyle"/>
    <x v="0"/>
    <x v="152"/>
    <x v="288"/>
    <x v="1"/>
  </r>
  <r>
    <n v="60.53"/>
    <n v="24"/>
    <n v="66873.899999999994"/>
    <n v="167.22"/>
    <s v="Organic interactive support"/>
    <s v="Combsstad"/>
    <x v="0"/>
    <x v="80"/>
    <x v="289"/>
    <x v="1"/>
  </r>
  <r>
    <n v="50.52"/>
    <n v="31"/>
    <n v="72270.880000000005"/>
    <n v="171.62"/>
    <s v="Function-based stable alliance"/>
    <s v="Lake Allenville"/>
    <x v="0"/>
    <x v="172"/>
    <x v="290"/>
    <x v="1"/>
  </r>
  <r>
    <n v="84.71"/>
    <n v="32"/>
    <n v="61610.05"/>
    <n v="210.23"/>
    <s v="Reactive responsive emulation"/>
    <s v="Greenechester"/>
    <x v="0"/>
    <x v="149"/>
    <x v="291"/>
    <x v="0"/>
  </r>
  <r>
    <n v="55.2"/>
    <n v="39"/>
    <n v="76560.59"/>
    <n v="159.46"/>
    <s v="Exclusive zero tolerance alliance"/>
    <s v="Jordantown"/>
    <x v="1"/>
    <x v="173"/>
    <x v="292"/>
    <x v="1"/>
  </r>
  <r>
    <n v="81.61"/>
    <n v="33"/>
    <n v="62667.51"/>
    <n v="228.76"/>
    <s v="Enterprise-wide local matrices"/>
    <s v="Gravesport"/>
    <x v="0"/>
    <x v="174"/>
    <x v="293"/>
    <x v="0"/>
  </r>
  <r>
    <n v="71.55"/>
    <n v="36"/>
    <n v="75687.460000000006"/>
    <n v="163.99"/>
    <s v="Inverse next generation moratorium"/>
    <s v="South Troy"/>
    <x v="1"/>
    <x v="131"/>
    <x v="294"/>
    <x v="0"/>
  </r>
  <r>
    <n v="82.4"/>
    <n v="36"/>
    <n v="66744.649999999994"/>
    <n v="218.97"/>
    <s v="Implemented bifurcated workforce"/>
    <s v="Lake Patrick"/>
    <x v="1"/>
    <x v="175"/>
    <x v="295"/>
    <x v="0"/>
  </r>
  <r>
    <n v="73.95"/>
    <n v="35"/>
    <n v="67714.820000000007"/>
    <n v="238.58"/>
    <s v="Persevering even-keeled help-desk"/>
    <s v="Millerland"/>
    <x v="0"/>
    <x v="71"/>
    <x v="296"/>
    <x v="0"/>
  </r>
  <r>
    <n v="72.069999999999993"/>
    <n v="31"/>
    <n v="69710.509999999995"/>
    <n v="226.45"/>
    <s v="Grass-roots eco-centric instruction set"/>
    <s v="Port Jessicamouth"/>
    <x v="0"/>
    <x v="143"/>
    <x v="297"/>
    <x v="0"/>
  </r>
  <r>
    <n v="80.39"/>
    <n v="31"/>
    <n v="66269.490000000005"/>
    <n v="214.74"/>
    <s v="Fully-configurable incremental Graphical User Interface"/>
    <s v="Paulport"/>
    <x v="0"/>
    <x v="176"/>
    <x v="298"/>
    <x v="0"/>
  </r>
  <r>
    <n v="65.8"/>
    <n v="25"/>
    <n v="60843.32"/>
    <n v="231.49"/>
    <s v="Expanded radical software"/>
    <s v="Clineshire"/>
    <x v="1"/>
    <x v="176"/>
    <x v="299"/>
    <x v="0"/>
  </r>
  <r>
    <n v="69.97"/>
    <n v="28"/>
    <n v="55041.599999999999"/>
    <n v="250"/>
    <s v="Mandatory 3rdgeneration moderator"/>
    <s v="Cynthiaside"/>
    <x v="0"/>
    <x v="105"/>
    <x v="300"/>
    <x v="0"/>
  </r>
  <r>
    <n v="52.62"/>
    <n v="50"/>
    <n v="73863.25"/>
    <n v="176.52"/>
    <s v="Enterprise-wide foreground emulation"/>
    <s v="Port Juan"/>
    <x v="0"/>
    <x v="141"/>
    <x v="301"/>
    <x v="1"/>
  </r>
  <r>
    <n v="39.25"/>
    <n v="39"/>
    <n v="62378.05"/>
    <n v="152.36000000000001"/>
    <s v="Customer-focused incremental system engine"/>
    <s v="Michellefort"/>
    <x v="0"/>
    <x v="124"/>
    <x v="302"/>
    <x v="1"/>
  </r>
  <r>
    <n v="77.56"/>
    <n v="38"/>
    <n v="63336.85"/>
    <n v="130.83000000000001"/>
    <s v="Right-sized multi-tasking solution"/>
    <s v="Port Angelamouth"/>
    <x v="1"/>
    <x v="177"/>
    <x v="303"/>
    <x v="1"/>
  </r>
  <r>
    <n v="33.520000000000003"/>
    <n v="43"/>
    <n v="42191.61"/>
    <n v="165.56"/>
    <s v="Vision-oriented optimizing middleware"/>
    <s v="Jessicahaven"/>
    <x v="0"/>
    <x v="178"/>
    <x v="304"/>
    <x v="1"/>
  </r>
  <r>
    <n v="79.81"/>
    <n v="24"/>
    <n v="56194.559999999998"/>
    <n v="178.85"/>
    <s v="Proactive context-sensitive project"/>
    <s v="North Daniel"/>
    <x v="1"/>
    <x v="133"/>
    <x v="305"/>
    <x v="1"/>
  </r>
  <r>
    <n v="84.79"/>
    <n v="33"/>
    <n v="61771.9"/>
    <n v="214.53"/>
    <s v="Managed eco-centric encoding"/>
    <s v="New Juan"/>
    <x v="0"/>
    <x v="20"/>
    <x v="306"/>
    <x v="0"/>
  </r>
  <r>
    <n v="82.7"/>
    <n v="35"/>
    <n v="61383.79"/>
    <n v="231.07"/>
    <s v="Visionary multi-tasking alliance"/>
    <s v="Amyfurt"/>
    <x v="0"/>
    <x v="91"/>
    <x v="307"/>
    <x v="0"/>
  </r>
  <r>
    <n v="84.88"/>
    <n v="32"/>
    <n v="63924.82"/>
    <n v="186.48"/>
    <s v="Ameliorated tangible hierarchy"/>
    <s v="Harrishaven"/>
    <x v="0"/>
    <x v="86"/>
    <x v="308"/>
    <x v="0"/>
  </r>
  <r>
    <n v="54.92"/>
    <n v="54"/>
    <n v="23975.35"/>
    <n v="161.16"/>
    <s v="Extended interactive model"/>
    <s v="Roberttown"/>
    <x v="0"/>
    <x v="150"/>
    <x v="309"/>
    <x v="1"/>
  </r>
  <r>
    <n v="76.56"/>
    <n v="34"/>
    <n v="70179.11"/>
    <n v="221.53"/>
    <s v="Universal bi-directional extranet"/>
    <s v="Jeremyshire"/>
    <x v="1"/>
    <x v="32"/>
    <x v="310"/>
    <x v="0"/>
  </r>
  <r>
    <n v="69.739999999999995"/>
    <n v="49"/>
    <n v="66524.800000000003"/>
    <n v="243.37"/>
    <s v="Enhanced maximized access"/>
    <s v="Birdshire"/>
    <x v="0"/>
    <x v="96"/>
    <x v="311"/>
    <x v="0"/>
  </r>
  <r>
    <n v="75.55"/>
    <n v="22"/>
    <n v="41851.379999999997"/>
    <n v="169.4"/>
    <s v="Upgradable even-keeled challenge"/>
    <s v="New Amanda"/>
    <x v="0"/>
    <x v="149"/>
    <x v="312"/>
    <x v="1"/>
  </r>
  <r>
    <n v="72.19"/>
    <n v="33"/>
    <n v="61275.18"/>
    <n v="250.35"/>
    <s v="Synchronized national infrastructure"/>
    <s v="Curtisview"/>
    <x v="1"/>
    <x v="179"/>
    <x v="313"/>
    <x v="0"/>
  </r>
  <r>
    <n v="84.29"/>
    <n v="41"/>
    <n v="60638.38"/>
    <n v="232.54"/>
    <s v="Re-contextualized systemic time-frame"/>
    <s v="Jacksonmouth"/>
    <x v="0"/>
    <x v="180"/>
    <x v="314"/>
    <x v="0"/>
  </r>
  <r>
    <n v="73.89"/>
    <n v="39"/>
    <n v="47160.53"/>
    <n v="110.68"/>
    <s v="Horizontal national architecture"/>
    <s v="North April"/>
    <x v="0"/>
    <x v="158"/>
    <x v="315"/>
    <x v="1"/>
  </r>
  <r>
    <n v="75.84"/>
    <n v="21"/>
    <n v="48537.18"/>
    <n v="186.98"/>
    <s v="Reactive bi-directional workforce"/>
    <s v="Hayesmouth"/>
    <x v="0"/>
    <x v="138"/>
    <x v="316"/>
    <x v="0"/>
  </r>
  <r>
    <n v="73.38"/>
    <n v="25"/>
    <n v="53058.91"/>
    <n v="236.19"/>
    <s v="Horizontal transitional challenge"/>
    <s v="South Corey"/>
    <x v="1"/>
    <x v="152"/>
    <x v="317"/>
    <x v="0"/>
  </r>
  <r>
    <n v="80.72"/>
    <n v="31"/>
    <n v="68614.98"/>
    <n v="186.37"/>
    <s v="Re-engineered neutral success"/>
    <s v="Juliaport"/>
    <x v="0"/>
    <x v="112"/>
    <x v="318"/>
    <x v="0"/>
  </r>
  <r>
    <n v="62.06"/>
    <n v="44"/>
    <n v="44174.25"/>
    <n v="105"/>
    <s v="Adaptive contextually-based methodology"/>
    <s v="Port Paultown"/>
    <x v="0"/>
    <x v="170"/>
    <x v="319"/>
    <x v="1"/>
  </r>
  <r>
    <n v="51.5"/>
    <n v="34"/>
    <n v="67050.16"/>
    <n v="135.31"/>
    <s v="Configurable dynamic adapter"/>
    <s v="East Vincentstad"/>
    <x v="0"/>
    <x v="181"/>
    <x v="320"/>
    <x v="1"/>
  </r>
  <r>
    <n v="90.97"/>
    <n v="37"/>
    <n v="54520.14"/>
    <n v="180.77"/>
    <s v="Multi-lateral empowering throughput"/>
    <s v="Kimberlytown"/>
    <x v="0"/>
    <x v="182"/>
    <x v="321"/>
    <x v="0"/>
  </r>
  <r>
    <n v="86.78"/>
    <n v="30"/>
    <n v="54952.42"/>
    <n v="170.13"/>
    <s v="Fundamental zero tolerance solution"/>
    <s v="New Steve"/>
    <x v="1"/>
    <x v="173"/>
    <x v="322"/>
    <x v="0"/>
  </r>
  <r>
    <n v="66.180000000000007"/>
    <n v="35"/>
    <n v="69476.42"/>
    <n v="243.61"/>
    <s v="Proactive asymmetric definition"/>
    <s v="New Johnberg"/>
    <x v="0"/>
    <x v="183"/>
    <x v="323"/>
    <x v="0"/>
  </r>
  <r>
    <n v="84.33"/>
    <n v="41"/>
    <n v="54989.93"/>
    <n v="240.95"/>
    <s v="Pre-emptive zero tolerance Local Area Network"/>
    <s v="Shawstad"/>
    <x v="0"/>
    <x v="101"/>
    <x v="324"/>
    <x v="0"/>
  </r>
  <r>
    <n v="36.869999999999997"/>
    <n v="36"/>
    <n v="29398.61"/>
    <n v="195.91"/>
    <s v="Self-enabling incremental collaboration"/>
    <s v="New Rebecca"/>
    <x v="0"/>
    <x v="184"/>
    <x v="325"/>
    <x v="1"/>
  </r>
  <r>
    <n v="34.78"/>
    <n v="48"/>
    <n v="42861.42"/>
    <n v="208.21"/>
    <s v="Exclusive even-keeled moratorium"/>
    <s v="Jeffreyburgh"/>
    <x v="1"/>
    <x v="95"/>
    <x v="326"/>
    <x v="1"/>
  </r>
  <r>
    <n v="76.84"/>
    <n v="32"/>
    <n v="65883.39"/>
    <n v="231.59"/>
    <s v="Reduced incremental productivity"/>
    <s v="Faithview"/>
    <x v="0"/>
    <x v="120"/>
    <x v="327"/>
    <x v="0"/>
  </r>
  <r>
    <n v="67.05"/>
    <n v="25"/>
    <n v="65421.39"/>
    <n v="220.92"/>
    <s v="Realigned scalable standardization"/>
    <s v="Richardsontown"/>
    <x v="0"/>
    <x v="151"/>
    <x v="328"/>
    <x v="0"/>
  </r>
  <r>
    <n v="41.47"/>
    <n v="31"/>
    <n v="60953.93"/>
    <n v="219.79"/>
    <s v="Secured scalable Graphical User Interface"/>
    <s v="Port Brookeland"/>
    <x v="0"/>
    <x v="90"/>
    <x v="329"/>
    <x v="1"/>
  </r>
  <r>
    <n v="80.709999999999994"/>
    <n v="26"/>
    <n v="58476.57"/>
    <n v="200.58"/>
    <s v="Team-oriented context-sensitive installation"/>
    <s v="East Christopherbury"/>
    <x v="0"/>
    <x v="20"/>
    <x v="330"/>
    <x v="0"/>
  </r>
  <r>
    <n v="80.09"/>
    <n v="31"/>
    <n v="66636.84"/>
    <n v="214.08"/>
    <s v="Pre-emptive systematic budgetary management"/>
    <s v="Port Christinemouth"/>
    <x v="0"/>
    <x v="185"/>
    <x v="331"/>
    <x v="0"/>
  </r>
  <r>
    <n v="56.3"/>
    <n v="49"/>
    <n v="67430.960000000006"/>
    <n v="135.24"/>
    <s v="Fully-configurable high-level implementation"/>
    <s v="South Meghan"/>
    <x v="1"/>
    <x v="172"/>
    <x v="332"/>
    <x v="1"/>
  </r>
  <r>
    <n v="79.36"/>
    <n v="34"/>
    <n v="57260.41"/>
    <n v="245.78"/>
    <s v="Profound maximized workforce"/>
    <s v="Hessstad"/>
    <x v="1"/>
    <x v="13"/>
    <x v="333"/>
    <x v="0"/>
  </r>
  <r>
    <n v="86.38"/>
    <n v="40"/>
    <n v="66359.320000000007"/>
    <n v="188.27"/>
    <s v="Cross-platform 4thgeneration focus group"/>
    <s v="Rhondaborough"/>
    <x v="1"/>
    <x v="120"/>
    <x v="334"/>
    <x v="0"/>
  </r>
  <r>
    <n v="38.94"/>
    <n v="41"/>
    <n v="57587"/>
    <n v="142.66999999999999"/>
    <s v="Optional mission-critical functionalities"/>
    <s v="Lewismouth"/>
    <x v="1"/>
    <x v="97"/>
    <x v="335"/>
    <x v="1"/>
  </r>
  <r>
    <n v="87.26"/>
    <n v="35"/>
    <n v="63060.55"/>
    <n v="184.03"/>
    <s v="Multi-layered tangible portal"/>
    <s v="New Paul"/>
    <x v="0"/>
    <x v="13"/>
    <x v="336"/>
    <x v="0"/>
  </r>
  <r>
    <n v="75.319999999999993"/>
    <n v="28"/>
    <n v="59998.5"/>
    <n v="233.6"/>
    <s v="Reduced mobile structure"/>
    <s v="Lake Angela"/>
    <x v="1"/>
    <x v="160"/>
    <x v="337"/>
    <x v="0"/>
  </r>
  <r>
    <n v="74.38"/>
    <n v="35"/>
    <n v="74024.61"/>
    <n v="220.05"/>
    <s v="Enhanced zero tolerance Graphic Interface"/>
    <s v="East Graceland"/>
    <x v="1"/>
    <x v="186"/>
    <x v="338"/>
    <x v="0"/>
  </r>
  <r>
    <n v="65.900000000000006"/>
    <n v="22"/>
    <n v="60550.66"/>
    <n v="211.39"/>
    <s v="De-engineered tertiary secured line"/>
    <s v="Hartport"/>
    <x v="0"/>
    <x v="38"/>
    <x v="339"/>
    <x v="0"/>
  </r>
  <r>
    <n v="36.31"/>
    <n v="47"/>
    <n v="57983.3"/>
    <n v="168.92"/>
    <s v="Reverse-engineered well-modulated capability"/>
    <s v="East Yvonnechester"/>
    <x v="0"/>
    <x v="87"/>
    <x v="340"/>
    <x v="1"/>
  </r>
  <r>
    <n v="72.23"/>
    <n v="48"/>
    <n v="52736.33"/>
    <n v="115.35"/>
    <s v="Integrated coherent pricing structure"/>
    <s v="Burgessside"/>
    <x v="0"/>
    <x v="187"/>
    <x v="341"/>
    <x v="1"/>
  </r>
  <r>
    <n v="88.12"/>
    <n v="38"/>
    <n v="46653.75"/>
    <n v="230.91"/>
    <s v="Realigned next generation projection"/>
    <s v="Hurleyborough"/>
    <x v="0"/>
    <x v="104"/>
    <x v="342"/>
    <x v="0"/>
  </r>
  <r>
    <n v="83.97"/>
    <n v="28"/>
    <n v="56986.73"/>
    <n v="205.5"/>
    <s v="Reactive needs-based instruction set"/>
    <s v="Garychester"/>
    <x v="1"/>
    <x v="188"/>
    <x v="343"/>
    <x v="0"/>
  </r>
  <r>
    <n v="61.09"/>
    <n v="26"/>
    <n v="55336.18"/>
    <n v="131.68"/>
    <s v="User-friendly well-modulated leverage"/>
    <s v="East Kevinbury"/>
    <x v="1"/>
    <x v="97"/>
    <x v="344"/>
    <x v="1"/>
  </r>
  <r>
    <n v="65.77"/>
    <n v="21"/>
    <n v="42162.9"/>
    <n v="218.61"/>
    <s v="Function-based fault-tolerant model"/>
    <s v="Contrerasshire"/>
    <x v="1"/>
    <x v="87"/>
    <x v="345"/>
    <x v="0"/>
  </r>
  <r>
    <n v="81.58"/>
    <n v="25"/>
    <n v="39699.129999999997"/>
    <n v="199.39"/>
    <s v="Decentralized needs-based analyzer"/>
    <s v="Erikville"/>
    <x v="0"/>
    <x v="76"/>
    <x v="346"/>
    <x v="0"/>
  </r>
  <r>
    <n v="37.869999999999997"/>
    <n v="35"/>
    <n v="56394.82"/>
    <n v="188.56"/>
    <s v="Phased analyzing emulation"/>
    <s v="Robertsonburgh"/>
    <x v="1"/>
    <x v="189"/>
    <x v="347"/>
    <x v="1"/>
  </r>
  <r>
    <n v="76.2"/>
    <n v="37"/>
    <n v="75044.350000000006"/>
    <n v="178.51"/>
    <s v="Multi-layered fresh-thinking process improvement"/>
    <s v="Karenton"/>
    <x v="0"/>
    <x v="14"/>
    <x v="348"/>
    <x v="0"/>
  </r>
  <r>
    <n v="60.91"/>
    <n v="19"/>
    <n v="53309.61"/>
    <n v="184.94"/>
    <s v="Upgradable directional system engine"/>
    <s v="Port Kathleenfort"/>
    <x v="0"/>
    <x v="1"/>
    <x v="349"/>
    <x v="1"/>
  </r>
  <r>
    <n v="74.489999999999995"/>
    <n v="28"/>
    <n v="58996.12"/>
    <n v="237.34"/>
    <s v="Persevering eco-centric flexibility"/>
    <s v="Lake Adrian"/>
    <x v="0"/>
    <x v="28"/>
    <x v="350"/>
    <x v="0"/>
  </r>
  <r>
    <n v="73.709999999999994"/>
    <n v="23"/>
    <n v="56605.120000000003"/>
    <n v="211.38"/>
    <s v="Inverse local hub"/>
    <s v="New Sheila"/>
    <x v="1"/>
    <x v="190"/>
    <x v="351"/>
    <x v="0"/>
  </r>
  <r>
    <n v="78.19"/>
    <n v="30"/>
    <n v="62475.99"/>
    <n v="228.81"/>
    <s v="Triple-buffered needs-based Local Area Network"/>
    <s v="Mollyport"/>
    <x v="0"/>
    <x v="191"/>
    <x v="352"/>
    <x v="0"/>
  </r>
  <r>
    <n v="79.540000000000006"/>
    <n v="44"/>
    <n v="70492.600000000006"/>
    <n v="217.68"/>
    <s v="Centralized multi-state hierarchy"/>
    <s v="Sandraland"/>
    <x v="1"/>
    <x v="178"/>
    <x v="353"/>
    <x v="0"/>
  </r>
  <r>
    <n v="74.87"/>
    <n v="52"/>
    <n v="43698.53"/>
    <n v="126.97"/>
    <s v="Public-key non-volatile implementation"/>
    <s v="Charlenetown"/>
    <x v="0"/>
    <x v="192"/>
    <x v="354"/>
    <x v="1"/>
  </r>
  <r>
    <n v="87.09"/>
    <n v="36"/>
    <n v="57737.51"/>
    <n v="221.98"/>
    <s v="Synergized coherent interface"/>
    <s v="Luischester"/>
    <x v="1"/>
    <x v="193"/>
    <x v="355"/>
    <x v="0"/>
  </r>
  <r>
    <n v="37.450000000000003"/>
    <n v="35"/>
    <n v="31281.01"/>
    <n v="167.86"/>
    <s v="Horizontal high-level concept"/>
    <s v="South Johnnymouth"/>
    <x v="0"/>
    <x v="133"/>
    <x v="356"/>
    <x v="1"/>
  </r>
  <r>
    <n v="49.84"/>
    <n v="39"/>
    <n v="45800.480000000003"/>
    <n v="111.59"/>
    <s v="Reduced multimedia project"/>
    <s v="Hannaport"/>
    <x v="0"/>
    <x v="73"/>
    <x v="357"/>
    <x v="1"/>
  </r>
  <r>
    <n v="51.38"/>
    <n v="59"/>
    <n v="42362.49"/>
    <n v="158.56"/>
    <s v="Object-based modular functionalities"/>
    <s v="East Anthony"/>
    <x v="0"/>
    <x v="17"/>
    <x v="358"/>
    <x v="1"/>
  </r>
  <r>
    <n v="83.4"/>
    <n v="34"/>
    <n v="66691.23"/>
    <n v="207.87"/>
    <s v="Polarized multimedia system engine"/>
    <s v="West Daleborough"/>
    <x v="0"/>
    <x v="50"/>
    <x v="359"/>
    <x v="0"/>
  </r>
  <r>
    <n v="38.909999999999997"/>
    <n v="33"/>
    <n v="56369.74"/>
    <n v="150.80000000000001"/>
    <s v="Versatile reciprocal structure"/>
    <s v="Morrismouth"/>
    <x v="1"/>
    <x v="130"/>
    <x v="360"/>
    <x v="1"/>
  </r>
  <r>
    <n v="62.14"/>
    <n v="41"/>
    <n v="59397.89"/>
    <n v="110.93"/>
    <s v="Upgradable multi-tasking initiative"/>
    <s v="North Andrewstad"/>
    <x v="1"/>
    <x v="194"/>
    <x v="361"/>
    <x v="1"/>
  </r>
  <r>
    <n v="79.72"/>
    <n v="28"/>
    <n v="66025.11"/>
    <n v="193.8"/>
    <s v="Configurable tertiary budgetary management"/>
    <s v="Wrightburgh"/>
    <x v="1"/>
    <x v="75"/>
    <x v="362"/>
    <x v="0"/>
  </r>
  <r>
    <n v="73.3"/>
    <n v="36"/>
    <n v="68211.350000000006"/>
    <n v="135.72"/>
    <s v="Adaptive asynchronous attitude"/>
    <s v="West Tanya"/>
    <x v="1"/>
    <x v="96"/>
    <x v="363"/>
    <x v="1"/>
  </r>
  <r>
    <n v="69.11"/>
    <n v="42"/>
    <n v="73608.990000000005"/>
    <n v="231.48"/>
    <s v="Face-to-face mission-critical definition"/>
    <s v="Novaktown"/>
    <x v="1"/>
    <x v="62"/>
    <x v="364"/>
    <x v="0"/>
  </r>
  <r>
    <n v="71.900000000000006"/>
    <n v="54"/>
    <n v="61228.959999999999"/>
    <n v="140.15"/>
    <s v="Inverse zero tolerance customer loyalty"/>
    <s v="Timothymouth"/>
    <x v="1"/>
    <x v="38"/>
    <x v="365"/>
    <x v="1"/>
  </r>
  <r>
    <n v="72.45"/>
    <n v="29"/>
    <n v="72325.91"/>
    <n v="195.36"/>
    <s v="Centralized 24hour synergy"/>
    <s v="Robertmouth"/>
    <x v="1"/>
    <x v="49"/>
    <x v="366"/>
    <x v="0"/>
  </r>
  <r>
    <n v="77.069999999999993"/>
    <n v="40"/>
    <n v="44559.43"/>
    <n v="261.02"/>
    <s v="Face-to-face analyzing encryption"/>
    <s v="Stephenborough"/>
    <x v="0"/>
    <x v="17"/>
    <x v="367"/>
    <x v="0"/>
  </r>
  <r>
    <n v="74.62"/>
    <n v="36"/>
    <n v="73207.149999999994"/>
    <n v="217.79"/>
    <s v="Self-enabling even-keeled methodology"/>
    <s v="Lake Kurtmouth"/>
    <x v="0"/>
    <x v="56"/>
    <x v="368"/>
    <x v="0"/>
  </r>
  <r>
    <n v="82.07"/>
    <n v="25"/>
    <n v="46722.07"/>
    <n v="205.38"/>
    <s v="Function-based optimizing extranet"/>
    <s v="Lauraburgh"/>
    <x v="1"/>
    <x v="195"/>
    <x v="369"/>
    <x v="0"/>
  </r>
  <r>
    <n v="58.6"/>
    <n v="50"/>
    <n v="45400.5"/>
    <n v="113.7"/>
    <s v="Organic asynchronous hierarchy"/>
    <s v="Rogerburgh"/>
    <x v="0"/>
    <x v="73"/>
    <x v="370"/>
    <x v="1"/>
  </r>
  <r>
    <n v="36.08"/>
    <n v="45"/>
    <n v="41417.269999999997"/>
    <n v="151.47"/>
    <s v="Automated client-driven orchestration"/>
    <s v="Davidside"/>
    <x v="1"/>
    <x v="100"/>
    <x v="371"/>
    <x v="1"/>
  </r>
  <r>
    <n v="79.44"/>
    <n v="26"/>
    <n v="60845.55"/>
    <n v="206.79"/>
    <s v="Public-key zero-defect analyzer"/>
    <s v="West Thomas"/>
    <x v="0"/>
    <x v="25"/>
    <x v="372"/>
    <x v="0"/>
  </r>
  <r>
    <n v="41.73"/>
    <n v="47"/>
    <n v="60812.77"/>
    <n v="144.71"/>
    <s v="Proactive client-server productivity"/>
    <s v="Andersonchester"/>
    <x v="0"/>
    <x v="61"/>
    <x v="373"/>
    <x v="1"/>
  </r>
  <r>
    <n v="73.19"/>
    <n v="25"/>
    <n v="64267.88"/>
    <n v="203.74"/>
    <s v="Cloned incremental matrices"/>
    <s v="North Ronaldshire"/>
    <x v="1"/>
    <x v="38"/>
    <x v="374"/>
    <x v="0"/>
  </r>
  <r>
    <n v="80.489999999999995"/>
    <n v="40"/>
    <n v="67186.539999999994"/>
    <n v="229.12"/>
    <s v="Balanced heuristic approach"/>
    <s v="Amyhaven"/>
    <x v="1"/>
    <x v="38"/>
    <x v="252"/>
    <x v="0"/>
  </r>
  <r>
    <n v="77.599999999999994"/>
    <n v="24"/>
    <n v="58151.87"/>
    <n v="197.33"/>
    <s v="Open-architected system-worthy task-force"/>
    <s v="Greghaven"/>
    <x v="1"/>
    <x v="184"/>
    <x v="375"/>
    <x v="0"/>
  </r>
  <r>
    <n v="89"/>
    <n v="37"/>
    <n v="52079.18"/>
    <n v="222.26"/>
    <s v="Devolved regional moderator"/>
    <s v="Jordanmouth"/>
    <x v="1"/>
    <x v="138"/>
    <x v="376"/>
    <x v="0"/>
  </r>
  <r>
    <n v="69.2"/>
    <n v="42"/>
    <n v="26023.99"/>
    <n v="123.8"/>
    <s v="Balanced value-added database"/>
    <s v="Meyersstad"/>
    <x v="0"/>
    <x v="28"/>
    <x v="377"/>
    <x v="1"/>
  </r>
  <r>
    <n v="67.56"/>
    <n v="31"/>
    <n v="62318.38"/>
    <n v="125.45"/>
    <s v="Seamless composite budgetary management"/>
    <s v="Michelleside"/>
    <x v="0"/>
    <x v="110"/>
    <x v="378"/>
    <x v="1"/>
  </r>
  <r>
    <n v="81.11"/>
    <n v="39"/>
    <n v="56216.57"/>
    <n v="248.19"/>
    <s v="Total cohesive moratorium"/>
    <s v="South Robert"/>
    <x v="1"/>
    <x v="117"/>
    <x v="379"/>
    <x v="0"/>
  </r>
  <r>
    <n v="80.22"/>
    <n v="30"/>
    <n v="61806.31"/>
    <n v="224.58"/>
    <s v="Integrated motivating neural-net"/>
    <s v="New Tyler"/>
    <x v="0"/>
    <x v="139"/>
    <x v="380"/>
    <x v="0"/>
  </r>
  <r>
    <n v="43.63"/>
    <n v="41"/>
    <n v="51662.239999999998"/>
    <n v="123.25"/>
    <s v="Exclusive zero tolerance frame"/>
    <s v="Jordanshire"/>
    <x v="1"/>
    <x v="75"/>
    <x v="381"/>
    <x v="1"/>
  </r>
  <r>
    <n v="77.66"/>
    <n v="29"/>
    <n v="67080.94"/>
    <n v="168.15"/>
    <s v="Operative scalable emulation"/>
    <s v="Reyesland"/>
    <x v="0"/>
    <x v="176"/>
    <x v="382"/>
    <x v="0"/>
  </r>
  <r>
    <n v="74.63"/>
    <n v="26"/>
    <n v="51975.41"/>
    <n v="235.99"/>
    <s v="Enhanced asymmetric installation"/>
    <s v="New Traceystad"/>
    <x v="1"/>
    <x v="196"/>
    <x v="383"/>
    <x v="0"/>
  </r>
  <r>
    <n v="49.67"/>
    <n v="27"/>
    <n v="28019.09"/>
    <n v="153.69"/>
    <s v="Face-to-face reciprocal methodology"/>
    <s v="Port Brian"/>
    <x v="0"/>
    <x v="197"/>
    <x v="384"/>
    <x v="1"/>
  </r>
  <r>
    <n v="80.59"/>
    <n v="37"/>
    <n v="67744.56"/>
    <n v="224.23"/>
    <s v="Robust responsive collaboration"/>
    <s v="Lake Courtney"/>
    <x v="0"/>
    <x v="47"/>
    <x v="385"/>
    <x v="0"/>
  </r>
  <r>
    <n v="83.49"/>
    <n v="33"/>
    <n v="66574"/>
    <n v="190.75"/>
    <s v="Polarized logistical hub"/>
    <s v="Samuelborough"/>
    <x v="1"/>
    <x v="178"/>
    <x v="386"/>
    <x v="0"/>
  </r>
  <r>
    <n v="44.46"/>
    <n v="42"/>
    <n v="30487.48"/>
    <n v="132.66"/>
    <s v="Intuitive zero-defect framework"/>
    <s v="Christinehaven"/>
    <x v="1"/>
    <x v="115"/>
    <x v="387"/>
    <x v="1"/>
  </r>
  <r>
    <n v="68.099999999999994"/>
    <n v="40"/>
    <n v="74903.41"/>
    <n v="227.73"/>
    <s v="Reactive composite project"/>
    <s v="Thomasstad"/>
    <x v="1"/>
    <x v="165"/>
    <x v="388"/>
    <x v="0"/>
  </r>
  <r>
    <n v="63.88"/>
    <n v="38"/>
    <n v="19991.72"/>
    <n v="136.85"/>
    <s v="Upgradable even-keeled hardware"/>
    <s v="Kristintown"/>
    <x v="0"/>
    <x v="85"/>
    <x v="389"/>
    <x v="1"/>
  </r>
  <r>
    <n v="78.83"/>
    <n v="36"/>
    <n v="66050.63"/>
    <n v="234.64"/>
    <s v="Future-proofed responsive matrix"/>
    <s v="New Wanda"/>
    <x v="1"/>
    <x v="10"/>
    <x v="390"/>
    <x v="0"/>
  </r>
  <r>
    <n v="79.97"/>
    <n v="44"/>
    <n v="70449.039999999994"/>
    <n v="216"/>
    <s v="Programmable empowering middleware"/>
    <s v="Mariebury"/>
    <x v="0"/>
    <x v="122"/>
    <x v="391"/>
    <x v="0"/>
  </r>
  <r>
    <n v="80.510000000000005"/>
    <n v="28"/>
    <n v="64008.55"/>
    <n v="200.28"/>
    <s v="Robust dedicated system engine"/>
    <s v="Christopherville"/>
    <x v="1"/>
    <x v="78"/>
    <x v="392"/>
    <x v="0"/>
  </r>
  <r>
    <n v="62.26"/>
    <n v="26"/>
    <n v="70203.740000000005"/>
    <n v="202.77"/>
    <s v="Public-key mission-critical core"/>
    <s v="New Jasmine"/>
    <x v="0"/>
    <x v="198"/>
    <x v="393"/>
    <x v="0"/>
  </r>
  <r>
    <n v="66.989999999999995"/>
    <n v="47"/>
    <n v="27262.51"/>
    <n v="124.44"/>
    <s v="Operative actuating installation"/>
    <s v="Lopezberg"/>
    <x v="1"/>
    <x v="82"/>
    <x v="394"/>
    <x v="1"/>
  </r>
  <r>
    <n v="71.05"/>
    <n v="20"/>
    <n v="49544.41"/>
    <n v="204.22"/>
    <s v="Self-enabling asynchronous knowledge user"/>
    <s v="Jenniferstad"/>
    <x v="1"/>
    <x v="87"/>
    <x v="395"/>
    <x v="0"/>
  </r>
  <r>
    <n v="42.05"/>
    <n v="51"/>
    <n v="28357.27"/>
    <n v="174.55"/>
    <s v="Configurable 24/7 hub"/>
    <s v="West Eduardotown"/>
    <x v="1"/>
    <x v="55"/>
    <x v="396"/>
    <x v="1"/>
  </r>
  <r>
    <n v="50.52"/>
    <n v="28"/>
    <n v="66929.03"/>
    <n v="219.69"/>
    <s v="Versatile responsive knowledge user"/>
    <s v="Davisfurt"/>
    <x v="0"/>
    <x v="199"/>
    <x v="397"/>
    <x v="1"/>
  </r>
  <r>
    <n v="76.239999999999995"/>
    <n v="40"/>
    <n v="75524.78"/>
    <n v="198.32"/>
    <s v="Managed impactful definition"/>
    <s v="Bakerhaven"/>
    <x v="1"/>
    <x v="200"/>
    <x v="398"/>
    <x v="0"/>
  </r>
  <r>
    <n v="77.290000000000006"/>
    <n v="27"/>
    <n v="66265.34"/>
    <n v="201.24"/>
    <s v="Grass-roots 4thgeneration forecast"/>
    <s v="Paulshire"/>
    <x v="1"/>
    <x v="24"/>
    <x v="399"/>
    <x v="0"/>
  </r>
  <r>
    <n v="35.979999999999997"/>
    <n v="47"/>
    <n v="55993.68"/>
    <n v="165.52"/>
    <s v="Focused 3rdgeneration pricing structure"/>
    <s v="West Jane"/>
    <x v="1"/>
    <x v="190"/>
    <x v="400"/>
    <x v="1"/>
  </r>
  <r>
    <n v="84.95"/>
    <n v="34"/>
    <n v="56379.3"/>
    <n v="230.36"/>
    <s v="Mandatory dedicated data-warehouse"/>
    <s v="Lake Brian"/>
    <x v="0"/>
    <x v="85"/>
    <x v="401"/>
    <x v="0"/>
  </r>
  <r>
    <n v="39.340000000000003"/>
    <n v="43"/>
    <n v="31215.88"/>
    <n v="148.93"/>
    <s v="Proactive radical support"/>
    <s v="Alvaradoport"/>
    <x v="0"/>
    <x v="78"/>
    <x v="402"/>
    <x v="1"/>
  </r>
  <r>
    <n v="87.23"/>
    <n v="29"/>
    <n v="51015.11"/>
    <n v="202.12"/>
    <s v="Re-engineered responsive definition"/>
    <s v="Lake Kevin"/>
    <x v="0"/>
    <x v="169"/>
    <x v="403"/>
    <x v="0"/>
  </r>
  <r>
    <n v="57.24"/>
    <n v="52"/>
    <n v="46473.14"/>
    <n v="117.35"/>
    <s v="Profound optimizing utilization"/>
    <s v="Richardsonland"/>
    <x v="1"/>
    <x v="146"/>
    <x v="404"/>
    <x v="1"/>
  </r>
  <r>
    <n v="81.58"/>
    <n v="41"/>
    <n v="55479.62"/>
    <n v="248.16"/>
    <s v="Cloned explicit middleware"/>
    <s v="East Sheriville"/>
    <x v="0"/>
    <x v="64"/>
    <x v="405"/>
    <x v="0"/>
  </r>
  <r>
    <n v="56.34"/>
    <n v="50"/>
    <n v="68713.7"/>
    <n v="139.02000000000001"/>
    <s v="Multi-channeled mission-critical success"/>
    <s v="Port Michealburgh"/>
    <x v="1"/>
    <x v="184"/>
    <x v="406"/>
    <x v="1"/>
  </r>
  <r>
    <n v="48.73"/>
    <n v="27"/>
    <n v="34191.230000000003"/>
    <n v="142.04"/>
    <s v="Versatile content-based protocol"/>
    <s v="Monicaview"/>
    <x v="0"/>
    <x v="78"/>
    <x v="407"/>
    <x v="1"/>
  </r>
  <r>
    <n v="51.68"/>
    <n v="49"/>
    <n v="51067.54"/>
    <n v="258.62"/>
    <s v="Seamless cohesive conglomeration"/>
    <s v="Katieport"/>
    <x v="0"/>
    <x v="62"/>
    <x v="408"/>
    <x v="1"/>
  </r>
  <r>
    <n v="35.340000000000003"/>
    <n v="45"/>
    <n v="46693.760000000002"/>
    <n v="152.86000000000001"/>
    <s v="De-engineered actuating hierarchy"/>
    <s v="East Brittanyville"/>
    <x v="0"/>
    <x v="149"/>
    <x v="409"/>
    <x v="1"/>
  </r>
  <r>
    <n v="48.09"/>
    <n v="33"/>
    <n v="19345.36"/>
    <n v="180.42"/>
    <s v="Balanced motivating help-desk"/>
    <s v="West Travismouth"/>
    <x v="0"/>
    <x v="201"/>
    <x v="410"/>
    <x v="1"/>
  </r>
  <r>
    <n v="78.680000000000007"/>
    <n v="29"/>
    <n v="66225.72"/>
    <n v="208.05"/>
    <s v="Inverse high-level capability"/>
    <s v="Leonchester"/>
    <x v="0"/>
    <x v="48"/>
    <x v="411"/>
    <x v="0"/>
  </r>
  <r>
    <n v="68.819999999999993"/>
    <n v="20"/>
    <n v="38609.199999999997"/>
    <n v="205.64"/>
    <s v="Cross-platform client-server hierarchy"/>
    <s v="Ramirezland"/>
    <x v="1"/>
    <x v="202"/>
    <x v="412"/>
    <x v="0"/>
  </r>
  <r>
    <n v="56.99"/>
    <n v="40"/>
    <n v="37713.230000000003"/>
    <n v="108.15"/>
    <s v="Sharable optimal capacity"/>
    <s v="Brownton"/>
    <x v="0"/>
    <x v="126"/>
    <x v="413"/>
    <x v="1"/>
  </r>
  <r>
    <n v="86.63"/>
    <n v="39"/>
    <n v="63764.28"/>
    <n v="209.64"/>
    <s v="Face-to-face multimedia success"/>
    <s v="New Jessicaport"/>
    <x v="1"/>
    <x v="112"/>
    <x v="414"/>
    <x v="0"/>
  </r>
  <r>
    <n v="41.18"/>
    <n v="43"/>
    <n v="41866.550000000003"/>
    <n v="129.25"/>
    <s v="Enterprise-wide incremental Internet solution"/>
    <s v="New Denisebury"/>
    <x v="1"/>
    <x v="6"/>
    <x v="415"/>
    <x v="1"/>
  </r>
  <r>
    <n v="71.03"/>
    <n v="32"/>
    <n v="57846.68"/>
    <n v="120.85"/>
    <s v="Advanced systemic productivity"/>
    <s v="Keithtown"/>
    <x v="0"/>
    <x v="203"/>
    <x v="416"/>
    <x v="1"/>
  </r>
  <r>
    <n v="72.92"/>
    <n v="35"/>
    <n v="69428.73"/>
    <n v="217.1"/>
    <s v="Customizable mission-critical adapter"/>
    <s v="Port Melissastad"/>
    <x v="1"/>
    <x v="38"/>
    <x v="417"/>
    <x v="0"/>
  </r>
  <r>
    <n v="77.14"/>
    <n v="24"/>
    <n v="60283.98"/>
    <n v="184.88"/>
    <s v="Horizontal heuristic synergy"/>
    <s v="Janiceview"/>
    <x v="1"/>
    <x v="4"/>
    <x v="418"/>
    <x v="0"/>
  </r>
  <r>
    <n v="60.7"/>
    <n v="43"/>
    <n v="79332.33"/>
    <n v="192.6"/>
    <s v="Multi-tiered multi-state moderator"/>
    <s v="Mataberg"/>
    <x v="1"/>
    <x v="111"/>
    <x v="419"/>
    <x v="0"/>
  </r>
  <r>
    <n v="34.299999999999997"/>
    <n v="41"/>
    <n v="53167.68"/>
    <n v="160.74"/>
    <s v="Re-contextualized reciprocal interface"/>
    <s v="West Melaniefurt"/>
    <x v="1"/>
    <x v="191"/>
    <x v="420"/>
    <x v="1"/>
  </r>
  <r>
    <n v="83.71"/>
    <n v="45"/>
    <n v="64564.07"/>
    <n v="220.48"/>
    <s v="Organized demand-driven knowledgebase"/>
    <s v="Millerfort"/>
    <x v="1"/>
    <x v="121"/>
    <x v="421"/>
    <x v="0"/>
  </r>
  <r>
    <n v="53.38"/>
    <n v="35"/>
    <n v="60803.37"/>
    <n v="120.06"/>
    <s v="Total local synergy"/>
    <s v="Alexanderview"/>
    <x v="1"/>
    <x v="167"/>
    <x v="422"/>
    <x v="1"/>
  </r>
  <r>
    <n v="58.03"/>
    <n v="31"/>
    <n v="28387.42"/>
    <n v="129.33000000000001"/>
    <s v="User-friendly bandwidth-monitored attitude"/>
    <s v="South Jade"/>
    <x v="0"/>
    <x v="24"/>
    <x v="423"/>
    <x v="1"/>
  </r>
  <r>
    <n v="43.59"/>
    <n v="36"/>
    <n v="58849.77"/>
    <n v="132.31"/>
    <s v="Re-engineered context-sensitive knowledge user"/>
    <s v="Lake Susan"/>
    <x v="1"/>
    <x v="182"/>
    <x v="424"/>
    <x v="1"/>
  </r>
  <r>
    <n v="60.07"/>
    <n v="42"/>
    <n v="65963.37"/>
    <n v="120.75"/>
    <s v="Total user-facing hierarchy"/>
    <s v="South Vincentchester"/>
    <x v="1"/>
    <x v="43"/>
    <x v="425"/>
    <x v="1"/>
  </r>
  <r>
    <n v="54.43"/>
    <n v="37"/>
    <n v="75180.2"/>
    <n v="154.74"/>
    <s v="Balanced contextually-based pricing structure"/>
    <s v="Williamsmouth"/>
    <x v="1"/>
    <x v="33"/>
    <x v="426"/>
    <x v="1"/>
  </r>
  <r>
    <n v="81.99"/>
    <n v="33"/>
    <n v="61270.14"/>
    <n v="230.9"/>
    <s v="Inverse bi-directional knowledge user"/>
    <s v="Taylorport"/>
    <x v="0"/>
    <x v="204"/>
    <x v="427"/>
    <x v="0"/>
  </r>
  <r>
    <n v="60.53"/>
    <n v="29"/>
    <n v="56759.48"/>
    <n v="123.28"/>
    <s v="Networked even-keeled workforce"/>
    <s v="Williamsport"/>
    <x v="0"/>
    <x v="93"/>
    <x v="428"/>
    <x v="1"/>
  </r>
  <r>
    <n v="84.69"/>
    <n v="31"/>
    <n v="46160.63"/>
    <n v="231.85"/>
    <s v="Right-sized transitional parallelism"/>
    <s v="Emilyfurt"/>
    <x v="1"/>
    <x v="30"/>
    <x v="429"/>
    <x v="0"/>
  </r>
  <r>
    <n v="88.72"/>
    <n v="32"/>
    <n v="43870.51"/>
    <n v="211.87"/>
    <s v="Customer-focused system-worthy superstructure"/>
    <s v="East John"/>
    <x v="1"/>
    <x v="181"/>
    <x v="430"/>
    <x v="0"/>
  </r>
  <r>
    <n v="88.89"/>
    <n v="35"/>
    <n v="50439.49"/>
    <n v="218.8"/>
    <s v="Balanced 4thgeneration success"/>
    <s v="East Deborahhaven"/>
    <x v="1"/>
    <x v="59"/>
    <x v="431"/>
    <x v="0"/>
  </r>
  <r>
    <n v="69.58"/>
    <n v="43"/>
    <n v="28028.74"/>
    <n v="255.07"/>
    <s v="Cross-group value-added success"/>
    <s v="Port Katelynview"/>
    <x v="0"/>
    <x v="182"/>
    <x v="432"/>
    <x v="1"/>
  </r>
  <r>
    <n v="85.23"/>
    <n v="36"/>
    <n v="64238.71"/>
    <n v="212.92"/>
    <s v="Visionary client-driven installation"/>
    <s v="Paulhaven"/>
    <x v="1"/>
    <x v="31"/>
    <x v="433"/>
    <x v="0"/>
  </r>
  <r>
    <n v="83.55"/>
    <n v="39"/>
    <n v="65816.38"/>
    <n v="221.18"/>
    <s v="Switchable well-modulated infrastructure"/>
    <s v="Elizabethmouth"/>
    <x v="1"/>
    <x v="6"/>
    <x v="434"/>
    <x v="0"/>
  </r>
  <r>
    <n v="56.66"/>
    <n v="42"/>
    <n v="72684.44"/>
    <n v="139.41999999999999"/>
    <s v="Upgradable asymmetric emulation"/>
    <s v="Lake Jesus"/>
    <x v="0"/>
    <x v="196"/>
    <x v="435"/>
    <x v="1"/>
  </r>
  <r>
    <n v="56.39"/>
    <n v="27"/>
    <n v="38817.4"/>
    <n v="248.12"/>
    <s v="Configurable tertiary capability"/>
    <s v="North Tylerland"/>
    <x v="1"/>
    <x v="205"/>
    <x v="436"/>
    <x v="0"/>
  </r>
  <r>
    <n v="76.239999999999995"/>
    <n v="27"/>
    <n v="63976.44"/>
    <n v="214.42"/>
    <s v="Monitored dynamic instruction set"/>
    <s v="Munozberg"/>
    <x v="0"/>
    <x v="68"/>
    <x v="437"/>
    <x v="0"/>
  </r>
  <r>
    <n v="57.64"/>
    <n v="36"/>
    <n v="37212.54"/>
    <n v="110.25"/>
    <s v="Robust web-enabled attitude"/>
    <s v="North Maryland"/>
    <x v="1"/>
    <x v="143"/>
    <x v="438"/>
    <x v="1"/>
  </r>
  <r>
    <n v="78.180000000000007"/>
    <n v="23"/>
    <n v="52691.79"/>
    <n v="167.67"/>
    <s v="Customer-focused full-range neural-net"/>
    <s v="West Barbara"/>
    <x v="0"/>
    <x v="202"/>
    <x v="439"/>
    <x v="0"/>
  </r>
  <r>
    <n v="46.04"/>
    <n v="32"/>
    <n v="65499.93"/>
    <n v="147.91999999999999"/>
    <s v="Universal transitional Graphical User Interface"/>
    <s v="Andrewborough"/>
    <x v="0"/>
    <x v="80"/>
    <x v="440"/>
    <x v="1"/>
  </r>
  <r>
    <n v="79.400000000000006"/>
    <n v="35"/>
    <n v="63966.720000000001"/>
    <n v="236.87"/>
    <s v="User-centric intangible contingency"/>
    <s v="New Gabriel"/>
    <x v="0"/>
    <x v="159"/>
    <x v="441"/>
    <x v="0"/>
  </r>
  <r>
    <n v="36.44"/>
    <n v="39"/>
    <n v="52400.88"/>
    <n v="147.63999999999999"/>
    <s v="Configurable disintermediate throughput"/>
    <s v="Port Patrickton"/>
    <x v="1"/>
    <x v="145"/>
    <x v="442"/>
    <x v="1"/>
  </r>
  <r>
    <n v="53.14"/>
    <n v="38"/>
    <n v="49111.47"/>
    <n v="109"/>
    <s v="Automated web-enabled migration"/>
    <s v="West Julia"/>
    <x v="1"/>
    <x v="162"/>
    <x v="443"/>
    <x v="1"/>
  </r>
  <r>
    <n v="32.840000000000003"/>
    <n v="40"/>
    <n v="41232.89"/>
    <n v="171.72"/>
    <s v="Triple-buffered 3rdgeneration migration"/>
    <s v="New Keithburgh"/>
    <x v="0"/>
    <x v="42"/>
    <x v="444"/>
    <x v="1"/>
  </r>
  <r>
    <n v="73.72"/>
    <n v="32"/>
    <n v="52140.04"/>
    <n v="256.39999999999998"/>
    <s v="Universal contextually-based system engine"/>
    <s v="Richardsland"/>
    <x v="1"/>
    <x v="103"/>
    <x v="445"/>
    <x v="0"/>
  </r>
  <r>
    <n v="38.1"/>
    <n v="34"/>
    <n v="60641.09"/>
    <n v="214.38"/>
    <s v="Optional secondary access"/>
    <s v="North Aaronchester"/>
    <x v="1"/>
    <x v="130"/>
    <x v="446"/>
    <x v="1"/>
  </r>
  <r>
    <n v="73.930000000000007"/>
    <n v="44"/>
    <n v="74180.05"/>
    <n v="218.22"/>
    <s v="Quality-focused scalable utilization"/>
    <s v="Lake Matthewland"/>
    <x v="0"/>
    <x v="180"/>
    <x v="447"/>
    <x v="0"/>
  </r>
  <r>
    <n v="51.87"/>
    <n v="50"/>
    <n v="51869.87"/>
    <n v="119.65"/>
    <s v="Team-oriented dynamic forecast"/>
    <s v="Kevinberg"/>
    <x v="0"/>
    <x v="17"/>
    <x v="448"/>
    <x v="1"/>
  </r>
  <r>
    <n v="77.69"/>
    <n v="22"/>
    <n v="48852.58"/>
    <n v="169.88"/>
    <s v="Horizontal heuristic support"/>
    <s v="Morganfort"/>
    <x v="1"/>
    <x v="194"/>
    <x v="449"/>
    <x v="0"/>
  </r>
  <r>
    <n v="43.41"/>
    <n v="28"/>
    <n v="59144.02"/>
    <n v="160.72999999999999"/>
    <s v="Customer-focused zero-defect process improvement"/>
    <s v="Lovemouth"/>
    <x v="0"/>
    <x v="12"/>
    <x v="450"/>
    <x v="1"/>
  </r>
  <r>
    <n v="55.92"/>
    <n v="24"/>
    <n v="33951.629999999997"/>
    <n v="145.08000000000001"/>
    <s v="Focused systemic benchmark"/>
    <s v="Taylorhaven"/>
    <x v="0"/>
    <x v="128"/>
    <x v="451"/>
    <x v="1"/>
  </r>
  <r>
    <n v="80.67"/>
    <n v="34"/>
    <n v="58909.36"/>
    <n v="239.76"/>
    <s v="Seamless impactful info-mediaries"/>
    <s v="Jamesville"/>
    <x v="0"/>
    <x v="118"/>
    <x v="452"/>
    <x v="0"/>
  </r>
  <r>
    <n v="83.42"/>
    <n v="25"/>
    <n v="49850.52"/>
    <n v="183.42"/>
    <s v="Advanced heuristic firmware"/>
    <s v="East Toddfort"/>
    <x v="1"/>
    <x v="170"/>
    <x v="453"/>
    <x v="0"/>
  </r>
  <r>
    <n v="82.12"/>
    <n v="52"/>
    <n v="28679.93"/>
    <n v="201.15"/>
    <s v="Fully-configurable client-driven customer loyalty"/>
    <s v="East Dana"/>
    <x v="1"/>
    <x v="206"/>
    <x v="454"/>
    <x v="1"/>
  </r>
  <r>
    <n v="66.17"/>
    <n v="33"/>
    <n v="69869.66"/>
    <n v="238.45"/>
    <s v="Cross-group neutral synergy"/>
    <s v="West Lucas"/>
    <x v="0"/>
    <x v="195"/>
    <x v="455"/>
    <x v="0"/>
  </r>
  <r>
    <n v="43.01"/>
    <n v="35"/>
    <n v="48347.64"/>
    <n v="127.37"/>
    <s v="Organized 24/7 middleware"/>
    <s v="Butlerfort"/>
    <x v="0"/>
    <x v="173"/>
    <x v="456"/>
    <x v="1"/>
  </r>
  <r>
    <n v="80.05"/>
    <n v="25"/>
    <n v="45959.86"/>
    <n v="219.94"/>
    <s v="Networked stable open architecture"/>
    <s v="Lindaside"/>
    <x v="1"/>
    <x v="54"/>
    <x v="457"/>
    <x v="0"/>
  </r>
  <r>
    <n v="64.88"/>
    <n v="42"/>
    <n v="70005.509999999995"/>
    <n v="129.80000000000001"/>
    <s v="Customizable systematic service-desk"/>
    <s v="West Chloeborough"/>
    <x v="1"/>
    <x v="114"/>
    <x v="458"/>
    <x v="1"/>
  </r>
  <r>
    <n v="79.819999999999993"/>
    <n v="26"/>
    <n v="51512.66"/>
    <n v="223.28"/>
    <s v="Function-based directional productivity"/>
    <s v="Jayville"/>
    <x v="1"/>
    <x v="45"/>
    <x v="459"/>
    <x v="0"/>
  </r>
  <r>
    <n v="48.03"/>
    <n v="40"/>
    <n v="25598.75"/>
    <n v="134.6"/>
    <s v="Networked stable array"/>
    <s v="East Lindsey"/>
    <x v="1"/>
    <x v="207"/>
    <x v="460"/>
    <x v="1"/>
  </r>
  <r>
    <n v="32.99"/>
    <n v="45"/>
    <n v="49282.87"/>
    <n v="177.46"/>
    <s v="Phased full-range hardware"/>
    <s v="Masseyshire"/>
    <x v="0"/>
    <x v="155"/>
    <x v="461"/>
    <x v="1"/>
  </r>
  <r>
    <n v="74.88"/>
    <n v="27"/>
    <n v="67240.25"/>
    <n v="175.17"/>
    <s v="Organized empowering policy"/>
    <s v="Sarahton"/>
    <x v="1"/>
    <x v="208"/>
    <x v="462"/>
    <x v="0"/>
  </r>
  <r>
    <n v="36.49"/>
    <n v="52"/>
    <n v="42136.33"/>
    <n v="196.61"/>
    <s v="Object-based system-worthy superstructure"/>
    <s v="Ryanhaven"/>
    <x v="1"/>
    <x v="209"/>
    <x v="463"/>
    <x v="1"/>
  </r>
  <r>
    <n v="88.04"/>
    <n v="45"/>
    <n v="62589.84"/>
    <n v="191.17"/>
    <s v="Profound explicit hardware"/>
    <s v="Lake Deborahburgh"/>
    <x v="1"/>
    <x v="52"/>
    <x v="464"/>
    <x v="0"/>
  </r>
  <r>
    <n v="45.7"/>
    <n v="33"/>
    <n v="67384.31"/>
    <n v="151.12"/>
    <s v="Self-enabling multimedia system engine"/>
    <s v="New Williammouth"/>
    <x v="1"/>
    <x v="156"/>
    <x v="465"/>
    <x v="1"/>
  </r>
  <r>
    <n v="82.38"/>
    <n v="35"/>
    <n v="25603.93"/>
    <n v="159.6"/>
    <s v="Polarized analyzing intranet"/>
    <s v="Port Blake"/>
    <x v="0"/>
    <x v="15"/>
    <x v="466"/>
    <x v="1"/>
  </r>
  <r>
    <n v="52.68"/>
    <n v="23"/>
    <n v="39616"/>
    <n v="149.19999999999999"/>
    <s v="Vision-oriented attitude-oriented Internet solution"/>
    <s v="West Richard"/>
    <x v="1"/>
    <x v="57"/>
    <x v="467"/>
    <x v="1"/>
  </r>
  <r>
    <n v="65.59"/>
    <n v="47"/>
    <n v="28265.81"/>
    <n v="121.81"/>
    <s v="Digitized disintermediate ability"/>
    <s v="Brandymouth"/>
    <x v="0"/>
    <x v="186"/>
    <x v="468"/>
    <x v="1"/>
  </r>
  <r>
    <n v="65.650000000000006"/>
    <n v="25"/>
    <n v="63879.72"/>
    <n v="224.92"/>
    <s v="Intuitive explicit firmware"/>
    <s v="Sandraville"/>
    <x v="1"/>
    <x v="59"/>
    <x v="469"/>
    <x v="0"/>
  </r>
  <r>
    <n v="43.84"/>
    <n v="36"/>
    <n v="70592.81"/>
    <n v="167.42"/>
    <s v="Public-key real-time definition"/>
    <s v="Port Jessica"/>
    <x v="0"/>
    <x v="7"/>
    <x v="470"/>
    <x v="1"/>
  </r>
  <r>
    <n v="67.69"/>
    <n v="37"/>
    <n v="76408.19"/>
    <n v="216.57"/>
    <s v="Monitored content-based implementation"/>
    <s v="Lake Jasonchester"/>
    <x v="0"/>
    <x v="151"/>
    <x v="471"/>
    <x v="0"/>
  </r>
  <r>
    <n v="78.37"/>
    <n v="24"/>
    <n v="55015.08"/>
    <n v="207.27"/>
    <s v="Quality-focused zero-defect budgetary management"/>
    <s v="Pearsonfort"/>
    <x v="0"/>
    <x v="140"/>
    <x v="472"/>
    <x v="0"/>
  </r>
  <r>
    <n v="81.459999999999994"/>
    <n v="29"/>
    <n v="51636.12"/>
    <n v="231.54"/>
    <s v="Intuitive fresh-thinking moderator"/>
    <s v="Sellerstown"/>
    <x v="0"/>
    <x v="63"/>
    <x v="473"/>
    <x v="0"/>
  </r>
  <r>
    <n v="47.48"/>
    <n v="31"/>
    <n v="29359.200000000001"/>
    <n v="141.34"/>
    <s v="Reverse-engineered 24hour hardware"/>
    <s v="Yuton"/>
    <x v="0"/>
    <x v="87"/>
    <x v="474"/>
    <x v="1"/>
  </r>
  <r>
    <n v="75.150000000000006"/>
    <n v="33"/>
    <n v="71296.67"/>
    <n v="219.49"/>
    <s v="Synchronized zero tolerance product"/>
    <s v="Smithtown"/>
    <x v="1"/>
    <x v="158"/>
    <x v="475"/>
    <x v="0"/>
  </r>
  <r>
    <n v="78.760000000000005"/>
    <n v="24"/>
    <n v="46422.76"/>
    <n v="219.98"/>
    <s v="Reactive interactive protocol"/>
    <s v="Joanntown"/>
    <x v="1"/>
    <x v="170"/>
    <x v="476"/>
    <x v="0"/>
  </r>
  <r>
    <n v="44.96"/>
    <n v="50"/>
    <n v="52802"/>
    <n v="132.71"/>
    <s v="Focused fresh-thinking Graphic Interface"/>
    <s v="South Peter"/>
    <x v="1"/>
    <x v="201"/>
    <x v="477"/>
    <x v="1"/>
  </r>
  <r>
    <n v="39.56"/>
    <n v="41"/>
    <n v="59243.46"/>
    <n v="143.13"/>
    <s v="Ameliorated exuding solution"/>
    <s v="Port Mitchell"/>
    <x v="1"/>
    <x v="79"/>
    <x v="478"/>
    <x v="1"/>
  </r>
  <r>
    <n v="39.76"/>
    <n v="28"/>
    <n v="35350.550000000003"/>
    <n v="196.83"/>
    <s v="Integrated maximized service-desk"/>
    <s v="Pottermouth"/>
    <x v="1"/>
    <x v="37"/>
    <x v="479"/>
    <x v="1"/>
  </r>
  <r>
    <n v="57.11"/>
    <n v="22"/>
    <n v="59677.64"/>
    <n v="207.17"/>
    <s v="Self-enabling tertiary challenge"/>
    <s v="Lake Jonathanview"/>
    <x v="1"/>
    <x v="196"/>
    <x v="480"/>
    <x v="0"/>
  </r>
  <r>
    <n v="83.26"/>
    <n v="40"/>
    <n v="70225.600000000006"/>
    <n v="187.76"/>
    <s v="Decentralized foreground infrastructure"/>
    <s v="Alanview"/>
    <x v="1"/>
    <x v="171"/>
    <x v="481"/>
    <x v="0"/>
  </r>
  <r>
    <n v="69.42"/>
    <n v="25"/>
    <n v="65791.17"/>
    <n v="213.38"/>
    <s v="Quality-focused hybrid frame"/>
    <s v="Carterport"/>
    <x v="0"/>
    <x v="209"/>
    <x v="482"/>
    <x v="0"/>
  </r>
  <r>
    <n v="50.6"/>
    <n v="30"/>
    <n v="34191.129999999997"/>
    <n v="129.88"/>
    <s v="Realigned reciprocal framework"/>
    <s v="New Daniellefort"/>
    <x v="1"/>
    <x v="173"/>
    <x v="483"/>
    <x v="1"/>
  </r>
  <r>
    <n v="46.2"/>
    <n v="37"/>
    <n v="51315.38"/>
    <n v="119.3"/>
    <s v="Distributed maximized ability"/>
    <s v="Welchshire"/>
    <x v="0"/>
    <x v="164"/>
    <x v="484"/>
    <x v="1"/>
  </r>
  <r>
    <n v="66.88"/>
    <n v="35"/>
    <n v="62790.96"/>
    <n v="119.47"/>
    <s v="Polarized bifurcated array"/>
    <s v="Russellville"/>
    <x v="1"/>
    <x v="186"/>
    <x v="485"/>
    <x v="1"/>
  </r>
  <r>
    <n v="83.97"/>
    <n v="40"/>
    <n v="66291.67"/>
    <n v="158.41999999999999"/>
    <s v="Progressive asynchronous adapter"/>
    <s v="West Lisa"/>
    <x v="1"/>
    <x v="47"/>
    <x v="486"/>
    <x v="0"/>
  </r>
  <r>
    <n v="76.56"/>
    <n v="30"/>
    <n v="68030.179999999993"/>
    <n v="213.75"/>
    <s v="Business-focused high-level hardware"/>
    <s v="Greentown"/>
    <x v="0"/>
    <x v="148"/>
    <x v="487"/>
    <x v="0"/>
  </r>
  <r>
    <n v="35.49"/>
    <n v="48"/>
    <n v="43974.49"/>
    <n v="159.77000000000001"/>
    <s v="Fully-configurable holistic throughput"/>
    <s v="Timothyport"/>
    <x v="0"/>
    <x v="169"/>
    <x v="488"/>
    <x v="1"/>
  </r>
  <r>
    <n v="80.290000000000006"/>
    <n v="31"/>
    <n v="49457.48"/>
    <n v="244.87"/>
    <s v="Ameliorated contextually-based collaboration"/>
    <s v="Teresahaven"/>
    <x v="1"/>
    <x v="203"/>
    <x v="489"/>
    <x v="0"/>
  </r>
  <r>
    <n v="50.19"/>
    <n v="40"/>
    <n v="33987.269999999997"/>
    <n v="117.3"/>
    <s v="Progressive uniform budgetary management"/>
    <s v="Lake Stephenborough"/>
    <x v="0"/>
    <x v="103"/>
    <x v="490"/>
    <x v="1"/>
  </r>
  <r>
    <n v="59.12"/>
    <n v="33"/>
    <n v="28210.03"/>
    <n v="124.54"/>
    <s v="Synergistic stable infrastructure"/>
    <s v="Silvaton"/>
    <x v="0"/>
    <x v="25"/>
    <x v="491"/>
    <x v="1"/>
  </r>
  <r>
    <n v="59.88"/>
    <n v="30"/>
    <n v="75535.14"/>
    <n v="193.63"/>
    <s v="Reverse-engineered content-based intranet"/>
    <s v="West Michaelstad"/>
    <x v="1"/>
    <x v="204"/>
    <x v="492"/>
    <x v="0"/>
  </r>
  <r>
    <n v="59.7"/>
    <n v="28"/>
    <n v="49158.5"/>
    <n v="120.25"/>
    <s v="Expanded zero administration attitude"/>
    <s v="Florestown"/>
    <x v="0"/>
    <x v="81"/>
    <x v="493"/>
    <x v="1"/>
  </r>
  <r>
    <n v="67.8"/>
    <n v="30"/>
    <n v="39809.69"/>
    <n v="117.75"/>
    <s v="Team-oriented 6thgeneration extranet"/>
    <s v="New Jay"/>
    <x v="1"/>
    <x v="210"/>
    <x v="494"/>
    <x v="1"/>
  </r>
  <r>
    <n v="81.59"/>
    <n v="35"/>
    <n v="65826.53"/>
    <n v="223.16"/>
    <s v="Managed disintermediate capability"/>
    <s v="North Lisachester"/>
    <x v="0"/>
    <x v="105"/>
    <x v="495"/>
    <x v="0"/>
  </r>
  <r>
    <n v="81.099999999999994"/>
    <n v="29"/>
    <n v="61172.07"/>
    <n v="216.49"/>
    <s v="Front-line dynamic model"/>
    <s v="Port Stacy"/>
    <x v="1"/>
    <x v="190"/>
    <x v="496"/>
    <x v="0"/>
  </r>
  <r>
    <n v="41.7"/>
    <n v="39"/>
    <n v="42898.21"/>
    <n v="126.95"/>
    <s v="Innovative regional structure"/>
    <s v="Jensenton"/>
    <x v="0"/>
    <x v="122"/>
    <x v="497"/>
    <x v="1"/>
  </r>
  <r>
    <n v="73.94"/>
    <n v="27"/>
    <n v="68333.009999999995"/>
    <n v="173.49"/>
    <s v="Function-based incremental standardization"/>
    <s v="North Alexandra"/>
    <x v="0"/>
    <x v="6"/>
    <x v="498"/>
    <x v="0"/>
  </r>
  <r>
    <n v="58.35"/>
    <n v="37"/>
    <n v="70232.95"/>
    <n v="132.63"/>
    <s v="Universal asymmetric workforce"/>
    <s v="Rivasland"/>
    <x v="0"/>
    <x v="211"/>
    <x v="499"/>
    <x v="1"/>
  </r>
  <r>
    <n v="51.56"/>
    <n v="46"/>
    <n v="63102.19"/>
    <n v="124.85"/>
    <s v="Business-focused client-driven forecast"/>
    <s v="Helenborough"/>
    <x v="0"/>
    <x v="7"/>
    <x v="500"/>
    <x v="1"/>
  </r>
  <r>
    <n v="79.81"/>
    <n v="37"/>
    <n v="51847.26"/>
    <n v="253.17"/>
    <s v="Realigned global initiative"/>
    <s v="Garnerberg"/>
    <x v="0"/>
    <x v="212"/>
    <x v="501"/>
    <x v="0"/>
  </r>
  <r>
    <n v="66.17"/>
    <n v="26"/>
    <n v="63580.22"/>
    <n v="228.7"/>
    <s v="Business-focused maximized complexity"/>
    <s v="North Anaport"/>
    <x v="0"/>
    <x v="187"/>
    <x v="502"/>
    <x v="0"/>
  </r>
  <r>
    <n v="58.21"/>
    <n v="37"/>
    <n v="47575.44"/>
    <n v="105.94"/>
    <s v="Open-source global strategy"/>
    <s v="Pattymouth"/>
    <x v="0"/>
    <x v="213"/>
    <x v="503"/>
    <x v="1"/>
  </r>
  <r>
    <n v="66.12"/>
    <n v="49"/>
    <n v="39031.89"/>
    <n v="113.8"/>
    <s v="Stand-alone motivating moratorium"/>
    <s v="South Alexisborough"/>
    <x v="0"/>
    <x v="61"/>
    <x v="504"/>
    <x v="1"/>
  </r>
  <r>
    <n v="80.47"/>
    <n v="42"/>
    <n v="70505.06"/>
    <n v="215.18"/>
    <s v="Grass-roots multimedia policy"/>
    <s v="East Jennifer"/>
    <x v="1"/>
    <x v="214"/>
    <x v="505"/>
    <x v="0"/>
  </r>
  <r>
    <n v="77.05"/>
    <n v="31"/>
    <n v="62161.26"/>
    <n v="236.64"/>
    <s v="Upgradable local migration"/>
    <s v="Hallfort"/>
    <x v="0"/>
    <x v="125"/>
    <x v="506"/>
    <x v="0"/>
  </r>
  <r>
    <n v="49.99"/>
    <n v="41"/>
    <n v="61068.26"/>
    <n v="121.07"/>
    <s v="Profound bottom-line standardization"/>
    <s v="New Charleschester"/>
    <x v="0"/>
    <x v="215"/>
    <x v="507"/>
    <x v="1"/>
  </r>
  <r>
    <n v="80.3"/>
    <n v="58"/>
    <n v="49090.51"/>
    <n v="173.43"/>
    <s v="Managed client-server access"/>
    <s v="East Breannafurt"/>
    <x v="0"/>
    <x v="216"/>
    <x v="508"/>
    <x v="1"/>
  </r>
  <r>
    <n v="79.36"/>
    <n v="33"/>
    <n v="62330.75"/>
    <n v="234.72"/>
    <s v="Cross-platform directional intranet"/>
    <s v="East Susanland"/>
    <x v="1"/>
    <x v="189"/>
    <x v="509"/>
    <x v="0"/>
  </r>
  <r>
    <n v="57.86"/>
    <n v="30"/>
    <n v="18819.34"/>
    <n v="166.86"/>
    <s v="Horizontal modular success"/>
    <s v="Estesfurt"/>
    <x v="0"/>
    <x v="127"/>
    <x v="510"/>
    <x v="1"/>
  </r>
  <r>
    <n v="70.290000000000006"/>
    <n v="26"/>
    <n v="62053.37"/>
    <n v="231.37"/>
    <s v="Vision-oriented multi-tasking success"/>
    <s v="Shirleyfort"/>
    <x v="1"/>
    <x v="68"/>
    <x v="511"/>
    <x v="0"/>
  </r>
  <r>
    <n v="84.53"/>
    <n v="33"/>
    <n v="61922.06"/>
    <n v="215.18"/>
    <s v="Optional multi-state hardware"/>
    <s v="Douglasview"/>
    <x v="1"/>
    <x v="58"/>
    <x v="512"/>
    <x v="0"/>
  </r>
  <r>
    <n v="59.13"/>
    <n v="44"/>
    <n v="49525.37"/>
    <n v="106.04"/>
    <s v="Upgradable heuristic system engine"/>
    <s v="South Lisa"/>
    <x v="1"/>
    <x v="46"/>
    <x v="513"/>
    <x v="1"/>
  </r>
  <r>
    <n v="81.510000000000005"/>
    <n v="35"/>
    <n v="53412.32"/>
    <n v="250.03"/>
    <s v="Future-proofed modular utilization"/>
    <s v="Kingshire"/>
    <x v="0"/>
    <x v="84"/>
    <x v="514"/>
    <x v="0"/>
  </r>
  <r>
    <n v="42.94"/>
    <n v="37"/>
    <n v="56681.65"/>
    <n v="130.4"/>
    <s v="Synergistic dynamic orchestration"/>
    <s v="Rebeccamouth"/>
    <x v="1"/>
    <x v="64"/>
    <x v="515"/>
    <x v="1"/>
  </r>
  <r>
    <n v="84.81"/>
    <n v="32"/>
    <n v="43299.63"/>
    <n v="233.93"/>
    <s v="Multi-layered stable encoding"/>
    <s v="Brownbury"/>
    <x v="1"/>
    <x v="25"/>
    <x v="516"/>
    <x v="0"/>
  </r>
  <r>
    <n v="82.79"/>
    <n v="34"/>
    <n v="47997.75"/>
    <n v="132.08000000000001"/>
    <s v="Team-oriented zero-defect initiative"/>
    <s v="South Aaron"/>
    <x v="0"/>
    <x v="169"/>
    <x v="517"/>
    <x v="1"/>
  </r>
  <r>
    <n v="59.22"/>
    <n v="55"/>
    <n v="39131.53"/>
    <n v="126.39"/>
    <s v="Polarized 5thgeneration matrix"/>
    <s v="North Andrew"/>
    <x v="1"/>
    <x v="165"/>
    <x v="518"/>
    <x v="1"/>
  </r>
  <r>
    <n v="35"/>
    <n v="40"/>
    <n v="46033.73"/>
    <n v="151.25"/>
    <s v="Fully-configurable context-sensitive Graphic Interface"/>
    <s v="South Walter"/>
    <x v="1"/>
    <x v="115"/>
    <x v="519"/>
    <x v="1"/>
  </r>
  <r>
    <n v="46.61"/>
    <n v="42"/>
    <n v="65856.740000000005"/>
    <n v="136.18"/>
    <s v="Progressive intermediate throughput"/>
    <s v="Catherinefort"/>
    <x v="0"/>
    <x v="217"/>
    <x v="520"/>
    <x v="1"/>
  </r>
  <r>
    <n v="63.26"/>
    <n v="29"/>
    <n v="54787.37"/>
    <n v="120.46"/>
    <s v="Customizable holistic archive"/>
    <s v="East Donna"/>
    <x v="1"/>
    <x v="217"/>
    <x v="521"/>
    <x v="1"/>
  </r>
  <r>
    <n v="79.16"/>
    <n v="32"/>
    <n v="69562.460000000006"/>
    <n v="202.9"/>
    <s v="Compatible intermediate concept"/>
    <s v="East Timothy"/>
    <x v="1"/>
    <x v="41"/>
    <x v="522"/>
    <x v="0"/>
  </r>
  <r>
    <n v="67.94"/>
    <n v="43"/>
    <n v="68447.17"/>
    <n v="128.16"/>
    <s v="Assimilated next generation firmware"/>
    <s v="North Kimberly"/>
    <x v="0"/>
    <x v="174"/>
    <x v="523"/>
    <x v="1"/>
  </r>
  <r>
    <n v="79.91"/>
    <n v="32"/>
    <n v="62772.42"/>
    <n v="230.18"/>
    <s v="Total zero administration software"/>
    <s v="South Stephanieport"/>
    <x v="1"/>
    <x v="89"/>
    <x v="524"/>
    <x v="0"/>
  </r>
  <r>
    <n v="66.14"/>
    <n v="41"/>
    <n v="78092.95"/>
    <n v="165.27"/>
    <s v="Re-engineered impactful software"/>
    <s v="North Isabellaville"/>
    <x v="0"/>
    <x v="79"/>
    <x v="525"/>
    <x v="0"/>
  </r>
  <r>
    <n v="43.65"/>
    <n v="39"/>
    <n v="63649.04"/>
    <n v="138.87"/>
    <s v="Business-focused background synergy"/>
    <s v="North Aaronburgh"/>
    <x v="0"/>
    <x v="79"/>
    <x v="526"/>
    <x v="1"/>
  </r>
  <r>
    <n v="59.61"/>
    <n v="21"/>
    <n v="60637.62"/>
    <n v="198.45"/>
    <s v="Future-proofed coherent budgetary management"/>
    <s v="Port James"/>
    <x v="1"/>
    <x v="178"/>
    <x v="527"/>
    <x v="0"/>
  </r>
  <r>
    <n v="46.61"/>
    <n v="52"/>
    <n v="27241.11"/>
    <n v="156.99"/>
    <s v="Ergonomic methodical encoding"/>
    <s v="Danielview"/>
    <x v="0"/>
    <x v="108"/>
    <x v="528"/>
    <x v="1"/>
  </r>
  <r>
    <n v="89.37"/>
    <n v="34"/>
    <n v="42760.22"/>
    <n v="162.03"/>
    <s v="Compatible dedicated productivity"/>
    <s v="Port Stacey"/>
    <x v="1"/>
    <x v="7"/>
    <x v="529"/>
    <x v="0"/>
  </r>
  <r>
    <n v="65.099999999999994"/>
    <n v="49"/>
    <n v="59457.52"/>
    <n v="118.1"/>
    <s v="Up-sized real-time methodology"/>
    <s v="West Kevinfurt"/>
    <x v="1"/>
    <x v="53"/>
    <x v="530"/>
    <x v="1"/>
  </r>
  <r>
    <n v="53.44"/>
    <n v="42"/>
    <n v="42907.89"/>
    <n v="108.17"/>
    <s v="Up-sized next generation architecture"/>
    <s v="Lake Jennifer"/>
    <x v="1"/>
    <x v="191"/>
    <x v="531"/>
    <x v="1"/>
  </r>
  <r>
    <n v="79.53"/>
    <n v="51"/>
    <n v="46132.18"/>
    <n v="244.91"/>
    <s v="Managed 6thgeneration hierarchy"/>
    <s v="Reyesfurt"/>
    <x v="0"/>
    <x v="14"/>
    <x v="532"/>
    <x v="0"/>
  </r>
  <r>
    <n v="91.43"/>
    <n v="39"/>
    <n v="46964.11"/>
    <n v="209.91"/>
    <s v="Organic motivating model"/>
    <s v="West Carmenfurt"/>
    <x v="1"/>
    <x v="204"/>
    <x v="533"/>
    <x v="0"/>
  </r>
  <r>
    <n v="73.569999999999993"/>
    <n v="30"/>
    <n v="70377.23"/>
    <n v="212.38"/>
    <s v="Pre-emptive transitional protocol"/>
    <s v="North Stephanieberg"/>
    <x v="0"/>
    <x v="157"/>
    <x v="534"/>
    <x v="0"/>
  </r>
  <r>
    <n v="78.760000000000005"/>
    <n v="32"/>
    <n v="70012.83"/>
    <n v="208.02"/>
    <s v="Managed attitude-oriented Internet solution"/>
    <s v="East Valerie"/>
    <x v="1"/>
    <x v="157"/>
    <x v="535"/>
    <x v="0"/>
  </r>
  <r>
    <n v="76.489999999999995"/>
    <n v="23"/>
    <n v="56457.01"/>
    <n v="181.11"/>
    <s v="Public-key asynchronous matrix"/>
    <s v="Sherrishire"/>
    <x v="0"/>
    <x v="116"/>
    <x v="536"/>
    <x v="0"/>
  </r>
  <r>
    <n v="61.72"/>
    <n v="26"/>
    <n v="67279.06"/>
    <n v="218.49"/>
    <s v="Grass-roots systematic hardware"/>
    <s v="Port Daniel"/>
    <x v="0"/>
    <x v="70"/>
    <x v="537"/>
    <x v="0"/>
  </r>
  <r>
    <n v="84.53"/>
    <n v="35"/>
    <n v="54773.99"/>
    <n v="236.29"/>
    <s v="User-centric composite contingency"/>
    <s v="Brownview"/>
    <x v="0"/>
    <x v="6"/>
    <x v="538"/>
    <x v="0"/>
  </r>
  <r>
    <n v="72.03"/>
    <n v="34"/>
    <n v="70783.94"/>
    <n v="230.95"/>
    <s v="Up-sized bi-directional infrastructure"/>
    <s v="Greerton"/>
    <x v="1"/>
    <x v="207"/>
    <x v="539"/>
    <x v="0"/>
  </r>
  <r>
    <n v="77.47"/>
    <n v="36"/>
    <n v="70510.59"/>
    <n v="222.91"/>
    <s v="Assimilated actuating policy"/>
    <s v="Hatfieldshire"/>
    <x v="1"/>
    <x v="125"/>
    <x v="540"/>
    <x v="0"/>
  </r>
  <r>
    <n v="75.650000000000006"/>
    <n v="39"/>
    <n v="64021.55"/>
    <n v="247.9"/>
    <s v="Organized upward-trending contingency"/>
    <s v="Brianabury"/>
    <x v="1"/>
    <x v="205"/>
    <x v="541"/>
    <x v="0"/>
  </r>
  <r>
    <n v="78.150000000000006"/>
    <n v="33"/>
    <n v="72042.850000000006"/>
    <n v="194.37"/>
    <s v="Ergonomic neutral portal"/>
    <s v="New Maria"/>
    <x v="0"/>
    <x v="127"/>
    <x v="542"/>
    <x v="0"/>
  </r>
  <r>
    <n v="63.8"/>
    <n v="38"/>
    <n v="36037.33"/>
    <n v="108.7"/>
    <s v="Adaptive demand-driven knowledgebase"/>
    <s v="Colebury"/>
    <x v="1"/>
    <x v="24"/>
    <x v="543"/>
    <x v="1"/>
  </r>
  <r>
    <n v="76.59"/>
    <n v="29"/>
    <n v="67526.92"/>
    <n v="211.64"/>
    <s v="Reverse-engineered maximized focus group"/>
    <s v="Calebberg"/>
    <x v="0"/>
    <x v="134"/>
    <x v="544"/>
    <x v="0"/>
  </r>
  <r>
    <n v="42.6"/>
    <n v="55"/>
    <n v="55121.65"/>
    <n v="168.29"/>
    <s v="Switchable analyzing encryption"/>
    <s v="Lake Ian"/>
    <x v="0"/>
    <x v="178"/>
    <x v="545"/>
    <x v="1"/>
  </r>
  <r>
    <n v="78.77"/>
    <n v="28"/>
    <n v="63497.62"/>
    <n v="211.83"/>
    <s v="Public-key intangible Graphical User Interface"/>
    <s v="Gomezport"/>
    <x v="0"/>
    <x v="132"/>
    <x v="546"/>
    <x v="0"/>
  </r>
  <r>
    <n v="83.4"/>
    <n v="39"/>
    <n v="60879.48"/>
    <n v="235.01"/>
    <s v="Advanced local task-force"/>
    <s v="Shaneland"/>
    <x v="0"/>
    <x v="82"/>
    <x v="547"/>
    <x v="0"/>
  </r>
  <r>
    <n v="79.53"/>
    <n v="33"/>
    <n v="61467.33"/>
    <n v="236.72"/>
    <s v="Profound well-modulated array"/>
    <s v="East Aaron"/>
    <x v="0"/>
    <x v="186"/>
    <x v="548"/>
    <x v="0"/>
  </r>
  <r>
    <n v="73.89"/>
    <n v="35"/>
    <n v="70495.64"/>
    <n v="229.99"/>
    <s v="Multi-channeled asymmetric installation"/>
    <s v="Dustinborough"/>
    <x v="1"/>
    <x v="91"/>
    <x v="549"/>
    <x v="0"/>
  </r>
  <r>
    <n v="75.8"/>
    <n v="36"/>
    <n v="71222.399999999994"/>
    <n v="224.9"/>
    <s v="Multi-layered fresh-thinking neural-net"/>
    <s v="East Michaelland"/>
    <x v="0"/>
    <x v="101"/>
    <x v="550"/>
    <x v="0"/>
  </r>
  <r>
    <n v="81.95"/>
    <n v="31"/>
    <n v="64698.58"/>
    <n v="208.76"/>
    <s v="Distributed cohesive migration"/>
    <s v="East Connie"/>
    <x v="1"/>
    <x v="80"/>
    <x v="551"/>
    <x v="0"/>
  </r>
  <r>
    <n v="56.39"/>
    <n v="58"/>
    <n v="32252.38"/>
    <n v="154.22999999999999"/>
    <s v="Programmable uniform website"/>
    <s v="West Shannon"/>
    <x v="0"/>
    <x v="7"/>
    <x v="552"/>
    <x v="1"/>
  </r>
  <r>
    <n v="44.73"/>
    <n v="35"/>
    <n v="55316.97"/>
    <n v="127.56"/>
    <s v="Object-based neutral policy"/>
    <s v="North Lauraland"/>
    <x v="1"/>
    <x v="132"/>
    <x v="553"/>
    <x v="1"/>
  </r>
  <r>
    <n v="38.35"/>
    <n v="33"/>
    <n v="47447.89"/>
    <n v="145.47999999999999"/>
    <s v="Horizontal global leverage"/>
    <s v="Port Christopher"/>
    <x v="1"/>
    <x v="54"/>
    <x v="554"/>
    <x v="1"/>
  </r>
  <r>
    <n v="72.53"/>
    <n v="37"/>
    <n v="73474.820000000007"/>
    <n v="223.93"/>
    <s v="Synchronized grid-enabled moratorium"/>
    <s v="South Patrickfort"/>
    <x v="0"/>
    <x v="93"/>
    <x v="555"/>
    <x v="0"/>
  </r>
  <r>
    <n v="56.2"/>
    <n v="49"/>
    <n v="53549.94"/>
    <n v="114.85"/>
    <s v="Adaptive uniform capability"/>
    <s v="East Georgeside"/>
    <x v="1"/>
    <x v="126"/>
    <x v="556"/>
    <x v="1"/>
  </r>
  <r>
    <n v="79.67"/>
    <n v="28"/>
    <n v="58576.12"/>
    <n v="226.79"/>
    <s v="Total grid-enabled application"/>
    <s v="Charlesbury"/>
    <x v="0"/>
    <x v="218"/>
    <x v="557"/>
    <x v="0"/>
  </r>
  <r>
    <n v="75.42"/>
    <n v="26"/>
    <n v="63373.7"/>
    <n v="164.25"/>
    <s v="Optional regional throughput"/>
    <s v="Millertown"/>
    <x v="1"/>
    <x v="79"/>
    <x v="558"/>
    <x v="0"/>
  </r>
  <r>
    <n v="78.64"/>
    <n v="31"/>
    <n v="60283.47"/>
    <n v="235.28"/>
    <s v="Integrated client-server definition"/>
    <s v="South Renee"/>
    <x v="1"/>
    <x v="65"/>
    <x v="559"/>
    <x v="0"/>
  </r>
  <r>
    <n v="67.69"/>
    <n v="44"/>
    <n v="37345.339999999997"/>
    <n v="109.22"/>
    <s v="Fundamental methodical support"/>
    <s v="South Jackieberg"/>
    <x v="0"/>
    <x v="132"/>
    <x v="560"/>
    <x v="1"/>
  </r>
  <r>
    <n v="38.35"/>
    <n v="41"/>
    <n v="34886.01"/>
    <n v="144.69"/>
    <s v="Synergistic reciprocal attitude"/>
    <s v="Loriville"/>
    <x v="1"/>
    <x v="219"/>
    <x v="561"/>
    <x v="1"/>
  </r>
  <r>
    <n v="59.52"/>
    <n v="44"/>
    <n v="67511.86"/>
    <n v="251.08"/>
    <s v="Managed 5thgeneration time-frame"/>
    <s v="Amandaland"/>
    <x v="1"/>
    <x v="202"/>
    <x v="562"/>
    <x v="0"/>
  </r>
  <r>
    <n v="62.26"/>
    <n v="37"/>
    <n v="77988.710000000006"/>
    <n v="166.19"/>
    <s v="Vision-oriented uniform knowledgebase"/>
    <s v="West Robertside"/>
    <x v="0"/>
    <x v="119"/>
    <x v="375"/>
    <x v="0"/>
  </r>
  <r>
    <n v="64.75"/>
    <n v="36"/>
    <n v="63001.03"/>
    <n v="117.66"/>
    <s v="Multi-tiered stable leverage"/>
    <s v="North Sarashire"/>
    <x v="0"/>
    <x v="70"/>
    <x v="563"/>
    <x v="1"/>
  </r>
  <r>
    <n v="79.97"/>
    <n v="26"/>
    <n v="61747.98"/>
    <n v="185.45"/>
    <s v="Down-sized explicit budgetary management"/>
    <s v="Port Maria"/>
    <x v="1"/>
    <x v="220"/>
    <x v="564"/>
    <x v="0"/>
  </r>
  <r>
    <n v="47.9"/>
    <n v="42"/>
    <n v="48467.68"/>
    <n v="114.53"/>
    <s v="Cross-group human-resource time-frame"/>
    <s v="East Jessefort"/>
    <x v="0"/>
    <x v="43"/>
    <x v="565"/>
    <x v="1"/>
  </r>
  <r>
    <n v="80.38"/>
    <n v="30"/>
    <n v="55130.96"/>
    <n v="238.06"/>
    <s v="Business-focused holistic benchmark"/>
    <s v="Port Anthony"/>
    <x v="0"/>
    <x v="75"/>
    <x v="566"/>
    <x v="0"/>
  </r>
  <r>
    <n v="64.510000000000005"/>
    <n v="42"/>
    <n v="79484.800000000003"/>
    <n v="190.71"/>
    <s v="Virtual 5thgeneration neural-net"/>
    <s v="Edwardmouth"/>
    <x v="1"/>
    <x v="85"/>
    <x v="567"/>
    <x v="0"/>
  </r>
  <r>
    <n v="71.28"/>
    <n v="37"/>
    <n v="67307.429999999993"/>
    <n v="246.72"/>
    <s v="Distributed scalable orchestration"/>
    <s v="Dustinchester"/>
    <x v="1"/>
    <x v="88"/>
    <x v="568"/>
    <x v="0"/>
  </r>
  <r>
    <n v="50.32"/>
    <n v="40"/>
    <n v="27964.6"/>
    <n v="125.65"/>
    <s v="Realigned intangible benchmark"/>
    <s v="Rochabury"/>
    <x v="0"/>
    <x v="221"/>
    <x v="569"/>
    <x v="1"/>
  </r>
  <r>
    <n v="72.760000000000005"/>
    <n v="33"/>
    <n v="66431.87"/>
    <n v="240.63"/>
    <s v="Virtual impactful algorithm"/>
    <s v="Williamsport"/>
    <x v="1"/>
    <x v="222"/>
    <x v="570"/>
    <x v="0"/>
  </r>
  <r>
    <n v="72.8"/>
    <n v="35"/>
    <n v="63551.67"/>
    <n v="249.54"/>
    <s v="Public-key solution-oriented focus group"/>
    <s v="Austinland"/>
    <x v="0"/>
    <x v="68"/>
    <x v="571"/>
    <x v="0"/>
  </r>
  <r>
    <n v="74.59"/>
    <n v="23"/>
    <n v="40135.06"/>
    <n v="158.35"/>
    <s v="Phased clear-thinking encoding"/>
    <s v="Lake Gerald"/>
    <x v="1"/>
    <x v="212"/>
    <x v="572"/>
    <x v="1"/>
  </r>
  <r>
    <n v="46.66"/>
    <n v="45"/>
    <n v="49101.67"/>
    <n v="118.16"/>
    <s v="Grass-roots mission-critical emulation"/>
    <s v="Wrightview"/>
    <x v="0"/>
    <x v="133"/>
    <x v="573"/>
    <x v="1"/>
  </r>
  <r>
    <n v="48.86"/>
    <n v="54"/>
    <n v="53188.69"/>
    <n v="134.46"/>
    <s v="Proactive encompassing paradigm"/>
    <s v="Perryburgh"/>
    <x v="0"/>
    <x v="167"/>
    <x v="574"/>
    <x v="1"/>
  </r>
  <r>
    <n v="37.049999999999997"/>
    <n v="39"/>
    <n v="49742.83"/>
    <n v="142.81"/>
    <s v="Automated object-oriented firmware"/>
    <s v="Tracyhaven"/>
    <x v="1"/>
    <x v="133"/>
    <x v="575"/>
    <x v="1"/>
  </r>
  <r>
    <n v="81.209999999999994"/>
    <n v="36"/>
    <n v="63394.41"/>
    <n v="233.04"/>
    <s v="User-friendly content-based customer loyalty"/>
    <s v="South Jaimeview"/>
    <x v="0"/>
    <x v="40"/>
    <x v="576"/>
    <x v="0"/>
  </r>
  <r>
    <n v="66.89"/>
    <n v="23"/>
    <n v="64433.99"/>
    <n v="208.24"/>
    <s v="Universal incremental array"/>
    <s v="Sandersland"/>
    <x v="1"/>
    <x v="165"/>
    <x v="577"/>
    <x v="0"/>
  </r>
  <r>
    <n v="68.11"/>
    <n v="38"/>
    <n v="73884.479999999996"/>
    <n v="231.21"/>
    <s v="Reactive national success"/>
    <s v="South Meredithmouth"/>
    <x v="0"/>
    <x v="141"/>
    <x v="578"/>
    <x v="0"/>
  </r>
  <r>
    <n v="69.150000000000006"/>
    <n v="46"/>
    <n v="36424.94"/>
    <n v="112.72"/>
    <s v="Automated multi-state toolset"/>
    <s v="Richardsonshire"/>
    <x v="0"/>
    <x v="138"/>
    <x v="579"/>
    <x v="1"/>
  </r>
  <r>
    <n v="65.72"/>
    <n v="36"/>
    <n v="28275.48"/>
    <n v="120.12"/>
    <s v="Managed didactic flexibility"/>
    <s v="Kimberlymouth"/>
    <x v="0"/>
    <x v="150"/>
    <x v="580"/>
    <x v="1"/>
  </r>
  <r>
    <n v="40.04"/>
    <n v="27"/>
    <n v="48098.86"/>
    <n v="161.58000000000001"/>
    <s v="Cross-platform neutral system engine"/>
    <s v="Meghanchester"/>
    <x v="0"/>
    <x v="144"/>
    <x v="581"/>
    <x v="1"/>
  </r>
  <r>
    <n v="68.599999999999994"/>
    <n v="33"/>
    <n v="68448.94"/>
    <n v="135.08000000000001"/>
    <s v="Focused high-level frame"/>
    <s v="Tammyshire"/>
    <x v="0"/>
    <x v="149"/>
    <x v="582"/>
    <x v="1"/>
  </r>
  <r>
    <n v="56.16"/>
    <n v="25"/>
    <n v="66429.84"/>
    <n v="164.25"/>
    <s v="Seamless motivating approach"/>
    <s v="Millerbury"/>
    <x v="1"/>
    <x v="61"/>
    <x v="583"/>
    <x v="1"/>
  </r>
  <r>
    <n v="78.599999999999994"/>
    <n v="46"/>
    <n v="41768.129999999997"/>
    <n v="254.59"/>
    <s v="Enhanced systematic adapter"/>
    <s v="Lake Elizabethside"/>
    <x v="1"/>
    <x v="45"/>
    <x v="584"/>
    <x v="0"/>
  </r>
  <r>
    <n v="78.290000000000006"/>
    <n v="38"/>
    <n v="57844.959999999999"/>
    <n v="252.07"/>
    <s v="Networked regional Local Area Network"/>
    <s v="Villanuevaton"/>
    <x v="0"/>
    <x v="37"/>
    <x v="585"/>
    <x v="0"/>
  </r>
  <r>
    <n v="43.83"/>
    <n v="45"/>
    <n v="35684.82"/>
    <n v="129.01"/>
    <s v="Total human-resource flexibility"/>
    <s v="Greerport"/>
    <x v="0"/>
    <x v="136"/>
    <x v="586"/>
    <x v="1"/>
  </r>
  <r>
    <n v="77.31"/>
    <n v="32"/>
    <n v="62792.43"/>
    <n v="238.1"/>
    <s v="Assimilated homogeneous service-desk"/>
    <s v="North Garyhaven"/>
    <x v="0"/>
    <x v="220"/>
    <x v="587"/>
    <x v="0"/>
  </r>
  <r>
    <n v="39.86"/>
    <n v="28"/>
    <n v="51171.23"/>
    <n v="161.24"/>
    <s v="Ergonomic zero tolerance encoding"/>
    <s v="East Sharon"/>
    <x v="0"/>
    <x v="9"/>
    <x v="588"/>
    <x v="1"/>
  </r>
  <r>
    <n v="66.77"/>
    <n v="25"/>
    <n v="58847.07"/>
    <n v="141.13"/>
    <s v="Cross-platform zero-defect structure"/>
    <s v="Johnstonmouth"/>
    <x v="0"/>
    <x v="51"/>
    <x v="589"/>
    <x v="1"/>
  </r>
  <r>
    <n v="57.2"/>
    <n v="42"/>
    <n v="57739.03"/>
    <n v="110.66"/>
    <s v="Innovative maximized groupware"/>
    <s v="East Heatherside"/>
    <x v="0"/>
    <x v="108"/>
    <x v="590"/>
    <x v="1"/>
  </r>
  <r>
    <n v="73.150000000000006"/>
    <n v="25"/>
    <n v="64631.22"/>
    <n v="211.12"/>
    <s v="Face-to-face executive encryption"/>
    <s v="Lake Patrick"/>
    <x v="1"/>
    <x v="38"/>
    <x v="591"/>
    <x v="0"/>
  </r>
  <r>
    <n v="82.07"/>
    <n v="24"/>
    <n v="50337.93"/>
    <n v="193.97"/>
    <s v="Monitored local Internet solution"/>
    <s v="Richardsonmouth"/>
    <x v="0"/>
    <x v="41"/>
    <x v="592"/>
    <x v="0"/>
  </r>
  <r>
    <n v="49.84"/>
    <n v="38"/>
    <n v="67781.31"/>
    <n v="135.24"/>
    <s v="Phased hybrid superstructure"/>
    <s v="Jenniferhaven"/>
    <x v="1"/>
    <x v="89"/>
    <x v="593"/>
    <x v="1"/>
  </r>
  <r>
    <n v="43.97"/>
    <n v="36"/>
    <n v="68863.95"/>
    <n v="156.97"/>
    <s v="User-friendly grid-enabled analyzer"/>
    <s v="Boyerberg"/>
    <x v="1"/>
    <x v="186"/>
    <x v="594"/>
    <x v="1"/>
  </r>
  <r>
    <n v="77.25"/>
    <n v="27"/>
    <n v="55901.120000000003"/>
    <n v="231.38"/>
    <s v="Pre-emptive neutral contingency"/>
    <s v="Port Elijah"/>
    <x v="1"/>
    <x v="52"/>
    <x v="595"/>
    <x v="0"/>
  </r>
  <r>
    <n v="74.84"/>
    <n v="37"/>
    <n v="64775.1"/>
    <n v="246.44"/>
    <s v="User-friendly impactful time-frame"/>
    <s v="Knappburgh"/>
    <x v="1"/>
    <x v="38"/>
    <x v="596"/>
    <x v="0"/>
  </r>
  <r>
    <n v="83.53"/>
    <n v="36"/>
    <n v="67686.16"/>
    <n v="204.56"/>
    <s v="Customizable methodical Graphical User Interface"/>
    <s v="New Dawnland"/>
    <x v="0"/>
    <x v="165"/>
    <x v="597"/>
    <x v="0"/>
  </r>
  <r>
    <n v="38.630000000000003"/>
    <n v="48"/>
    <n v="57777.11"/>
    <n v="222.11"/>
    <s v="Cross-platform logistical pricing structure"/>
    <s v="Chapmanmouth"/>
    <x v="0"/>
    <x v="93"/>
    <x v="598"/>
    <x v="1"/>
  </r>
  <r>
    <n v="84"/>
    <n v="48"/>
    <n v="46868.53"/>
    <n v="136.21"/>
    <s v="Inverse discrete extranet"/>
    <s v="Robertside"/>
    <x v="1"/>
    <x v="139"/>
    <x v="599"/>
    <x v="1"/>
  </r>
  <r>
    <n v="52.13"/>
    <n v="50"/>
    <n v="40926.93"/>
    <n v="118.27"/>
    <s v="Open-source even-keeled database"/>
    <s v="West Raymondmouth"/>
    <x v="1"/>
    <x v="217"/>
    <x v="600"/>
    <x v="1"/>
  </r>
  <r>
    <n v="71.83"/>
    <n v="40"/>
    <n v="22205.74"/>
    <n v="135.47999999999999"/>
    <s v="Diverse background ability"/>
    <s v="Costaburgh"/>
    <x v="1"/>
    <x v="56"/>
    <x v="601"/>
    <x v="1"/>
  </r>
  <r>
    <n v="78.36"/>
    <n v="24"/>
    <n v="58920.44"/>
    <n v="196.77"/>
    <s v="Multi-tiered foreground Graphic Interface"/>
    <s v="Kristineberg"/>
    <x v="1"/>
    <x v="139"/>
    <x v="602"/>
    <x v="0"/>
  </r>
  <r>
    <n v="50.18"/>
    <n v="35"/>
    <n v="63006.14"/>
    <n v="127.82"/>
    <s v="Customizable hybrid system engine"/>
    <s v="Sandrashire"/>
    <x v="1"/>
    <x v="8"/>
    <x v="603"/>
    <x v="1"/>
  </r>
  <r>
    <n v="64.67"/>
    <n v="51"/>
    <n v="24316.61"/>
    <n v="138.35"/>
    <s v="Horizontal incremental website"/>
    <s v="Andersonfurt"/>
    <x v="1"/>
    <x v="109"/>
    <x v="604"/>
    <x v="1"/>
  </r>
  <r>
    <n v="69.5"/>
    <n v="26"/>
    <n v="68348.990000000005"/>
    <n v="203.84"/>
    <s v="Front-line systemic capability"/>
    <s v="Tranland"/>
    <x v="0"/>
    <x v="140"/>
    <x v="605"/>
    <x v="0"/>
  </r>
  <r>
    <n v="65.22"/>
    <n v="30"/>
    <n v="66263.37"/>
    <n v="240.09"/>
    <s v="Fully-configurable foreground solution"/>
    <s v="Michaelland"/>
    <x v="1"/>
    <x v="97"/>
    <x v="606"/>
    <x v="0"/>
  </r>
  <r>
    <n v="62.06"/>
    <n v="40"/>
    <n v="63493.599999999999"/>
    <n v="116.27"/>
    <s v="Digitized radical array"/>
    <s v="East Rachaelfurt"/>
    <x v="1"/>
    <x v="72"/>
    <x v="607"/>
    <x v="1"/>
  </r>
  <r>
    <n v="84.29"/>
    <n v="30"/>
    <n v="56984.09"/>
    <n v="160.33000000000001"/>
    <s v="Team-oriented transitional methodology"/>
    <s v="Lake Johnbury"/>
    <x v="1"/>
    <x v="216"/>
    <x v="608"/>
    <x v="1"/>
  </r>
  <r>
    <n v="32.909999999999997"/>
    <n v="37"/>
    <n v="51691.55"/>
    <n v="181.02"/>
    <s v="Future-proofed fresh-thinking conglomeration"/>
    <s v="Elizabethstad"/>
    <x v="0"/>
    <x v="95"/>
    <x v="609"/>
    <x v="1"/>
  </r>
  <r>
    <n v="39.5"/>
    <n v="31"/>
    <n v="49911.25"/>
    <n v="148.19"/>
    <s v="Operative multi-tasking Graphic Interface"/>
    <s v="West Brad"/>
    <x v="1"/>
    <x v="45"/>
    <x v="610"/>
    <x v="1"/>
  </r>
  <r>
    <n v="75.19"/>
    <n v="31"/>
    <n v="33502.57"/>
    <n v="245.76"/>
    <s v="Implemented discrete frame"/>
    <s v="Johnstonshire"/>
    <x v="1"/>
    <x v="154"/>
    <x v="611"/>
    <x v="0"/>
  </r>
  <r>
    <n v="76.209999999999994"/>
    <n v="31"/>
    <n v="65834.97"/>
    <n v="228.94"/>
    <s v="Ameliorated exuding encryption"/>
    <s v="Lake Timothy"/>
    <x v="1"/>
    <x v="202"/>
    <x v="612"/>
    <x v="0"/>
  </r>
  <r>
    <n v="68.37"/>
    <n v="31"/>
    <n v="66176.97"/>
    <n v="242.59"/>
    <s v="Programmable high-level benchmark"/>
    <s v="Anthonyfurt"/>
    <x v="0"/>
    <x v="20"/>
    <x v="613"/>
    <x v="0"/>
  </r>
  <r>
    <n v="40.01"/>
    <n v="53"/>
    <n v="51463.17"/>
    <n v="161.77000000000001"/>
    <s v="Sharable multimedia conglomeration"/>
    <s v="East Brettton"/>
    <x v="0"/>
    <x v="155"/>
    <x v="614"/>
    <x v="1"/>
  </r>
  <r>
    <n v="52.7"/>
    <n v="41"/>
    <n v="41059.64"/>
    <n v="109.34"/>
    <s v="Team-oriented high-level orchestration"/>
    <s v="New Matthew"/>
    <x v="1"/>
    <x v="181"/>
    <x v="615"/>
    <x v="1"/>
  </r>
  <r>
    <n v="68.41"/>
    <n v="38"/>
    <n v="61428.18"/>
    <n v="259.76"/>
    <s v="Grass-roots empowering paradigm"/>
    <s v="Christopherchester"/>
    <x v="0"/>
    <x v="44"/>
    <x v="616"/>
    <x v="0"/>
  </r>
  <r>
    <n v="35.549999999999997"/>
    <n v="39"/>
    <n v="51593.46"/>
    <n v="151.18"/>
    <s v="Robust object-oriented Graphic Interface"/>
    <s v="Westshire"/>
    <x v="0"/>
    <x v="45"/>
    <x v="617"/>
    <x v="1"/>
  </r>
  <r>
    <n v="74.540000000000006"/>
    <n v="24"/>
    <n v="57518.73"/>
    <n v="219.75"/>
    <s v="Switchable secondary ability"/>
    <s v="Alexisland"/>
    <x v="0"/>
    <x v="126"/>
    <x v="618"/>
    <x v="0"/>
  </r>
  <r>
    <n v="81.75"/>
    <n v="24"/>
    <n v="52656.13"/>
    <n v="190.08"/>
    <s v="Open-architected web-enabled benchmark"/>
    <s v="Kevinchester"/>
    <x v="1"/>
    <x v="223"/>
    <x v="619"/>
    <x v="0"/>
  </r>
  <r>
    <n v="87.85"/>
    <n v="31"/>
    <n v="52178.98"/>
    <n v="210.27"/>
    <s v="Compatible scalable emulation"/>
    <s v="New Patriciashire"/>
    <x v="1"/>
    <x v="204"/>
    <x v="620"/>
    <x v="0"/>
  </r>
  <r>
    <n v="60.23"/>
    <n v="60"/>
    <n v="46239.14"/>
    <n v="151.54"/>
    <s v="Seamless optimal contingency"/>
    <s v="Port Brenda"/>
    <x v="1"/>
    <x v="136"/>
    <x v="621"/>
    <x v="1"/>
  </r>
  <r>
    <n v="87.97"/>
    <n v="35"/>
    <n v="48918.55"/>
    <n v="149.25"/>
    <s v="Secured secondary superstructure"/>
    <s v="Port Brianfort"/>
    <x v="1"/>
    <x v="158"/>
    <x v="622"/>
    <x v="0"/>
  </r>
  <r>
    <n v="78.17"/>
    <n v="27"/>
    <n v="65227.79"/>
    <n v="192.27"/>
    <s v="Automated mobile model"/>
    <s v="Portermouth"/>
    <x v="1"/>
    <x v="11"/>
    <x v="623"/>
    <x v="0"/>
  </r>
  <r>
    <n v="67.91"/>
    <n v="23"/>
    <n v="55002.05"/>
    <n v="146.80000000000001"/>
    <s v="Re-engineered non-volatile neural-net"/>
    <s v="Hubbardmouth"/>
    <x v="1"/>
    <x v="146"/>
    <x v="624"/>
    <x v="1"/>
  </r>
  <r>
    <n v="85.77"/>
    <n v="27"/>
    <n v="52261.73"/>
    <n v="191.78"/>
    <s v="Implemented disintermediate attitude"/>
    <s v="South Brian"/>
    <x v="1"/>
    <x v="174"/>
    <x v="625"/>
    <x v="0"/>
  </r>
  <r>
    <n v="41.16"/>
    <n v="49"/>
    <n v="59448.44"/>
    <n v="150.83000000000001"/>
    <s v="Configurable interactive contingency"/>
    <s v="Hendrixmouth"/>
    <x v="1"/>
    <x v="70"/>
    <x v="626"/>
    <x v="1"/>
  </r>
  <r>
    <n v="53.54"/>
    <n v="39"/>
    <n v="47314.45"/>
    <n v="108.03"/>
    <s v="Optimized systemic capability"/>
    <s v="Julietown"/>
    <x v="0"/>
    <x v="111"/>
    <x v="627"/>
    <x v="1"/>
  </r>
  <r>
    <n v="73.94"/>
    <n v="26"/>
    <n v="55411.06"/>
    <n v="236.15"/>
    <s v="Front-line non-volatile implementation"/>
    <s v="Lukeport"/>
    <x v="1"/>
    <x v="38"/>
    <x v="628"/>
    <x v="0"/>
  </r>
  <r>
    <n v="63.43"/>
    <n v="29"/>
    <n v="66504.160000000003"/>
    <n v="236.75"/>
    <s v="Ergonomic 24/7 solution"/>
    <s v="New Shane"/>
    <x v="1"/>
    <x v="28"/>
    <x v="629"/>
    <x v="0"/>
  </r>
  <r>
    <n v="84.59"/>
    <n v="36"/>
    <n v="47169.14"/>
    <n v="241.8"/>
    <s v="Integrated grid-enabled budgetary management"/>
    <s v="Lake Jillville"/>
    <x v="1"/>
    <x v="164"/>
    <x v="630"/>
    <x v="0"/>
  </r>
  <r>
    <n v="70.13"/>
    <n v="31"/>
    <n v="70889.679999999993"/>
    <n v="224.98"/>
    <s v="Profit-focused systemic support"/>
    <s v="Johnsonfort"/>
    <x v="0"/>
    <x v="47"/>
    <x v="631"/>
    <x v="0"/>
  </r>
  <r>
    <n v="40.19"/>
    <n v="37"/>
    <n v="55358.879999999997"/>
    <n v="136.99"/>
    <s v="Right-sized system-worthy project"/>
    <s v="Adamsbury"/>
    <x v="0"/>
    <x v="158"/>
    <x v="632"/>
    <x v="1"/>
  </r>
  <r>
    <n v="58.95"/>
    <n v="55"/>
    <n v="56242.7"/>
    <n v="131.29"/>
    <s v="Proactive actuating Graphical User Interface"/>
    <s v="East Maureen"/>
    <x v="1"/>
    <x v="224"/>
    <x v="633"/>
    <x v="1"/>
  </r>
  <r>
    <n v="35.76"/>
    <n v="51"/>
    <n v="45522.44"/>
    <n v="195.07"/>
    <s v="Versatile optimizing projection"/>
    <s v="North Angelastad"/>
    <x v="0"/>
    <x v="28"/>
    <x v="634"/>
    <x v="1"/>
  </r>
  <r>
    <n v="59.36"/>
    <n v="49"/>
    <n v="46931.03"/>
    <n v="110.84"/>
    <s v="Universal multi-state system engine"/>
    <s v="Amandafort"/>
    <x v="0"/>
    <x v="107"/>
    <x v="635"/>
    <x v="1"/>
  </r>
  <r>
    <n v="91.1"/>
    <n v="40"/>
    <n v="55499.69"/>
    <n v="198.13"/>
    <s v="Secured intermediate approach"/>
    <s v="Michaelmouth"/>
    <x v="1"/>
    <x v="202"/>
    <x v="636"/>
    <x v="0"/>
  </r>
  <r>
    <n v="61.04"/>
    <n v="41"/>
    <n v="75805.119999999995"/>
    <n v="149.21"/>
    <s v="Operative didactic Local Area Network"/>
    <s v="Ronaldport"/>
    <x v="0"/>
    <x v="92"/>
    <x v="637"/>
    <x v="1"/>
  </r>
  <r>
    <n v="74.06"/>
    <n v="23"/>
    <n v="40345.49"/>
    <n v="225.99"/>
    <s v="Phased content-based middleware"/>
    <s v="Port Davidland"/>
    <x v="0"/>
    <x v="71"/>
    <x v="638"/>
    <x v="0"/>
  </r>
  <r>
    <n v="64.63"/>
    <n v="45"/>
    <n v="15598.29"/>
    <n v="158.80000000000001"/>
    <s v="Triple-buffered high-level Internet solution"/>
    <s v="Isaacborough"/>
    <x v="1"/>
    <x v="50"/>
    <x v="639"/>
    <x v="1"/>
  </r>
  <r>
    <n v="81.290000000000006"/>
    <n v="28"/>
    <n v="33239.199999999997"/>
    <n v="219.72"/>
    <s v="Synergized well-modulated Graphical User Interface"/>
    <s v="Lake Michael"/>
    <x v="0"/>
    <x v="115"/>
    <x v="640"/>
    <x v="0"/>
  </r>
  <r>
    <n v="76.069999999999993"/>
    <n v="36"/>
    <n v="68033.539999999994"/>
    <n v="235.56"/>
    <s v="Implemented bottom-line implementation"/>
    <s v="West Michaelshire"/>
    <x v="0"/>
    <x v="225"/>
    <x v="641"/>
    <x v="0"/>
  </r>
  <r>
    <n v="75.92"/>
    <n v="22"/>
    <n v="38427.660000000003"/>
    <n v="182.65"/>
    <s v="Monitored context-sensitive initiative"/>
    <s v="Port Calvintown"/>
    <x v="0"/>
    <x v="19"/>
    <x v="642"/>
    <x v="0"/>
  </r>
  <r>
    <n v="78.349999999999994"/>
    <n v="46"/>
    <n v="53185.34"/>
    <n v="253.48"/>
    <s v="Pre-emptive client-server open system"/>
    <s v="Parkerhaven"/>
    <x v="0"/>
    <x v="116"/>
    <x v="643"/>
    <x v="0"/>
  </r>
  <r>
    <n v="46.14"/>
    <n v="28"/>
    <n v="39723.97"/>
    <n v="137.97"/>
    <s v="Seamless bandwidth-monitored knowledge user"/>
    <s v="Markhaven"/>
    <x v="1"/>
    <x v="217"/>
    <x v="644"/>
    <x v="1"/>
  </r>
  <r>
    <n v="44.33"/>
    <n v="41"/>
    <n v="43386.07"/>
    <n v="120.63"/>
    <s v="Ergonomic empowering frame"/>
    <s v="Estradashire"/>
    <x v="0"/>
    <x v="88"/>
    <x v="645"/>
    <x v="1"/>
  </r>
  <r>
    <n v="46.43"/>
    <n v="28"/>
    <n v="53922.43"/>
    <n v="137.19999999999999"/>
    <s v="Reverse-engineered background Graphic Interface"/>
    <s v="Brianland"/>
    <x v="1"/>
    <x v="217"/>
    <x v="646"/>
    <x v="1"/>
  </r>
  <r>
    <n v="66.040000000000006"/>
    <n v="27"/>
    <n v="71881.84"/>
    <n v="199.76"/>
    <s v="Synergistic non-volatile analyzer"/>
    <s v="Cassandratown"/>
    <x v="0"/>
    <x v="160"/>
    <x v="647"/>
    <x v="0"/>
  </r>
  <r>
    <n v="84.31"/>
    <n v="29"/>
    <n v="47139.21"/>
    <n v="225.87"/>
    <s v="Object-based optimal solution"/>
    <s v="West Dannyberg"/>
    <x v="0"/>
    <x v="213"/>
    <x v="648"/>
    <x v="0"/>
  </r>
  <r>
    <n v="83.66"/>
    <n v="38"/>
    <n v="68877.02"/>
    <n v="175.14"/>
    <s v="Profound dynamic attitude"/>
    <s v="East Debraborough"/>
    <x v="0"/>
    <x v="226"/>
    <x v="649"/>
    <x v="0"/>
  </r>
  <r>
    <n v="81.25"/>
    <n v="33"/>
    <n v="65186.58"/>
    <n v="222.35"/>
    <s v="Enhanced system-worthy toolset"/>
    <s v="Frankchester"/>
    <x v="1"/>
    <x v="98"/>
    <x v="650"/>
    <x v="0"/>
  </r>
  <r>
    <n v="85.26"/>
    <n v="32"/>
    <n v="55424.24"/>
    <n v="224.07"/>
    <s v="Reverse-engineered dynamic function"/>
    <s v="Lisafort"/>
    <x v="1"/>
    <x v="203"/>
    <x v="651"/>
    <x v="0"/>
  </r>
  <r>
    <n v="86.53"/>
    <n v="46"/>
    <n v="46500.11"/>
    <n v="233.36"/>
    <s v="Networked responsive application"/>
    <s v="Colemanshire"/>
    <x v="0"/>
    <x v="25"/>
    <x v="652"/>
    <x v="0"/>
  </r>
  <r>
    <n v="76.44"/>
    <n v="26"/>
    <n v="58820.160000000003"/>
    <n v="224.2"/>
    <s v="Distributed intangible database"/>
    <s v="Troyville"/>
    <x v="1"/>
    <x v="85"/>
    <x v="653"/>
    <x v="0"/>
  </r>
  <r>
    <n v="52.84"/>
    <n v="43"/>
    <n v="28495.21"/>
    <n v="122.31"/>
    <s v="Multi-tiered mobile encoding"/>
    <s v="Hobbsbury"/>
    <x v="0"/>
    <x v="31"/>
    <x v="654"/>
    <x v="1"/>
  </r>
  <r>
    <n v="85.24"/>
    <n v="31"/>
    <n v="61840.26"/>
    <n v="182.84"/>
    <s v="Optional contextually-based flexibility"/>
    <s v="Harrisonmouth"/>
    <x v="1"/>
    <x v="200"/>
    <x v="655"/>
    <x v="0"/>
  </r>
  <r>
    <n v="74.709999999999994"/>
    <n v="46"/>
    <n v="37908.29"/>
    <n v="258.06"/>
    <s v="Proactive local focus group"/>
    <s v="Port Eugeneport"/>
    <x v="1"/>
    <x v="38"/>
    <x v="656"/>
    <x v="0"/>
  </r>
  <r>
    <n v="82.95"/>
    <n v="39"/>
    <n v="69805.7"/>
    <n v="201.29"/>
    <s v="Customer-focused impactful success"/>
    <s v="Karenmouth"/>
    <x v="0"/>
    <x v="209"/>
    <x v="657"/>
    <x v="0"/>
  </r>
  <r>
    <n v="76.42"/>
    <n v="26"/>
    <n v="60315.19"/>
    <n v="223.16"/>
    <s v="Open-source optimizing parallelism"/>
    <s v="Brendaburgh"/>
    <x v="1"/>
    <x v="203"/>
    <x v="658"/>
    <x v="0"/>
  </r>
  <r>
    <n v="42.04"/>
    <n v="49"/>
    <n v="67323"/>
    <n v="182.11"/>
    <s v="Organic logistical adapter"/>
    <s v="New Christinatown"/>
    <x v="0"/>
    <x v="10"/>
    <x v="659"/>
    <x v="1"/>
  </r>
  <r>
    <n v="46.28"/>
    <n v="26"/>
    <n v="50055.33"/>
    <n v="228.78"/>
    <s v="Stand-alone eco-centric system engine"/>
    <s v="Jacksonstad"/>
    <x v="1"/>
    <x v="227"/>
    <x v="660"/>
    <x v="1"/>
  </r>
  <r>
    <n v="48.26"/>
    <n v="50"/>
    <n v="43573.66"/>
    <n v="122.45"/>
    <s v="User-centric intermediate knowledge user"/>
    <s v="South Margaret"/>
    <x v="1"/>
    <x v="113"/>
    <x v="661"/>
    <x v="1"/>
  </r>
  <r>
    <n v="71.03"/>
    <n v="55"/>
    <n v="28186.65"/>
    <n v="150.77000000000001"/>
    <s v="Programmable didactic capacity"/>
    <s v="Port Georgebury"/>
    <x v="0"/>
    <x v="122"/>
    <x v="662"/>
    <x v="1"/>
  </r>
  <r>
    <n v="81.37"/>
    <n v="33"/>
    <n v="66412.039999999994"/>
    <n v="215.04"/>
    <s v="Enhanced regional conglomeration"/>
    <s v="New Jessicaport"/>
    <x v="0"/>
    <x v="123"/>
    <x v="663"/>
    <x v="0"/>
  </r>
  <r>
    <n v="58.05"/>
    <n v="32"/>
    <n v="15879.1"/>
    <n v="195.54"/>
    <s v="Total asynchronous architecture"/>
    <s v="Sanderstown"/>
    <x v="1"/>
    <x v="154"/>
    <x v="664"/>
    <x v="1"/>
  </r>
  <r>
    <n v="75"/>
    <n v="29"/>
    <n v="63965.16"/>
    <n v="230.36"/>
    <s v="Secured upward-trending benchmark"/>
    <s v="Perezland"/>
    <x v="1"/>
    <x v="87"/>
    <x v="665"/>
    <x v="0"/>
  </r>
  <r>
    <n v="79.61"/>
    <n v="31"/>
    <n v="58342.63"/>
    <n v="235.97"/>
    <s v="Customizable value-added project"/>
    <s v="Luisfurt"/>
    <x v="0"/>
    <x v="23"/>
    <x v="666"/>
    <x v="0"/>
  </r>
  <r>
    <n v="52.56"/>
    <n v="31"/>
    <n v="33147.19"/>
    <n v="250.36"/>
    <s v="Integrated interactive support"/>
    <s v="New Karenberg"/>
    <x v="1"/>
    <x v="48"/>
    <x v="667"/>
    <x v="1"/>
  </r>
  <r>
    <n v="62.18"/>
    <n v="33"/>
    <n v="65899.679999999993"/>
    <n v="126.44"/>
    <s v="Reactive impactful challenge"/>
    <s v="West Leahton"/>
    <x v="0"/>
    <x v="96"/>
    <x v="668"/>
    <x v="1"/>
  </r>
  <r>
    <n v="77.89"/>
    <n v="26"/>
    <n v="64188.5"/>
    <n v="201.54"/>
    <s v="Switchable multi-state success"/>
    <s v="West Sharon"/>
    <x v="0"/>
    <x v="120"/>
    <x v="669"/>
    <x v="0"/>
  </r>
  <r>
    <n v="66.08"/>
    <n v="61"/>
    <n v="58966.22"/>
    <n v="184.23"/>
    <s v="Synchronized multi-tasking ability"/>
    <s v="Klineside"/>
    <x v="1"/>
    <x v="99"/>
    <x v="670"/>
    <x v="1"/>
  </r>
  <r>
    <n v="89.21"/>
    <n v="33"/>
    <n v="44078.239999999998"/>
    <n v="210.53"/>
    <s v="Fundamental clear-thinking knowledgebase"/>
    <s v="Lake Cynthia"/>
    <x v="0"/>
    <x v="193"/>
    <x v="671"/>
    <x v="0"/>
  </r>
  <r>
    <n v="49.96"/>
    <n v="55"/>
    <n v="60968.62"/>
    <n v="151.94"/>
    <s v="Multi-layered user-facing parallelism"/>
    <s v="South Cynthiashire"/>
    <x v="1"/>
    <x v="181"/>
    <x v="672"/>
    <x v="1"/>
  </r>
  <r>
    <n v="77.44"/>
    <n v="28"/>
    <n v="65620.25"/>
    <n v="210.39"/>
    <s v="Front-line incremental access"/>
    <s v="Lake Jacob"/>
    <x v="0"/>
    <x v="176"/>
    <x v="673"/>
    <x v="0"/>
  </r>
  <r>
    <n v="82.58"/>
    <n v="38"/>
    <n v="65496.78"/>
    <n v="225.23"/>
    <s v="Open-architected zero administration secured line"/>
    <s v="West Samantha"/>
    <x v="1"/>
    <x v="32"/>
    <x v="674"/>
    <x v="0"/>
  </r>
  <r>
    <n v="39.36"/>
    <n v="29"/>
    <n v="52462.04"/>
    <n v="161.79"/>
    <s v="Mandatory disintermediate info-mediaries"/>
    <s v="Jeremybury"/>
    <x v="1"/>
    <x v="126"/>
    <x v="675"/>
    <x v="1"/>
  </r>
  <r>
    <n v="47.23"/>
    <n v="38"/>
    <n v="70582.55"/>
    <n v="149.80000000000001"/>
    <s v="Implemented context-sensitive Local Area Network"/>
    <s v="Blevinstown"/>
    <x v="1"/>
    <x v="22"/>
    <x v="676"/>
    <x v="1"/>
  </r>
  <r>
    <n v="87.85"/>
    <n v="34"/>
    <n v="51816.27"/>
    <n v="153.01"/>
    <s v="Digitized interactive initiative"/>
    <s v="Meyerchester"/>
    <x v="0"/>
    <x v="40"/>
    <x v="677"/>
    <x v="0"/>
  </r>
  <r>
    <n v="65.569999999999993"/>
    <n v="46"/>
    <n v="23410.75"/>
    <n v="130.86000000000001"/>
    <s v="Implemented asynchronous application"/>
    <s v="Reginamouth"/>
    <x v="0"/>
    <x v="164"/>
    <x v="678"/>
    <x v="1"/>
  </r>
  <r>
    <n v="78.010000000000005"/>
    <n v="26"/>
    <n v="62729.4"/>
    <n v="200.71"/>
    <s v="Focused multi-state workforce"/>
    <s v="Donaldshire"/>
    <x v="1"/>
    <x v="167"/>
    <x v="679"/>
    <x v="0"/>
  </r>
  <r>
    <n v="44.15"/>
    <n v="28"/>
    <n v="48867.67"/>
    <n v="141.96"/>
    <s v="Proactive secondary monitoring"/>
    <s v="Salazarbury"/>
    <x v="1"/>
    <x v="90"/>
    <x v="680"/>
    <x v="1"/>
  </r>
  <r>
    <n v="43.57"/>
    <n v="36"/>
    <n v="50971.73"/>
    <n v="125.2"/>
    <s v="Front-line upward-trending groupware"/>
    <s v="Lake Joshuafurt"/>
    <x v="1"/>
    <x v="204"/>
    <x v="681"/>
    <x v="1"/>
  </r>
  <r>
    <n v="69.47"/>
    <n v="26"/>
    <n v="59785.94"/>
    <n v="236.5"/>
    <s v="Organic bottom-line service-desk"/>
    <s v="Williamsport"/>
    <x v="0"/>
    <x v="2"/>
    <x v="681"/>
    <x v="0"/>
  </r>
  <r>
    <n v="76.83"/>
    <n v="28"/>
    <n v="67990.84"/>
    <n v="192.81"/>
    <s v="Quality-focused 5thgeneration orchestration"/>
    <s v="Wintersfort"/>
    <x v="0"/>
    <x v="155"/>
    <x v="682"/>
    <x v="0"/>
  </r>
  <r>
    <n v="42.06"/>
    <n v="34"/>
    <n v="43241.19"/>
    <n v="131.55000000000001"/>
    <s v="Multi-layered secondary software"/>
    <s v="Jamesmouth"/>
    <x v="0"/>
    <x v="68"/>
    <x v="683"/>
    <x v="1"/>
  </r>
  <r>
    <n v="76.27"/>
    <n v="27"/>
    <n v="60082.66"/>
    <n v="226.69"/>
    <s v="Total coherent superstructure"/>
    <s v="Laurieside"/>
    <x v="1"/>
    <x v="89"/>
    <x v="684"/>
    <x v="0"/>
  </r>
  <r>
    <n v="74.27"/>
    <n v="37"/>
    <n v="65180.97"/>
    <n v="247.05"/>
    <s v="Monitored executive architecture"/>
    <s v="Andrewmouth"/>
    <x v="1"/>
    <x v="200"/>
    <x v="685"/>
    <x v="0"/>
  </r>
  <r>
    <n v="73.27"/>
    <n v="28"/>
    <n v="67301.39"/>
    <n v="216.24"/>
    <s v="Front-line multi-state hub"/>
    <s v="West Angela"/>
    <x v="1"/>
    <x v="33"/>
    <x v="686"/>
    <x v="0"/>
  </r>
  <r>
    <n v="74.58"/>
    <n v="36"/>
    <n v="70701.31"/>
    <n v="230.52"/>
    <s v="Configurable mission-critical algorithm"/>
    <s v="East Carlos"/>
    <x v="0"/>
    <x v="125"/>
    <x v="687"/>
    <x v="0"/>
  </r>
  <r>
    <n v="77.5"/>
    <n v="28"/>
    <n v="60997.84"/>
    <n v="225.34"/>
    <s v="Face-to-face responsive alliance"/>
    <s v="Kennedyfurt"/>
    <x v="1"/>
    <x v="74"/>
    <x v="688"/>
    <x v="0"/>
  </r>
  <r>
    <n v="87.16"/>
    <n v="33"/>
    <n v="60805.93"/>
    <n v="197.15"/>
    <s v="Reduced holistic help-desk"/>
    <s v="Blairville"/>
    <x v="0"/>
    <x v="122"/>
    <x v="689"/>
    <x v="0"/>
  </r>
  <r>
    <n v="87.16"/>
    <n v="37"/>
    <n v="50711.68"/>
    <n v="231.95"/>
    <s v="Pre-emptive content-based frame"/>
    <s v="East Donnatown"/>
    <x v="1"/>
    <x v="79"/>
    <x v="690"/>
    <x v="0"/>
  </r>
  <r>
    <n v="66.260000000000005"/>
    <n v="47"/>
    <n v="14548.06"/>
    <n v="179.04"/>
    <s v="Optional full-range projection"/>
    <s v="Matthewtown"/>
    <x v="1"/>
    <x v="86"/>
    <x v="691"/>
    <x v="1"/>
  </r>
  <r>
    <n v="65.150000000000006"/>
    <n v="29"/>
    <n v="41335.839999999997"/>
    <n v="117.3"/>
    <s v="Expanded value-added emulation"/>
    <s v="Brandonbury"/>
    <x v="0"/>
    <x v="76"/>
    <x v="692"/>
    <x v="1"/>
  </r>
  <r>
    <n v="68.25"/>
    <n v="33"/>
    <n v="76480.160000000003"/>
    <n v="198.86"/>
    <s v="Organic well-modulated database"/>
    <s v="New Jamestown"/>
    <x v="1"/>
    <x v="219"/>
    <x v="693"/>
    <x v="0"/>
  </r>
  <r>
    <n v="73.489999999999995"/>
    <n v="38"/>
    <n v="67132.460000000006"/>
    <n v="244.23"/>
    <s v="Organic 3rdgeneration encryption"/>
    <s v="Mosleyburgh"/>
    <x v="0"/>
    <x v="219"/>
    <x v="694"/>
    <x v="0"/>
  </r>
  <r>
    <n v="39.19"/>
    <n v="54"/>
    <n v="52581.16"/>
    <n v="173.05"/>
    <s v="Stand-alone empowering benchmark"/>
    <s v="Leahside"/>
    <x v="0"/>
    <x v="60"/>
    <x v="695"/>
    <x v="1"/>
  </r>
  <r>
    <n v="80.150000000000006"/>
    <n v="25"/>
    <n v="55195.61"/>
    <n v="214.49"/>
    <s v="Monitored intermediate circuit"/>
    <s v="West Wendyland"/>
    <x v="0"/>
    <x v="162"/>
    <x v="696"/>
    <x v="0"/>
  </r>
  <r>
    <n v="86.76"/>
    <n v="28"/>
    <n v="48679.54"/>
    <n v="189.91"/>
    <s v="Object-based leadingedge complexity"/>
    <s v="Lawrenceborough"/>
    <x v="0"/>
    <x v="226"/>
    <x v="697"/>
    <x v="0"/>
  </r>
  <r>
    <n v="73.88"/>
    <n v="29"/>
    <n v="63109.74"/>
    <n v="233.61"/>
    <s v="Digitized zero-defect implementation"/>
    <s v="Kennethview"/>
    <x v="0"/>
    <x v="36"/>
    <x v="698"/>
    <x v="0"/>
  </r>
  <r>
    <n v="58.6"/>
    <n v="19"/>
    <n v="44490.09"/>
    <n v="197.93"/>
    <s v="Configurable impactful firmware"/>
    <s v="West Mariafort"/>
    <x v="1"/>
    <x v="86"/>
    <x v="699"/>
    <x v="0"/>
  </r>
  <r>
    <n v="69.77"/>
    <n v="54"/>
    <n v="57667.99"/>
    <n v="132.27000000000001"/>
    <s v="Face-to-face dedicated flexibility"/>
    <s v="Port Sherrystad"/>
    <x v="0"/>
    <x v="207"/>
    <x v="700"/>
    <x v="1"/>
  </r>
  <r>
    <n v="87.27"/>
    <n v="30"/>
    <n v="51824.01"/>
    <n v="204.27"/>
    <s v="Fully-configurable 5thgeneration circuit"/>
    <s v="West Melissashire"/>
    <x v="1"/>
    <x v="54"/>
    <x v="701"/>
    <x v="1"/>
  </r>
  <r>
    <n v="77.650000000000006"/>
    <n v="28"/>
    <n v="66198.66"/>
    <n v="208.01"/>
    <s v="Configurable impactful capacity"/>
    <s v="Pamelamouth"/>
    <x v="0"/>
    <x v="35"/>
    <x v="702"/>
    <x v="0"/>
  </r>
  <r>
    <n v="76.02"/>
    <n v="35"/>
    <n v="73174.19"/>
    <n v="219.55"/>
    <s v="Distributed leadingedge orchestration"/>
    <s v="Lesliefort"/>
    <x v="0"/>
    <x v="207"/>
    <x v="703"/>
    <x v="0"/>
  </r>
  <r>
    <n v="78.84"/>
    <n v="26"/>
    <n v="56593.8"/>
    <n v="217.66"/>
    <s v="Persistent even-keeled application"/>
    <s v="Shawnside"/>
    <x v="1"/>
    <x v="3"/>
    <x v="704"/>
    <x v="0"/>
  </r>
  <r>
    <n v="71.33"/>
    <n v="23"/>
    <n v="31072.44"/>
    <n v="169.4"/>
    <s v="Optimized attitude-oriented initiative"/>
    <s v="Josephmouth"/>
    <x v="0"/>
    <x v="161"/>
    <x v="705"/>
    <x v="1"/>
  </r>
  <r>
    <n v="81.900000000000006"/>
    <n v="41"/>
    <n v="66773.83"/>
    <n v="225.47"/>
    <s v="Multi-channeled 3rdgeneration model"/>
    <s v="Garciatown"/>
    <x v="0"/>
    <x v="160"/>
    <x v="706"/>
    <x v="0"/>
  </r>
  <r>
    <n v="46.89"/>
    <n v="48"/>
    <n v="72553.94"/>
    <n v="176.78"/>
    <s v="Polarized mission-critical structure"/>
    <s v="Chaseshire"/>
    <x v="1"/>
    <x v="46"/>
    <x v="707"/>
    <x v="1"/>
  </r>
  <r>
    <n v="77.8"/>
    <n v="57"/>
    <n v="43708.88"/>
    <n v="152.94"/>
    <s v="Virtual executive implementation"/>
    <s v="Destinyfurt"/>
    <x v="0"/>
    <x v="228"/>
    <x v="708"/>
    <x v="1"/>
  </r>
  <r>
    <n v="45.44"/>
    <n v="43"/>
    <n v="48453.55"/>
    <n v="119.27"/>
    <s v="Enhanced intermediate standardization"/>
    <s v="Mezaton"/>
    <x v="0"/>
    <x v="122"/>
    <x v="709"/>
    <x v="1"/>
  </r>
  <r>
    <n v="69.959999999999994"/>
    <n v="31"/>
    <n v="73413.87"/>
    <n v="214.06"/>
    <s v="Realigned tangible collaboration"/>
    <s v="New Kayla"/>
    <x v="1"/>
    <x v="106"/>
    <x v="362"/>
    <x v="0"/>
  </r>
  <r>
    <n v="87.35"/>
    <n v="35"/>
    <n v="58114.3"/>
    <n v="158.29"/>
    <s v="Cloned dedicated analyzer"/>
    <s v="Carsonshire"/>
    <x v="1"/>
    <x v="104"/>
    <x v="710"/>
    <x v="0"/>
  </r>
  <r>
    <n v="49.42"/>
    <n v="53"/>
    <n v="45465.25"/>
    <n v="128"/>
    <s v="Ameliorated well-modulated complexity"/>
    <s v="Jacquelineshire"/>
    <x v="1"/>
    <x v="182"/>
    <x v="711"/>
    <x v="1"/>
  </r>
  <r>
    <n v="71.27"/>
    <n v="21"/>
    <n v="50147.72"/>
    <n v="216.03"/>
    <s v="Quality-focused bi-directional throughput"/>
    <s v="South Blakestad"/>
    <x v="1"/>
    <x v="31"/>
    <x v="712"/>
    <x v="0"/>
  </r>
  <r>
    <n v="49.19"/>
    <n v="38"/>
    <n v="61004.51"/>
    <n v="123.08"/>
    <s v="Versatile solution-oriented secured line"/>
    <s v="North Mark"/>
    <x v="0"/>
    <x v="96"/>
    <x v="713"/>
    <x v="1"/>
  </r>
  <r>
    <n v="39.96"/>
    <n v="35"/>
    <n v="53898.89"/>
    <n v="138.52000000000001"/>
    <s v="Phased leadingedge budgetary management"/>
    <s v="Kingchester"/>
    <x v="1"/>
    <x v="183"/>
    <x v="714"/>
    <x v="1"/>
  </r>
  <r>
    <n v="85.01"/>
    <n v="29"/>
    <n v="59797.64"/>
    <n v="192.5"/>
    <s v="Devolved exuding Local Area Network"/>
    <s v="Evansfurt"/>
    <x v="0"/>
    <x v="229"/>
    <x v="715"/>
    <x v="0"/>
  </r>
  <r>
    <n v="68.95"/>
    <n v="51"/>
    <n v="74623.27"/>
    <n v="185.85"/>
    <s v="Front-line bandwidth-monitored capacity"/>
    <s v="South Adamhaven"/>
    <x v="1"/>
    <x v="212"/>
    <x v="716"/>
    <x v="0"/>
  </r>
  <r>
    <n v="67.59"/>
    <n v="45"/>
    <n v="58677.69"/>
    <n v="113.69"/>
    <s v="User-centric solution-oriented emulation"/>
    <s v="Brittanyborough"/>
    <x v="0"/>
    <x v="23"/>
    <x v="717"/>
    <x v="1"/>
  </r>
  <r>
    <n v="75.709999999999994"/>
    <n v="34"/>
    <n v="62109.8"/>
    <n v="246.06"/>
    <s v="Phased hybrid intranet"/>
    <s v="Barbershire"/>
    <x v="0"/>
    <x v="118"/>
    <x v="718"/>
    <x v="0"/>
  </r>
  <r>
    <n v="43.07"/>
    <n v="36"/>
    <n v="60583.02"/>
    <n v="137.63"/>
    <s v="Monitored zero administration collaboration"/>
    <s v="East Ericport"/>
    <x v="1"/>
    <x v="46"/>
    <x v="719"/>
    <x v="1"/>
  </r>
  <r>
    <n v="39.47"/>
    <n v="43"/>
    <n v="65576.05"/>
    <n v="163.47999999999999"/>
    <s v="Team-oriented systematic installation"/>
    <s v="Crawfordfurt"/>
    <x v="1"/>
    <x v="177"/>
    <x v="720"/>
    <x v="1"/>
  </r>
  <r>
    <n v="48.22"/>
    <n v="40"/>
    <n v="73882.91"/>
    <n v="214.33"/>
    <s v="Inverse national core"/>
    <s v="Turnerville"/>
    <x v="0"/>
    <x v="58"/>
    <x v="721"/>
    <x v="0"/>
  </r>
  <r>
    <n v="76.760000000000005"/>
    <n v="25"/>
    <n v="50468.36"/>
    <n v="230.77"/>
    <s v="Secured uniform instruction set"/>
    <s v="Kylieview"/>
    <x v="1"/>
    <x v="180"/>
    <x v="722"/>
    <x v="0"/>
  </r>
  <r>
    <n v="78.739999999999995"/>
    <n v="27"/>
    <n v="51409.45"/>
    <n v="234.75"/>
    <s v="Quality-focused zero tolerance matrices"/>
    <s v="West Zacharyborough"/>
    <x v="0"/>
    <x v="35"/>
    <x v="723"/>
    <x v="0"/>
  </r>
  <r>
    <n v="67.47"/>
    <n v="24"/>
    <n v="60514.05"/>
    <n v="225.05"/>
    <s v="Multi-tiered heuristic strategy"/>
    <s v="Watsonfort"/>
    <x v="1"/>
    <x v="219"/>
    <x v="724"/>
    <x v="0"/>
  </r>
  <r>
    <n v="81.17"/>
    <n v="30"/>
    <n v="57195.96"/>
    <n v="231.91"/>
    <s v="Optimized static archive"/>
    <s v="Dayton"/>
    <x v="1"/>
    <x v="100"/>
    <x v="725"/>
    <x v="0"/>
  </r>
  <r>
    <n v="89.66"/>
    <n v="34"/>
    <n v="52802.58"/>
    <n v="171.23"/>
    <s v="Advanced didactic conglomeration"/>
    <s v="Nicholasport"/>
    <x v="1"/>
    <x v="230"/>
    <x v="726"/>
    <x v="0"/>
  </r>
  <r>
    <n v="79.599999999999994"/>
    <n v="28"/>
    <n v="56570.06"/>
    <n v="227.37"/>
    <s v="Synergistic discrete middleware"/>
    <s v="Whitneyfort"/>
    <x v="1"/>
    <x v="185"/>
    <x v="727"/>
    <x v="0"/>
  </r>
  <r>
    <n v="65.53"/>
    <n v="19"/>
    <n v="51049.47"/>
    <n v="190.17"/>
    <s v="Pre-emptive client-server installation"/>
    <s v="Coffeytown"/>
    <x v="1"/>
    <x v="67"/>
    <x v="728"/>
    <x v="0"/>
  </r>
  <r>
    <n v="61.87"/>
    <n v="35"/>
    <n v="66629.61"/>
    <n v="250.2"/>
    <s v="Multi-channeled attitude-oriented toolset"/>
    <s v="North Johnside"/>
    <x v="1"/>
    <x v="152"/>
    <x v="729"/>
    <x v="0"/>
  </r>
  <r>
    <n v="83.16"/>
    <n v="41"/>
    <n v="70185.06"/>
    <n v="194.95"/>
    <s v="Decentralized 24hour approach"/>
    <s v="Robinsonland"/>
    <x v="0"/>
    <x v="151"/>
    <x v="730"/>
    <x v="0"/>
  </r>
  <r>
    <n v="44.11"/>
    <n v="41"/>
    <n v="43111.41"/>
    <n v="121.24"/>
    <s v="Organic next generation matrix"/>
    <s v="Lake David"/>
    <x v="1"/>
    <x v="52"/>
    <x v="731"/>
    <x v="1"/>
  </r>
  <r>
    <n v="56.57"/>
    <n v="26"/>
    <n v="56435.6"/>
    <n v="131.97999999999999"/>
    <s v="Multi-channeled non-volatile website"/>
    <s v="West Ericaport"/>
    <x v="0"/>
    <x v="31"/>
    <x v="732"/>
    <x v="1"/>
  </r>
  <r>
    <n v="83.91"/>
    <n v="29"/>
    <n v="53223.58"/>
    <n v="222.87"/>
    <s v="Distributed bifurcated challenge"/>
    <s v="Haleberg"/>
    <x v="0"/>
    <x v="11"/>
    <x v="733"/>
    <x v="0"/>
  </r>
  <r>
    <n v="79.8"/>
    <n v="28"/>
    <n v="57179.91"/>
    <n v="229.88"/>
    <s v="Customizable zero-defect Internet solution"/>
    <s v="West Michaelport"/>
    <x v="1"/>
    <x v="126"/>
    <x v="734"/>
    <x v="0"/>
  </r>
  <r>
    <n v="71.23"/>
    <n v="52"/>
    <n v="41521.279999999999"/>
    <n v="122.59"/>
    <s v="Self-enabling zero administration neural-net"/>
    <s v="Ericksonmouth"/>
    <x v="0"/>
    <x v="185"/>
    <x v="735"/>
    <x v="1"/>
  </r>
  <r>
    <n v="47.23"/>
    <n v="43"/>
    <n v="73538.09"/>
    <n v="210.87"/>
    <s v="Optimized upward-trending productivity"/>
    <s v="Yangside"/>
    <x v="1"/>
    <x v="49"/>
    <x v="736"/>
    <x v="1"/>
  </r>
  <r>
    <n v="82.37"/>
    <n v="30"/>
    <n v="63664.32"/>
    <n v="207.44"/>
    <s v="Open-architected system-worthy ability"/>
    <s v="Estradafurt"/>
    <x v="0"/>
    <x v="171"/>
    <x v="737"/>
    <x v="0"/>
  </r>
  <r>
    <n v="43.63"/>
    <n v="38"/>
    <n v="61757.120000000003"/>
    <n v="135.25"/>
    <s v="Quality-focused maximized extranet"/>
    <s v="Frankport"/>
    <x v="1"/>
    <x v="21"/>
    <x v="738"/>
    <x v="1"/>
  </r>
  <r>
    <n v="70.900000000000006"/>
    <n v="28"/>
    <n v="71727.509999999995"/>
    <n v="190.95"/>
    <s v="Centralized client-driven workforce"/>
    <s v="Port Juan"/>
    <x v="0"/>
    <x v="139"/>
    <x v="739"/>
    <x v="0"/>
  </r>
  <r>
    <n v="71.900000000000006"/>
    <n v="29"/>
    <n v="72203.960000000006"/>
    <n v="193.29"/>
    <s v="De-engineered intangible flexibility"/>
    <s v="Williamsside"/>
    <x v="1"/>
    <x v="112"/>
    <x v="740"/>
    <x v="0"/>
  </r>
  <r>
    <n v="62.12"/>
    <n v="37"/>
    <n v="50671.6"/>
    <n v="105.86"/>
    <s v="Re-engineered intangible software"/>
    <s v="Johnsonview"/>
    <x v="1"/>
    <x v="113"/>
    <x v="741"/>
    <x v="1"/>
  </r>
  <r>
    <n v="67.349999999999994"/>
    <n v="29"/>
    <n v="47510.42"/>
    <n v="118.69"/>
    <s v="Sharable secondary Graphical User Interface"/>
    <s v="East Heidi"/>
    <x v="0"/>
    <x v="197"/>
    <x v="742"/>
    <x v="1"/>
  </r>
  <r>
    <n v="57.99"/>
    <n v="50"/>
    <n v="62466.1"/>
    <n v="124.58"/>
    <s v="Innovative homogeneous alliance"/>
    <s v="New Angelview"/>
    <x v="0"/>
    <x v="112"/>
    <x v="743"/>
    <x v="1"/>
  </r>
  <r>
    <n v="66.8"/>
    <n v="29"/>
    <n v="59683.16"/>
    <n v="248.51"/>
    <s v="Diverse leadingedge website"/>
    <s v="Lake Brandonview"/>
    <x v="0"/>
    <x v="96"/>
    <x v="744"/>
    <x v="1"/>
  </r>
  <r>
    <n v="49.13"/>
    <n v="32"/>
    <n v="41097.17"/>
    <n v="120.49"/>
    <s v="Optimized intermediate help-desk"/>
    <s v="Morganport"/>
    <x v="0"/>
    <x v="128"/>
    <x v="745"/>
    <x v="1"/>
  </r>
  <r>
    <n v="45.11"/>
    <n v="58"/>
    <n v="39799.730000000003"/>
    <n v="195.69"/>
    <s v="Sharable reciprocal project"/>
    <s v="Browntown"/>
    <x v="0"/>
    <x v="106"/>
    <x v="746"/>
    <x v="1"/>
  </r>
  <r>
    <n v="54.35"/>
    <n v="42"/>
    <n v="76984.210000000006"/>
    <n v="164.02"/>
    <s v="Proactive interactive service-desk"/>
    <s v="Lake Hailey"/>
    <x v="0"/>
    <x v="185"/>
    <x v="747"/>
    <x v="0"/>
  </r>
  <r>
    <n v="61.82"/>
    <n v="59"/>
    <n v="57877.15"/>
    <n v="151.93"/>
    <s v="Open-architected needs-based customer loyalty"/>
    <s v="Olsonside"/>
    <x v="1"/>
    <x v="14"/>
    <x v="748"/>
    <x v="1"/>
  </r>
  <r>
    <n v="77.75"/>
    <n v="31"/>
    <n v="59047.91"/>
    <n v="240.64"/>
    <s v="Multi-lateral motivating circuit"/>
    <s v="Coxhaven"/>
    <x v="1"/>
    <x v="166"/>
    <x v="749"/>
    <x v="0"/>
  </r>
  <r>
    <n v="70.61"/>
    <n v="28"/>
    <n v="72154.679999999993"/>
    <n v="190.12"/>
    <s v="Assimilated encompassing portal"/>
    <s v="Meaganfort"/>
    <x v="0"/>
    <x v="3"/>
    <x v="750"/>
    <x v="0"/>
  </r>
  <r>
    <n v="82.72"/>
    <n v="31"/>
    <n v="65704.789999999994"/>
    <n v="179.82"/>
    <s v="Cross-group global orchestration"/>
    <s v="North Monicaville"/>
    <x v="0"/>
    <x v="107"/>
    <x v="751"/>
    <x v="0"/>
  </r>
  <r>
    <n v="76.87"/>
    <n v="36"/>
    <n v="72948.759999999995"/>
    <n v="212.59"/>
    <s v="Down-sized bandwidth-monitored core"/>
    <s v="Mullenside"/>
    <x v="0"/>
    <x v="231"/>
    <x v="752"/>
    <x v="0"/>
  </r>
  <r>
    <n v="65.069999999999993"/>
    <n v="34"/>
    <n v="73941.91"/>
    <n v="227.53"/>
    <s v="Monitored explicit hierarchy"/>
    <s v="Princebury"/>
    <x v="1"/>
    <x v="184"/>
    <x v="753"/>
    <x v="0"/>
  </r>
  <r>
    <n v="56.93"/>
    <n v="37"/>
    <n v="57887.64"/>
    <n v="111.8"/>
    <s v="Reactive demand-driven strategy"/>
    <s v="Bradleyside"/>
    <x v="0"/>
    <x v="153"/>
    <x v="754"/>
    <x v="1"/>
  </r>
  <r>
    <n v="48.86"/>
    <n v="35"/>
    <n v="62463.7"/>
    <n v="128.37"/>
    <s v="Universal empowering adapter"/>
    <s v="Elizabethbury"/>
    <x v="1"/>
    <x v="98"/>
    <x v="755"/>
    <x v="1"/>
  </r>
  <r>
    <n v="36.56"/>
    <n v="29"/>
    <n v="42838.29"/>
    <n v="195.89"/>
    <s v="Team-oriented bi-directional secured line"/>
    <s v="West Ryan"/>
    <x v="0"/>
    <x v="177"/>
    <x v="756"/>
    <x v="1"/>
  </r>
  <r>
    <n v="85.73"/>
    <n v="32"/>
    <n v="43778.879999999997"/>
    <n v="147.75"/>
    <s v="Stand-alone radical throughput"/>
    <s v="New Tammy"/>
    <x v="1"/>
    <x v="136"/>
    <x v="757"/>
    <x v="1"/>
  </r>
  <r>
    <n v="75.81"/>
    <n v="40"/>
    <n v="71157.05"/>
    <n v="229.19"/>
    <s v="Inverse zero-defect capability"/>
    <s v="Sanchezland"/>
    <x v="0"/>
    <x v="162"/>
    <x v="758"/>
    <x v="0"/>
  </r>
  <r>
    <n v="72.94"/>
    <n v="31"/>
    <n v="74159.69"/>
    <n v="190.84"/>
    <s v="Multi-tiered real-time implementation"/>
    <s v="Rogerland"/>
    <x v="0"/>
    <x v="70"/>
    <x v="759"/>
    <x v="0"/>
  </r>
  <r>
    <n v="53.63"/>
    <n v="54"/>
    <n v="50333.72"/>
    <n v="126.29"/>
    <s v="Front-line zero-defect array"/>
    <s v="Vanessaview"/>
    <x v="1"/>
    <x v="37"/>
    <x v="760"/>
    <x v="1"/>
  </r>
  <r>
    <n v="52.35"/>
    <n v="25"/>
    <n v="33293.78"/>
    <n v="147.61000000000001"/>
    <s v="Mandatory 4thgeneration structure"/>
    <s v="Jessicashire"/>
    <x v="1"/>
    <x v="214"/>
    <x v="761"/>
    <x v="1"/>
  </r>
  <r>
    <n v="52.84"/>
    <n v="51"/>
    <n v="38641.199999999997"/>
    <n v="121.57"/>
    <s v="Synergistic asynchronous superstructure"/>
    <s v="Melissachester"/>
    <x v="1"/>
    <x v="13"/>
    <x v="762"/>
    <x v="1"/>
  </r>
  <r>
    <n v="51.58"/>
    <n v="33"/>
    <n v="49822.78"/>
    <n v="115.91"/>
    <s v="Vision-oriented system-worthy forecast"/>
    <s v="Johnsontown"/>
    <x v="0"/>
    <x v="148"/>
    <x v="763"/>
    <x v="1"/>
  </r>
  <r>
    <n v="42.32"/>
    <n v="29"/>
    <n v="63891.29"/>
    <n v="187.09"/>
    <s v="Digitized radical architecture"/>
    <s v="New Joshuaport"/>
    <x v="1"/>
    <x v="231"/>
    <x v="764"/>
    <x v="1"/>
  </r>
  <r>
    <n v="55.04"/>
    <n v="42"/>
    <n v="43881.73"/>
    <n v="106.96"/>
    <s v="Quality-focused optimizing parallelism"/>
    <s v="Hernandezside"/>
    <x v="1"/>
    <x v="38"/>
    <x v="765"/>
    <x v="1"/>
  </r>
  <r>
    <n v="68.58"/>
    <n v="41"/>
    <n v="13996.5"/>
    <n v="171.54"/>
    <s v="Exclusive discrete firmware"/>
    <s v="New Williamville"/>
    <x v="1"/>
    <x v="190"/>
    <x v="766"/>
    <x v="1"/>
  </r>
  <r>
    <n v="85.54"/>
    <n v="27"/>
    <n v="48761.14"/>
    <n v="175.43"/>
    <s v="Right-sized solution-oriented benchmark"/>
    <s v="Gilbertville"/>
    <x v="1"/>
    <x v="22"/>
    <x v="767"/>
    <x v="0"/>
  </r>
  <r>
    <n v="71.14"/>
    <n v="30"/>
    <n v="69758.31"/>
    <n v="224.82"/>
    <s v="Assimilated stable encryption"/>
    <s v="Newmanberg"/>
    <x v="0"/>
    <x v="158"/>
    <x v="768"/>
    <x v="0"/>
  </r>
  <r>
    <n v="64.38"/>
    <n v="19"/>
    <n v="52530.1"/>
    <n v="180.47"/>
    <s v="Configurable dynamic secured line"/>
    <s v="West Alice"/>
    <x v="1"/>
    <x v="176"/>
    <x v="769"/>
    <x v="0"/>
  </r>
  <r>
    <n v="88.85"/>
    <n v="40"/>
    <n v="58363.12"/>
    <n v="213.96"/>
    <s v="Cloned optimal leverage"/>
    <s v="Cannonbury"/>
    <x v="0"/>
    <x v="53"/>
    <x v="770"/>
    <x v="0"/>
  </r>
  <r>
    <n v="66.790000000000006"/>
    <n v="60"/>
    <n v="60575.99"/>
    <n v="198.3"/>
    <s v="Decentralized client-driven data-warehouse"/>
    <s v="Shelbyport"/>
    <x v="1"/>
    <x v="200"/>
    <x v="771"/>
    <x v="1"/>
  </r>
  <r>
    <n v="32.6"/>
    <n v="45"/>
    <n v="48206.04"/>
    <n v="185.47"/>
    <s v="Multi-tiered interactive neural-net"/>
    <s v="New Henry"/>
    <x v="0"/>
    <x v="124"/>
    <x v="772"/>
    <x v="1"/>
  </r>
  <r>
    <n v="43.88"/>
    <n v="54"/>
    <n v="31523.09"/>
    <n v="166.85"/>
    <s v="Enhanced methodical database"/>
    <s v="Dustinmouth"/>
    <x v="1"/>
    <x v="91"/>
    <x v="773"/>
    <x v="1"/>
  </r>
  <r>
    <n v="56.46"/>
    <n v="26"/>
    <n v="66187.58"/>
    <n v="151.63"/>
    <s v="Ameliorated leadingedge help-desk"/>
    <s v="South Lisa"/>
    <x v="0"/>
    <x v="75"/>
    <x v="774"/>
    <x v="1"/>
  </r>
  <r>
    <n v="72.180000000000007"/>
    <n v="30"/>
    <n v="69438.039999999994"/>
    <n v="225.02"/>
    <s v="De-engineered attitude-oriented projection"/>
    <s v="Lisamouth"/>
    <x v="0"/>
    <x v="202"/>
    <x v="775"/>
    <x v="0"/>
  </r>
  <r>
    <n v="52.67"/>
    <n v="44"/>
    <n v="14775.5"/>
    <n v="191.26"/>
    <s v="Persevering 5thgeneration knowledge user"/>
    <s v="New Hollyberg"/>
    <x v="0"/>
    <x v="72"/>
    <x v="776"/>
    <x v="1"/>
  </r>
  <r>
    <n v="80.55"/>
    <n v="35"/>
    <n v="68016.899999999994"/>
    <n v="219.91"/>
    <s v="Extended grid-enabled hierarchy"/>
    <s v="Port Brittanyville"/>
    <x v="0"/>
    <x v="38"/>
    <x v="777"/>
    <x v="0"/>
  </r>
  <r>
    <n v="67.849999999999994"/>
    <n v="41"/>
    <n v="78520.990000000005"/>
    <n v="202.7"/>
    <s v="Reactive tangible contingency"/>
    <s v="East Ronald"/>
    <x v="1"/>
    <x v="36"/>
    <x v="778"/>
    <x v="1"/>
  </r>
  <r>
    <n v="75.55"/>
    <n v="36"/>
    <n v="31998.720000000001"/>
    <n v="123.71"/>
    <s v="Decentralized attitude-oriented interface"/>
    <s v="South Davidmouth"/>
    <x v="1"/>
    <x v="13"/>
    <x v="779"/>
    <x v="1"/>
  </r>
  <r>
    <n v="80.459999999999994"/>
    <n v="29"/>
    <n v="56909.3"/>
    <n v="230.78"/>
    <s v="Mandatory coherent groupware"/>
    <s v="Carterton"/>
    <x v="0"/>
    <x v="222"/>
    <x v="780"/>
    <x v="0"/>
  </r>
  <r>
    <n v="82.69"/>
    <n v="29"/>
    <n v="61161.29"/>
    <n v="167.41"/>
    <s v="Fully-configurable eco-centric frame"/>
    <s v="Rachelhaven"/>
    <x v="1"/>
    <x v="134"/>
    <x v="781"/>
    <x v="0"/>
  </r>
  <r>
    <n v="35.21"/>
    <n v="39"/>
    <n v="52340.1"/>
    <n v="154"/>
    <s v="Advanced disintermediate data-warehouse"/>
    <s v="New Timothy"/>
    <x v="1"/>
    <x v="100"/>
    <x v="782"/>
    <x v="1"/>
  </r>
  <r>
    <n v="36.369999999999997"/>
    <n v="40"/>
    <n v="47338.94"/>
    <n v="144.53"/>
    <s v="Quality-focused zero-defect data-warehouse"/>
    <s v="North Jessicaville"/>
    <x v="1"/>
    <x v="232"/>
    <x v="783"/>
    <x v="1"/>
  </r>
  <r>
    <n v="74.069999999999993"/>
    <n v="22"/>
    <n v="50950.239999999998"/>
    <n v="165.43"/>
    <s v="Cross-group non-volatile secured line"/>
    <s v="Joneston"/>
    <x v="1"/>
    <x v="9"/>
    <x v="784"/>
    <x v="0"/>
  </r>
  <r>
    <n v="59.96"/>
    <n v="33"/>
    <n v="77143.61"/>
    <n v="197.66"/>
    <s v="Expanded modular application"/>
    <s v="Staceyfort"/>
    <x v="0"/>
    <x v="73"/>
    <x v="785"/>
    <x v="1"/>
  </r>
  <r>
    <n v="85.62"/>
    <n v="29"/>
    <n v="57032.36"/>
    <n v="195.68"/>
    <s v="Triple-buffered systematic info-mediaries"/>
    <s v="South Dianeshire"/>
    <x v="0"/>
    <x v="51"/>
    <x v="786"/>
    <x v="0"/>
  </r>
  <r>
    <n v="40.880000000000003"/>
    <n v="33"/>
    <n v="48554.45"/>
    <n v="136.18"/>
    <s v="Networked non-volatile synergy"/>
    <s v="West Shannon"/>
    <x v="1"/>
    <x v="112"/>
    <x v="787"/>
    <x v="1"/>
  </r>
  <r>
    <n v="36.979999999999997"/>
    <n v="31"/>
    <n v="39552.49"/>
    <n v="167.87"/>
    <s v="Fully-configurable clear-thinking throughput"/>
    <s v="Micheletown"/>
    <x v="1"/>
    <x v="168"/>
    <x v="788"/>
    <x v="1"/>
  </r>
  <r>
    <n v="35.49"/>
    <n v="47"/>
    <n v="36884.230000000003"/>
    <n v="170.04"/>
    <s v="Front-line actuating functionalities"/>
    <s v="North Brittanyburgh"/>
    <x v="0"/>
    <x v="113"/>
    <x v="789"/>
    <x v="1"/>
  </r>
  <r>
    <n v="56.56"/>
    <n v="26"/>
    <n v="68783.45"/>
    <n v="204.47"/>
    <s v="Compatible composite project"/>
    <s v="Port Jasmine"/>
    <x v="1"/>
    <x v="8"/>
    <x v="790"/>
    <x v="0"/>
  </r>
  <r>
    <n v="36.619999999999997"/>
    <n v="32"/>
    <n v="51119.93"/>
    <n v="162.44"/>
    <s v="Customer-focused solution-oriented software"/>
    <s v="New Sabrina"/>
    <x v="1"/>
    <x v="144"/>
    <x v="791"/>
    <x v="1"/>
  </r>
  <r>
    <n v="77.89"/>
    <n v="26"/>
    <n v="64188.5"/>
    <n v="201.54"/>
    <s v="Switchable multi-state success"/>
    <s v="West Sharon"/>
    <x v="0"/>
    <x v="38"/>
    <x v="681"/>
    <x v="0"/>
  </r>
  <r>
    <n v="49.35"/>
    <n v="49"/>
    <n v="44304.13"/>
    <n v="119.86"/>
    <s v="Inverse stable synergy"/>
    <s v="Lake Charlottestad"/>
    <x v="0"/>
    <x v="110"/>
    <x v="792"/>
    <x v="1"/>
  </r>
  <r>
    <n v="75.64"/>
    <n v="29"/>
    <n v="69718.19"/>
    <n v="204.82"/>
    <s v="Pre-emptive well-modulated moderator"/>
    <s v="West Rhondamouth"/>
    <x v="1"/>
    <x v="51"/>
    <x v="793"/>
    <x v="0"/>
  </r>
  <r>
    <n v="79.22"/>
    <n v="27"/>
    <n v="63429.18"/>
    <n v="198.79"/>
    <s v="Intuitive modular system engine"/>
    <s v="North Debra"/>
    <x v="1"/>
    <x v="164"/>
    <x v="794"/>
    <x v="0"/>
  </r>
  <r>
    <n v="77.05"/>
    <n v="34"/>
    <n v="65756.36"/>
    <n v="236.08"/>
    <s v="Centralized value-added hierarchy"/>
    <s v="Villanuevastad"/>
    <x v="0"/>
    <x v="228"/>
    <x v="795"/>
    <x v="0"/>
  </r>
  <r>
    <n v="66.83"/>
    <n v="46"/>
    <n v="77871.75"/>
    <n v="196.17"/>
    <s v="Assimilated hybrid initiative"/>
    <s v="North Jeremyport"/>
    <x v="1"/>
    <x v="138"/>
    <x v="796"/>
    <x v="0"/>
  </r>
  <r>
    <n v="76.2"/>
    <n v="24"/>
    <n v="47258.59"/>
    <n v="228.81"/>
    <s v="Optimized coherent Internet solution"/>
    <s v="Lake Susan"/>
    <x v="1"/>
    <x v="161"/>
    <x v="797"/>
    <x v="0"/>
  </r>
  <r>
    <n v="56.64"/>
    <n v="29"/>
    <n v="55984.89"/>
    <n v="123.24"/>
    <s v="Versatile 6thgeneration parallelism"/>
    <s v="Lake John"/>
    <x v="1"/>
    <x v="197"/>
    <x v="798"/>
    <x v="1"/>
  </r>
  <r>
    <n v="53.33"/>
    <n v="34"/>
    <n v="44275.13"/>
    <n v="111.63"/>
    <s v="Configurable impactful productivity"/>
    <s v="Courtneyfort"/>
    <x v="1"/>
    <x v="227"/>
    <x v="799"/>
    <x v="1"/>
  </r>
  <r>
    <n v="50.63"/>
    <n v="50"/>
    <n v="25767.16"/>
    <n v="142.22999999999999"/>
    <s v="Operative full-range forecast"/>
    <s v="Tammymouth"/>
    <x v="0"/>
    <x v="33"/>
    <x v="800"/>
    <x v="1"/>
  </r>
  <r>
    <n v="41.84"/>
    <n v="49"/>
    <n v="37605.11"/>
    <n v="139.32"/>
    <s v="Operative secondary functionalities"/>
    <s v="Lake Vanessa"/>
    <x v="0"/>
    <x v="138"/>
    <x v="801"/>
    <x v="1"/>
  </r>
  <r>
    <n v="53.92"/>
    <n v="41"/>
    <n v="25739.09"/>
    <n v="125.46"/>
    <s v="Business-focused transitional solution"/>
    <s v="Lake Amanda"/>
    <x v="1"/>
    <x v="46"/>
    <x v="802"/>
    <x v="1"/>
  </r>
  <r>
    <n v="83.89"/>
    <n v="28"/>
    <n v="60188.38"/>
    <n v="180.88"/>
    <s v="Ameliorated intermediate Graphical User Interface"/>
    <s v="Mariemouth"/>
    <x v="1"/>
    <x v="76"/>
    <x v="803"/>
    <x v="0"/>
  </r>
  <r>
    <n v="55.32"/>
    <n v="43"/>
    <n v="67682.320000000007"/>
    <n v="127.65"/>
    <s v="Managed 24hour analyzer"/>
    <s v="Port Douglasborough"/>
    <x v="0"/>
    <x v="106"/>
    <x v="804"/>
    <x v="1"/>
  </r>
  <r>
    <n v="53.22"/>
    <n v="44"/>
    <n v="44307.18"/>
    <n v="108.85"/>
    <s v="Horizontal client-server database"/>
    <s v="Port Aprilville"/>
    <x v="0"/>
    <x v="212"/>
    <x v="805"/>
    <x v="1"/>
  </r>
  <r>
    <n v="43.16"/>
    <n v="35"/>
    <n v="25371.52"/>
    <n v="156.11000000000001"/>
    <s v="Implemented didactic support"/>
    <s v="Williamsport"/>
    <x v="1"/>
    <x v="233"/>
    <x v="806"/>
    <x v="1"/>
  </r>
  <r>
    <n v="67.510000000000005"/>
    <n v="43"/>
    <n v="23942.61"/>
    <n v="127.2"/>
    <s v="Digitized homogeneous core"/>
    <s v="Lake Faith"/>
    <x v="0"/>
    <x v="79"/>
    <x v="807"/>
    <x v="1"/>
  </r>
  <r>
    <n v="43.16"/>
    <n v="29"/>
    <n v="50666.5"/>
    <n v="143.04"/>
    <s v="Robust holistic application"/>
    <s v="Wendyville"/>
    <x v="1"/>
    <x v="52"/>
    <x v="808"/>
    <x v="1"/>
  </r>
  <r>
    <n v="79.89"/>
    <n v="30"/>
    <n v="50356.06"/>
    <n v="241.38"/>
    <s v="Synergized uniform hierarchy"/>
    <s v="Angelhaven"/>
    <x v="1"/>
    <x v="173"/>
    <x v="809"/>
    <x v="0"/>
  </r>
  <r>
    <n v="84.25"/>
    <n v="32"/>
    <n v="63936.5"/>
    <n v="170.9"/>
    <s v="Pre-emptive client-driven secured line"/>
    <s v="New Sean"/>
    <x v="1"/>
    <x v="194"/>
    <x v="810"/>
    <x v="0"/>
  </r>
  <r>
    <n v="74.180000000000007"/>
    <n v="28"/>
    <n v="69874.179999999993"/>
    <n v="203.87"/>
    <s v="Front-line even-keeled website"/>
    <s v="Lake Lisa"/>
    <x v="0"/>
    <x v="216"/>
    <x v="811"/>
    <x v="0"/>
  </r>
  <r>
    <n v="85.78"/>
    <n v="34"/>
    <n v="50038.65"/>
    <n v="232.78"/>
    <s v="Persistent fault-tolerant service-desk"/>
    <s v="Valerieland"/>
    <x v="0"/>
    <x v="198"/>
    <x v="812"/>
    <x v="0"/>
  </r>
  <r>
    <n v="80.959999999999994"/>
    <n v="39"/>
    <n v="67866.95"/>
    <n v="225"/>
    <s v="Integrated leadingedge frame"/>
    <s v="New Travis"/>
    <x v="1"/>
    <x v="71"/>
    <x v="813"/>
    <x v="0"/>
  </r>
  <r>
    <n v="36.909999999999997"/>
    <n v="48"/>
    <n v="54645.2"/>
    <n v="159.69"/>
    <s v="Ameliorated coherent open architecture"/>
    <s v="North Samantha"/>
    <x v="0"/>
    <x v="197"/>
    <x v="814"/>
    <x v="1"/>
  </r>
  <r>
    <n v="54.47"/>
    <n v="23"/>
    <n v="46780.09"/>
    <n v="141.52000000000001"/>
    <s v="Vision-oriented bifurcated contingency"/>
    <s v="Holderville"/>
    <x v="0"/>
    <x v="117"/>
    <x v="815"/>
    <x v="1"/>
  </r>
  <r>
    <n v="81.98"/>
    <n v="34"/>
    <n v="67432.490000000005"/>
    <n v="212.88"/>
    <s v="Up-sized maximized model"/>
    <s v="Patrickmouth"/>
    <x v="0"/>
    <x v="98"/>
    <x v="816"/>
    <x v="0"/>
  </r>
  <r>
    <n v="79.599999999999994"/>
    <n v="39"/>
    <n v="73392.28"/>
    <n v="194.23"/>
    <s v="Organized global flexibility"/>
    <s v="Lake Deannaborough"/>
    <x v="0"/>
    <x v="56"/>
    <x v="817"/>
    <x v="0"/>
  </r>
  <r>
    <n v="57.51"/>
    <n v="38"/>
    <n v="47682.28"/>
    <n v="105.71"/>
    <s v="Re-engineered zero-defect open architecture"/>
    <s v="Jeffreymouth"/>
    <x v="0"/>
    <x v="64"/>
    <x v="818"/>
    <x v="1"/>
  </r>
  <r>
    <n v="82.3"/>
    <n v="31"/>
    <n v="56735.83"/>
    <n v="232.21"/>
    <s v="Balanced executive definition"/>
    <s v="Davieshaven"/>
    <x v="0"/>
    <x v="176"/>
    <x v="819"/>
    <x v="0"/>
  </r>
  <r>
    <n v="73.209999999999994"/>
    <n v="30"/>
    <n v="51013.37"/>
    <n v="252.6"/>
    <s v="Networked logistical info-mediaries"/>
    <s v="Lake Jessicaville"/>
    <x v="1"/>
    <x v="225"/>
    <x v="820"/>
    <x v="1"/>
  </r>
  <r>
    <n v="79.09"/>
    <n v="32"/>
    <n v="69481.850000000006"/>
    <n v="209.72"/>
    <s v="Optimized multimedia website"/>
    <s v="Hernandezchester"/>
    <x v="1"/>
    <x v="49"/>
    <x v="821"/>
    <x v="0"/>
  </r>
  <r>
    <n v="68.47"/>
    <n v="28"/>
    <n v="67033.34"/>
    <n v="226.64"/>
    <s v="Focused coherent success"/>
    <s v="North Kennethside"/>
    <x v="0"/>
    <x v="144"/>
    <x v="822"/>
    <x v="0"/>
  </r>
  <r>
    <n v="83.69"/>
    <n v="36"/>
    <n v="68717"/>
    <n v="192.57"/>
    <s v="Robust context-sensitive neural-net"/>
    <s v="Shelbyport"/>
    <x v="0"/>
    <x v="128"/>
    <x v="823"/>
    <x v="0"/>
  </r>
  <r>
    <n v="83.48"/>
    <n v="31"/>
    <n v="59340.99"/>
    <n v="222.72"/>
    <s v="Intuitive zero administration adapter"/>
    <s v="Williamport"/>
    <x v="1"/>
    <x v="130"/>
    <x v="824"/>
    <x v="0"/>
  </r>
  <r>
    <n v="43.49"/>
    <n v="45"/>
    <n v="47968.32"/>
    <n v="124.67"/>
    <s v="Synchronized full-range portal"/>
    <s v="Smithside"/>
    <x v="0"/>
    <x v="123"/>
    <x v="825"/>
    <x v="1"/>
  </r>
  <r>
    <n v="66.69"/>
    <n v="35"/>
    <n v="48758.92"/>
    <n v="108.27"/>
    <s v="Integrated encompassing support"/>
    <s v="Vanessastad"/>
    <x v="0"/>
    <x v="72"/>
    <x v="826"/>
    <x v="1"/>
  </r>
  <r>
    <n v="48.46"/>
    <n v="49"/>
    <n v="61230.03"/>
    <n v="132.38"/>
    <s v="Devolved human-resource circuit"/>
    <s v="Lisamouth"/>
    <x v="1"/>
    <x v="186"/>
    <x v="827"/>
    <x v="1"/>
  </r>
  <r>
    <n v="42.51"/>
    <n v="30"/>
    <n v="54755.71"/>
    <n v="144.77000000000001"/>
    <s v="Grass-roots transitional flexibility"/>
    <s v="Lake Rhondaburgh"/>
    <x v="1"/>
    <x v="16"/>
    <x v="828"/>
    <x v="1"/>
  </r>
  <r>
    <n v="42.83"/>
    <n v="34"/>
    <n v="54324.73"/>
    <n v="132.38"/>
    <s v="Vision-oriented methodical support"/>
    <s v="Cunninghamhaven"/>
    <x v="1"/>
    <x v="146"/>
    <x v="829"/>
    <x v="1"/>
  </r>
  <r>
    <n v="41.46"/>
    <n v="42"/>
    <n v="52177.4"/>
    <n v="128.97999999999999"/>
    <s v="Integrated impactful groupware"/>
    <s v="Robertstown"/>
    <x v="1"/>
    <x v="207"/>
    <x v="830"/>
    <x v="1"/>
  </r>
  <r>
    <n v="45.99"/>
    <n v="33"/>
    <n v="51163.14"/>
    <n v="124.61"/>
    <s v="Face-to-face methodical intranet"/>
    <s v="South Mark"/>
    <x v="1"/>
    <x v="17"/>
    <x v="831"/>
    <x v="1"/>
  </r>
  <r>
    <n v="68.72"/>
    <n v="27"/>
    <n v="66861.67"/>
    <n v="225.97"/>
    <s v="Fundamental tangible moratorium"/>
    <s v="New Taylorburgh"/>
    <x v="0"/>
    <x v="170"/>
    <x v="832"/>
    <x v="0"/>
  </r>
  <r>
    <n v="63.11"/>
    <n v="34"/>
    <n v="63107.88"/>
    <n v="254.94"/>
    <s v="Balanced mobile Local Area Network"/>
    <s v="Port Karenfurt"/>
    <x v="1"/>
    <x v="45"/>
    <x v="833"/>
    <x v="0"/>
  </r>
  <r>
    <n v="49.21"/>
    <n v="46"/>
    <n v="49206.400000000001"/>
    <n v="115.6"/>
    <s v="Realigned 24/7 core"/>
    <s v="Carterland"/>
    <x v="0"/>
    <x v="187"/>
    <x v="834"/>
    <x v="1"/>
  </r>
  <r>
    <n v="55.77"/>
    <n v="49"/>
    <n v="55942.04"/>
    <n v="117.33"/>
    <s v="Fully-configurable high-level groupware"/>
    <s v="East Shawn"/>
    <x v="1"/>
    <x v="143"/>
    <x v="835"/>
    <x v="1"/>
  </r>
  <r>
    <n v="44.13"/>
    <n v="40"/>
    <n v="33601.839999999997"/>
    <n v="128.47999999999999"/>
    <s v="Ameliorated discrete extranet"/>
    <s v="West Derekmouth"/>
    <x v="1"/>
    <x v="99"/>
    <x v="836"/>
    <x v="1"/>
  </r>
  <r>
    <n v="57.82"/>
    <n v="46"/>
    <n v="48867.360000000001"/>
    <n v="107.56"/>
    <s v="Centralized asynchronous portal"/>
    <s v="Brandiland"/>
    <x v="1"/>
    <x v="107"/>
    <x v="837"/>
    <x v="1"/>
  </r>
  <r>
    <n v="72.459999999999994"/>
    <n v="40"/>
    <n v="56683.32"/>
    <n v="113.53"/>
    <s v="Enhanced tertiary utilization"/>
    <s v="Cervantesshire"/>
    <x v="0"/>
    <x v="119"/>
    <x v="838"/>
    <x v="1"/>
  </r>
  <r>
    <n v="61.88"/>
    <n v="45"/>
    <n v="38260.89"/>
    <n v="108.18"/>
    <s v="Balanced disintermediate conglomeration"/>
    <s v="North Debrashire"/>
    <x v="0"/>
    <x v="17"/>
    <x v="693"/>
    <x v="1"/>
  </r>
  <r>
    <n v="79.510000000000005"/>
    <n v="35"/>
    <n v="34942.26"/>
    <n v="125.11"/>
    <s v="Proactive non-volatile encryption"/>
    <s v="North Charlesbury"/>
    <x v="1"/>
    <x v="148"/>
    <x v="839"/>
    <x v="1"/>
  </r>
  <r>
    <n v="78.239999999999995"/>
    <n v="23"/>
    <n v="54106.21"/>
    <n v="199.29"/>
    <s v="Sharable value-added solution"/>
    <s v="Deannaville"/>
    <x v="0"/>
    <x v="33"/>
    <x v="840"/>
    <x v="0"/>
  </r>
  <r>
    <n v="74.61"/>
    <n v="38"/>
    <n v="71055.22"/>
    <n v="231.28"/>
    <s v="Networked impactful framework"/>
    <s v="East Christopher"/>
    <x v="1"/>
    <x v="95"/>
    <x v="841"/>
    <x v="0"/>
  </r>
  <r>
    <n v="89.18"/>
    <n v="37"/>
    <n v="46403.18"/>
    <n v="224.01"/>
    <s v="Public-key impactful neural-net"/>
    <s v="Rickymouth"/>
    <x v="1"/>
    <x v="220"/>
    <x v="842"/>
    <x v="0"/>
  </r>
  <r>
    <n v="44.16"/>
    <n v="42"/>
    <n v="61690.93"/>
    <n v="133.41999999999999"/>
    <s v="Innovative interactive portal"/>
    <s v="Port Dennis"/>
    <x v="1"/>
    <x v="15"/>
    <x v="843"/>
    <x v="1"/>
  </r>
  <r>
    <n v="55.74"/>
    <n v="37"/>
    <n v="26130.93"/>
    <n v="124.34"/>
    <s v="Networked asymmetric infrastructure"/>
    <s v="Lake Michelle"/>
    <x v="1"/>
    <x v="76"/>
    <x v="844"/>
    <x v="1"/>
  </r>
  <r>
    <n v="88.82"/>
    <n v="36"/>
    <n v="58638.75"/>
    <n v="169.1"/>
    <s v="Assimilated discrete strategy"/>
    <s v="East Johnport"/>
    <x v="0"/>
    <x v="229"/>
    <x v="845"/>
    <x v="0"/>
  </r>
  <r>
    <n v="70.39"/>
    <n v="32"/>
    <n v="47357.39"/>
    <n v="261.52"/>
    <s v="Phased 5thgeneration open system"/>
    <s v="Sabrinaview"/>
    <x v="1"/>
    <x v="216"/>
    <x v="846"/>
    <x v="0"/>
  </r>
  <r>
    <n v="59.05"/>
    <n v="52"/>
    <n v="50086.17"/>
    <n v="118.45"/>
    <s v="Upgradable logistical flexibility"/>
    <s v="Kristinfurt"/>
    <x v="1"/>
    <x v="177"/>
    <x v="847"/>
    <x v="1"/>
  </r>
  <r>
    <n v="78.58"/>
    <n v="33"/>
    <n v="51772.58"/>
    <n v="250.11"/>
    <s v="Centralized user-facing service-desk"/>
    <s v="Chapmanland"/>
    <x v="1"/>
    <x v="219"/>
    <x v="848"/>
    <x v="0"/>
  </r>
  <r>
    <n v="35.11"/>
    <n v="35"/>
    <n v="47638.3"/>
    <n v="158.03"/>
    <s v="Extended analyzing emulation"/>
    <s v="North Jonathan"/>
    <x v="1"/>
    <x v="184"/>
    <x v="849"/>
    <x v="1"/>
  </r>
  <r>
    <n v="60.39"/>
    <n v="45"/>
    <n v="38987.42"/>
    <n v="108.25"/>
    <s v="Front-line methodical utilization"/>
    <s v="Port Christina"/>
    <x v="1"/>
    <x v="156"/>
    <x v="850"/>
    <x v="1"/>
  </r>
  <r>
    <n v="81.56"/>
    <n v="26"/>
    <n v="51363.16"/>
    <n v="213.7"/>
    <s v="Open-source scalable protocol"/>
    <s v="Juanport"/>
    <x v="1"/>
    <x v="197"/>
    <x v="851"/>
    <x v="0"/>
  </r>
  <r>
    <n v="75.03"/>
    <n v="34"/>
    <n v="35764.49"/>
    <n v="255.57"/>
    <s v="Networked local secured line"/>
    <s v="East Mike"/>
    <x v="0"/>
    <x v="157"/>
    <x v="852"/>
    <x v="1"/>
  </r>
  <r>
    <n v="50.87"/>
    <n v="24"/>
    <n v="62939.5"/>
    <n v="190.41"/>
    <s v="Programmable empowering orchestration"/>
    <s v="North Angelatown"/>
    <x v="0"/>
    <x v="37"/>
    <x v="853"/>
    <x v="1"/>
  </r>
  <r>
    <n v="82.8"/>
    <n v="30"/>
    <n v="58776.67"/>
    <n v="223.2"/>
    <s v="Enhanced systemic benchmark"/>
    <s v="West Steven"/>
    <x v="1"/>
    <x v="12"/>
    <x v="854"/>
    <x v="0"/>
  </r>
  <r>
    <n v="78.510000000000005"/>
    <n v="25"/>
    <n v="59106.12"/>
    <n v="205.71"/>
    <s v="Focused web-enabled Graphical User Interface"/>
    <s v="Riggsstad"/>
    <x v="1"/>
    <x v="25"/>
    <x v="855"/>
    <x v="0"/>
  </r>
  <r>
    <n v="37.65"/>
    <n v="51"/>
    <n v="50457.01"/>
    <n v="161.29"/>
    <s v="Automated stable help-desk"/>
    <s v="Davidview"/>
    <x v="1"/>
    <x v="205"/>
    <x v="856"/>
    <x v="1"/>
  </r>
  <r>
    <n v="83.17"/>
    <n v="43"/>
    <n v="54251.78"/>
    <n v="244.4"/>
    <s v="Managed national hardware"/>
    <s v="Port Kevinborough"/>
    <x v="1"/>
    <x v="41"/>
    <x v="857"/>
    <x v="0"/>
  </r>
  <r>
    <n v="91.37"/>
    <n v="45"/>
    <n v="51920.49"/>
    <n v="182.65"/>
    <s v="Re-engineered composite moratorium"/>
    <s v="Lawsonshire"/>
    <x v="1"/>
    <x v="121"/>
    <x v="858"/>
    <x v="1"/>
  </r>
  <r>
    <n v="68.25"/>
    <n v="29"/>
    <n v="70324.800000000003"/>
    <n v="220.08"/>
    <s v="Phased fault-tolerant definition"/>
    <s v="Wagnerchester"/>
    <x v="0"/>
    <x v="162"/>
    <x v="859"/>
    <x v="0"/>
  </r>
  <r>
    <n v="81.319999999999993"/>
    <n v="25"/>
    <n v="52416.18"/>
    <n v="165.65"/>
    <s v="Pre-emptive next generation Internet solution"/>
    <s v="Daisymouth"/>
    <x v="0"/>
    <x v="64"/>
    <x v="860"/>
    <x v="0"/>
  </r>
  <r>
    <n v="76.64"/>
    <n v="39"/>
    <n v="66217.31"/>
    <n v="241.5"/>
    <s v="Reverse-engineered web-enabled support"/>
    <s v="North Daniel"/>
    <x v="1"/>
    <x v="144"/>
    <x v="861"/>
    <x v="0"/>
  </r>
  <r>
    <n v="74.06"/>
    <n v="50"/>
    <n v="60938.73"/>
    <n v="246.29"/>
    <s v="Horizontal intermediate monitoring"/>
    <s v="Port Jacquelinestad"/>
    <x v="1"/>
    <x v="184"/>
    <x v="862"/>
    <x v="0"/>
  </r>
  <r>
    <n v="39.53"/>
    <n v="33"/>
    <n v="40243.82"/>
    <n v="142.21"/>
    <s v="Intuitive transitional artificial intelligence"/>
    <s v="New Teresa"/>
    <x v="1"/>
    <x v="69"/>
    <x v="863"/>
    <x v="1"/>
  </r>
  <r>
    <n v="86.58"/>
    <n v="32"/>
    <n v="60151.77"/>
    <n v="195.93"/>
    <s v="Business-focused asynchronous budgetary management"/>
    <s v="Henryfort"/>
    <x v="1"/>
    <x v="187"/>
    <x v="864"/>
    <x v="0"/>
  </r>
  <r>
    <n v="90.75"/>
    <n v="40"/>
    <n v="45945.88"/>
    <n v="216.5"/>
    <s v="Decentralized methodical capability"/>
    <s v="Lake Joseph"/>
    <x v="0"/>
    <x v="109"/>
    <x v="865"/>
    <x v="0"/>
  </r>
  <r>
    <n v="67.709999999999994"/>
    <n v="25"/>
    <n v="63430.33"/>
    <n v="225.76"/>
    <s v="Synergized intangible open system"/>
    <s v="Daviesborough"/>
    <x v="1"/>
    <x v="230"/>
    <x v="866"/>
    <x v="0"/>
  </r>
  <r>
    <n v="82.41"/>
    <n v="36"/>
    <n v="65882.81"/>
    <n v="222.08"/>
    <s v="Stand-alone logistical service-desk"/>
    <s v="North Brandon"/>
    <x v="0"/>
    <x v="65"/>
    <x v="867"/>
    <x v="0"/>
  </r>
  <r>
    <n v="45.82"/>
    <n v="27"/>
    <n v="64410.8"/>
    <n v="171.24"/>
    <s v="Expanded full-range synergy"/>
    <s v="Adamside"/>
    <x v="1"/>
    <x v="87"/>
    <x v="868"/>
    <x v="1"/>
  </r>
  <r>
    <n v="76.790000000000006"/>
    <n v="27"/>
    <n v="55677.120000000003"/>
    <n v="235.94"/>
    <s v="Open-architected intangible strategy"/>
    <s v="Wademouth"/>
    <x v="0"/>
    <x v="55"/>
    <x v="869"/>
    <x v="0"/>
  </r>
  <r>
    <n v="70.05"/>
    <n v="33"/>
    <n v="75560.649999999994"/>
    <n v="203.44"/>
    <s v="Diverse directional hardware"/>
    <s v="North Raymond"/>
    <x v="0"/>
    <x v="47"/>
    <x v="870"/>
    <x v="0"/>
  </r>
  <r>
    <n v="72.19"/>
    <n v="32"/>
    <n v="61067.58"/>
    <n v="250.32"/>
    <s v="Balanced discrete approach"/>
    <s v="Randolphport"/>
    <x v="1"/>
    <x v="156"/>
    <x v="871"/>
    <x v="0"/>
  </r>
  <r>
    <n v="77.349999999999994"/>
    <n v="34"/>
    <n v="72330.570000000007"/>
    <n v="167.26"/>
    <s v="Total bi-directional success"/>
    <s v="East Troyhaven"/>
    <x v="0"/>
    <x v="221"/>
    <x v="872"/>
    <x v="0"/>
  </r>
  <r>
    <n v="40.340000000000003"/>
    <n v="29"/>
    <n v="32549.95"/>
    <n v="173.75"/>
    <s v="Object-based motivating instruction set"/>
    <s v="Clarkborough"/>
    <x v="0"/>
    <x v="22"/>
    <x v="873"/>
    <x v="1"/>
  </r>
  <r>
    <n v="67.39"/>
    <n v="44"/>
    <n v="51257.26"/>
    <n v="107.19"/>
    <s v="Realigned intermediate application"/>
    <s v="Josephberg"/>
    <x v="0"/>
    <x v="230"/>
    <x v="874"/>
    <x v="1"/>
  </r>
  <r>
    <n v="68.680000000000007"/>
    <n v="34"/>
    <n v="77220.42"/>
    <n v="187.03"/>
    <s v="Sharable encompassing database"/>
    <s v="Lake Jenniferton"/>
    <x v="1"/>
    <x v="114"/>
    <x v="875"/>
    <x v="0"/>
  </r>
  <r>
    <n v="81.75"/>
    <n v="43"/>
    <n v="52520.75"/>
    <n v="249.45"/>
    <s v="Progressive 24/7 definition"/>
    <s v="Lake Jose"/>
    <x v="0"/>
    <x v="14"/>
    <x v="876"/>
    <x v="0"/>
  </r>
  <r>
    <n v="66.03"/>
    <n v="22"/>
    <n v="59422.47"/>
    <n v="217.37"/>
    <s v="Pre-emptive next generation strategy"/>
    <s v="Ashleymouth"/>
    <x v="0"/>
    <x v="169"/>
    <x v="877"/>
    <x v="0"/>
  </r>
  <r>
    <n v="47.74"/>
    <n v="33"/>
    <n v="22456.04"/>
    <n v="154.93"/>
    <s v="Open-source 5thgeneration leverage"/>
    <s v="Henryland"/>
    <x v="1"/>
    <x v="179"/>
    <x v="878"/>
    <x v="1"/>
  </r>
  <r>
    <n v="79.180000000000007"/>
    <n v="31"/>
    <n v="58443.99"/>
    <n v="236.96"/>
    <s v="Open-source holistic productivity"/>
    <s v="Lake Danielle"/>
    <x v="0"/>
    <x v="127"/>
    <x v="879"/>
    <x v="0"/>
  </r>
  <r>
    <n v="86.81"/>
    <n v="29"/>
    <n v="50820.74"/>
    <n v="199.62"/>
    <s v="Multi-channeled scalable moratorium"/>
    <s v="Joshuaburgh"/>
    <x v="1"/>
    <x v="40"/>
    <x v="880"/>
    <x v="0"/>
  </r>
  <r>
    <n v="41.53"/>
    <n v="42"/>
    <n v="67575.12"/>
    <n v="158.81"/>
    <s v="Optional tangible productivity"/>
    <s v="South Jeanneport"/>
    <x v="0"/>
    <x v="124"/>
    <x v="881"/>
    <x v="1"/>
  </r>
  <r>
    <n v="70.92"/>
    <n v="39"/>
    <n v="66522.789999999994"/>
    <n v="249.81"/>
    <s v="Up-sized intangible circuit"/>
    <s v="New Nathan"/>
    <x v="1"/>
    <x v="95"/>
    <x v="882"/>
    <x v="0"/>
  </r>
  <r>
    <n v="46.84"/>
    <n v="45"/>
    <n v="34903.67"/>
    <n v="123.22"/>
    <s v="Virtual homogeneous budgetary management"/>
    <s v="Jonesshire"/>
    <x v="0"/>
    <x v="211"/>
    <x v="883"/>
    <x v="1"/>
  </r>
  <r>
    <n v="44.4"/>
    <n v="53"/>
    <n v="43073.78"/>
    <n v="140.94999999999999"/>
    <s v="Phased zero-defect portal"/>
    <s v="Mariahview"/>
    <x v="1"/>
    <x v="158"/>
    <x v="884"/>
    <x v="1"/>
  </r>
  <r>
    <n v="52.17"/>
    <n v="44"/>
    <n v="57594.7"/>
    <n v="115.37"/>
    <s v="Optional modular throughput"/>
    <s v="New Julianberg"/>
    <x v="1"/>
    <x v="114"/>
    <x v="885"/>
    <x v="1"/>
  </r>
  <r>
    <n v="81.45"/>
    <n v="31"/>
    <n v="66027.31"/>
    <n v="205.84"/>
    <s v="Triple-buffered human-resource complexity"/>
    <s v="Randyshire"/>
    <x v="1"/>
    <x v="214"/>
    <x v="886"/>
    <x v="0"/>
  </r>
  <r>
    <n v="54.08"/>
    <n v="36"/>
    <n v="53012.94"/>
    <n v="111.02"/>
    <s v="Innovative cohesive pricing structure"/>
    <s v="Philipberg"/>
    <x v="1"/>
    <x v="124"/>
    <x v="887"/>
    <x v="1"/>
  </r>
  <r>
    <n v="76.650000000000006"/>
    <n v="31"/>
    <n v="61117.5"/>
    <n v="238.43"/>
    <s v="Function-based executive moderator"/>
    <s v="West Dennis"/>
    <x v="0"/>
    <x v="140"/>
    <x v="888"/>
    <x v="0"/>
  </r>
  <r>
    <n v="54.39"/>
    <n v="20"/>
    <n v="52563.22"/>
    <n v="171.9"/>
    <s v="Digitized content-based circuit"/>
    <s v="Richardshire"/>
    <x v="1"/>
    <x v="163"/>
    <x v="889"/>
    <x v="1"/>
  </r>
  <r>
    <n v="37.74"/>
    <n v="40"/>
    <n v="65773.490000000005"/>
    <n v="190.95"/>
    <s v="Balanced uniform algorithm"/>
    <s v="Lake James"/>
    <x v="0"/>
    <x v="225"/>
    <x v="890"/>
    <x v="1"/>
  </r>
  <r>
    <n v="69.86"/>
    <n v="25"/>
    <n v="50506.44"/>
    <n v="241.36"/>
    <s v="Triple-buffered foreground encryption"/>
    <s v="Austinborough"/>
    <x v="0"/>
    <x v="108"/>
    <x v="891"/>
    <x v="0"/>
  </r>
  <r>
    <n v="85.37"/>
    <n v="36"/>
    <n v="66262.59"/>
    <n v="194.56"/>
    <s v="Front-line system-worthy flexibility"/>
    <s v="Alexandrafort"/>
    <x v="1"/>
    <x v="203"/>
    <x v="892"/>
    <x v="0"/>
  </r>
  <r>
    <n v="36.369999999999997"/>
    <n v="35"/>
    <n v="47338.94"/>
    <n v="144.53"/>
    <s v="Quality-focused zero-defect data-warehouse"/>
    <s v="North Jessicaville"/>
    <x v="1"/>
    <x v="232"/>
    <x v="892"/>
    <x v="1"/>
  </r>
  <r>
    <n v="80.989999999999995"/>
    <n v="26"/>
    <n v="35521.879999999997"/>
    <n v="207.53"/>
    <s v="Centralized clear-thinking Graphic Interface"/>
    <s v="Melissastad"/>
    <x v="1"/>
    <x v="107"/>
    <x v="893"/>
    <x v="0"/>
  </r>
  <r>
    <n v="78.84"/>
    <n v="32"/>
    <n v="62430.55"/>
    <n v="235.29"/>
    <s v="Optimized 5thgeneration moratorium"/>
    <s v="Gonzalezburgh"/>
    <x v="1"/>
    <x v="149"/>
    <x v="894"/>
    <x v="0"/>
  </r>
  <r>
    <n v="77.36"/>
    <n v="41"/>
    <n v="49597.08"/>
    <n v="115.79"/>
    <s v="Fully-configurable asynchronous firmware"/>
    <s v="Port Jennifer"/>
    <x v="0"/>
    <x v="190"/>
    <x v="895"/>
    <x v="1"/>
  </r>
  <r>
    <n v="55.46"/>
    <n v="37"/>
    <n v="42078.89"/>
    <n v="108.1"/>
    <s v="Exclusive systematic algorithm"/>
    <s v="Chrismouth"/>
    <x v="0"/>
    <x v="149"/>
    <x v="896"/>
    <x v="1"/>
  </r>
  <r>
    <n v="35.659999999999997"/>
    <n v="45"/>
    <n v="46197.59"/>
    <n v="151.72"/>
    <s v="Exclusive cohesive intranet"/>
    <s v="Port Beth"/>
    <x v="0"/>
    <x v="28"/>
    <x v="897"/>
    <x v="1"/>
  </r>
  <r>
    <n v="50.78"/>
    <n v="51"/>
    <n v="49957"/>
    <n v="122.04"/>
    <s v="Vision-oriented asynchronous Internet solution"/>
    <s v="West David"/>
    <x v="0"/>
    <x v="37"/>
    <x v="898"/>
    <x v="1"/>
  </r>
  <r>
    <n v="40.47"/>
    <n v="38"/>
    <n v="24078.93"/>
    <n v="203.9"/>
    <s v="Sharable 5thgeneration access"/>
    <s v="Fraziershire"/>
    <x v="0"/>
    <x v="11"/>
    <x v="899"/>
    <x v="1"/>
  </r>
  <r>
    <n v="45.62"/>
    <n v="43"/>
    <n v="53647.81"/>
    <n v="121.28"/>
    <s v="Monitored homogeneous artificial intelligence"/>
    <s v="Robertfurt"/>
    <x v="0"/>
    <x v="211"/>
    <x v="900"/>
    <x v="1"/>
  </r>
  <r>
    <n v="84.76"/>
    <n v="30"/>
    <n v="61039.13"/>
    <n v="178.69"/>
    <s v="Monitored 24/7 moratorium"/>
    <s v="South Pamela"/>
    <x v="0"/>
    <x v="70"/>
    <x v="901"/>
    <x v="0"/>
  </r>
  <r>
    <n v="80.64"/>
    <n v="26"/>
    <n v="46974.15"/>
    <n v="221.59"/>
    <s v="Vision-oriented real-time framework"/>
    <s v="North Laurenview"/>
    <x v="0"/>
    <x v="33"/>
    <x v="902"/>
    <x v="0"/>
  </r>
  <r>
    <n v="75.94"/>
    <n v="27"/>
    <n v="53042.51"/>
    <n v="236.96"/>
    <s v="Future-proofed stable function"/>
    <s v="Campbellstad"/>
    <x v="1"/>
    <x v="3"/>
    <x v="903"/>
    <x v="0"/>
  </r>
  <r>
    <n v="37.01"/>
    <n v="50"/>
    <n v="48826.14"/>
    <n v="216.01"/>
    <s v="Secured encompassing Graphical User Interface"/>
    <s v="Port Derekberg"/>
    <x v="0"/>
    <x v="2"/>
    <x v="904"/>
    <x v="1"/>
  </r>
  <r>
    <n v="87.18"/>
    <n v="31"/>
    <n v="58287.86"/>
    <n v="193.6"/>
    <s v="Right-sized logistical middleware"/>
    <s v="West Andrew"/>
    <x v="0"/>
    <x v="85"/>
    <x v="905"/>
    <x v="0"/>
  </r>
  <r>
    <n v="56.91"/>
    <n v="50"/>
    <n v="21773.22"/>
    <n v="180.04192040000001"/>
    <s v="Team-oriented executive core"/>
    <s v="West Randy"/>
    <x v="0"/>
    <x v="58"/>
    <x v="906"/>
    <x v="1"/>
  </r>
  <r>
    <n v="75.239999999999995"/>
    <n v="24"/>
    <n v="52252.91"/>
    <n v="226.49"/>
    <s v="Vision-oriented next generation solution"/>
    <s v="South Christopher"/>
    <x v="0"/>
    <x v="219"/>
    <x v="907"/>
    <x v="0"/>
  </r>
  <r>
    <n v="42.84"/>
    <n v="52"/>
    <n v="27073.27"/>
    <n v="182.2"/>
    <s v="Enhanced optimizing website"/>
    <s v="Lake Michellebury"/>
    <x v="1"/>
    <x v="0"/>
    <x v="908"/>
    <x v="1"/>
  </r>
  <r>
    <n v="67.56"/>
    <n v="47"/>
    <n v="50628.31"/>
    <n v="109.98"/>
    <s v="Reduced background data-warehouse"/>
    <s v="Zacharyton"/>
    <x v="0"/>
    <x v="166"/>
    <x v="909"/>
    <x v="1"/>
  </r>
  <r>
    <n v="34.96"/>
    <n v="42"/>
    <n v="36913.51"/>
    <n v="160.49"/>
    <s v="Right-sized mobile initiative"/>
    <s v="West James"/>
    <x v="1"/>
    <x v="175"/>
    <x v="910"/>
    <x v="1"/>
  </r>
  <r>
    <n v="87.46"/>
    <n v="37"/>
    <n v="61009.1"/>
    <n v="211.56"/>
    <s v="Synergized grid-enabled framework"/>
    <s v="Millerview"/>
    <x v="1"/>
    <x v="201"/>
    <x v="911"/>
    <x v="0"/>
  </r>
  <r>
    <n v="41.86"/>
    <n v="39"/>
    <n v="53041.77"/>
    <n v="128.62"/>
    <s v="Open-source stable paradigm"/>
    <s v="Hawkinsbury"/>
    <x v="1"/>
    <x v="217"/>
    <x v="912"/>
    <x v="1"/>
  </r>
  <r>
    <n v="34.04"/>
    <n v="34"/>
    <n v="40182.839999999997"/>
    <n v="174.88"/>
    <s v="Reverse-engineered context-sensitive emulation"/>
    <s v="Elizabethport"/>
    <x v="1"/>
    <x v="190"/>
    <x v="913"/>
    <x v="1"/>
  </r>
  <r>
    <n v="54.96"/>
    <n v="42"/>
    <n v="59419.78"/>
    <n v="113.75"/>
    <s v="Public-key disintermediate emulation"/>
    <s v="West Amanda"/>
    <x v="1"/>
    <x v="39"/>
    <x v="914"/>
    <x v="1"/>
  </r>
  <r>
    <n v="87.14"/>
    <n v="31"/>
    <n v="58235.21"/>
    <n v="199.4"/>
    <s v="Up-sized bifurcated capability"/>
    <s v="Wadestad"/>
    <x v="1"/>
    <x v="67"/>
    <x v="915"/>
    <x v="0"/>
  </r>
  <r>
    <n v="78.790000000000006"/>
    <n v="32"/>
    <n v="68324.479999999996"/>
    <n v="215.29"/>
    <s v="Stand-alone background open system"/>
    <s v="Mauriceshire"/>
    <x v="1"/>
    <x v="157"/>
    <x v="916"/>
    <x v="0"/>
  </r>
  <r>
    <n v="65.56"/>
    <n v="25"/>
    <n v="54958.57"/>
    <n v="181.25"/>
    <s v="Stand-alone explicit orchestration"/>
    <s v="West Arielstad"/>
    <x v="1"/>
    <x v="91"/>
    <x v="917"/>
    <x v="0"/>
  </r>
  <r>
    <n v="81.05"/>
    <n v="34"/>
    <n v="54045.39"/>
    <n v="245.5"/>
    <s v="Configurable asynchronous application"/>
    <s v="Adamsstad"/>
    <x v="0"/>
    <x v="159"/>
    <x v="918"/>
    <x v="0"/>
  </r>
  <r>
    <n v="55.71"/>
    <n v="37"/>
    <n v="57806.03"/>
    <n v="112.52"/>
    <s v="Upgradable 4thgeneration portal"/>
    <s v="Lake James"/>
    <x v="1"/>
    <x v="21"/>
    <x v="919"/>
    <x v="1"/>
  </r>
  <r>
    <n v="45.48"/>
    <n v="49"/>
    <n v="53336.76"/>
    <n v="129.16"/>
    <s v="Networked client-server solution"/>
    <s v="Blairborough"/>
    <x v="1"/>
    <x v="209"/>
    <x v="920"/>
    <x v="1"/>
  </r>
  <r>
    <n v="47"/>
    <n v="56"/>
    <n v="50491.45"/>
    <n v="149.53"/>
    <s v="Public-key bi-directional Graphical User Interface"/>
    <s v="New Marcusbury"/>
    <x v="0"/>
    <x v="126"/>
    <x v="921"/>
    <x v="1"/>
  </r>
  <r>
    <n v="45.01"/>
    <n v="26"/>
    <n v="29875.8"/>
    <n v="180.04192040000001"/>
    <s v="Virtual 5thgeneration emulation"/>
    <s v="Ronniemouth"/>
    <x v="0"/>
    <x v="116"/>
    <x v="922"/>
    <x v="1"/>
  </r>
  <r>
    <n v="59.64"/>
    <n v="51"/>
    <n v="71455.62"/>
    <n v="153.12"/>
    <s v="Re-contextualized human-resource success"/>
    <s v="Evansville"/>
    <x v="1"/>
    <x v="88"/>
    <x v="923"/>
    <x v="1"/>
  </r>
  <r>
    <n v="35.979999999999997"/>
    <n v="45"/>
    <n v="43241.88"/>
    <n v="150.79"/>
    <s v="Front-line fresh-thinking installation"/>
    <s v="Huffmanchester"/>
    <x v="0"/>
    <x v="217"/>
    <x v="924"/>
    <x v="1"/>
  </r>
  <r>
    <n v="72.55"/>
    <n v="22"/>
    <n v="58953.01"/>
    <n v="202.34"/>
    <s v="Balanced empowering success"/>
    <s v="New Cynthia"/>
    <x v="0"/>
    <x v="13"/>
    <x v="925"/>
    <x v="0"/>
  </r>
  <r>
    <n v="91.15"/>
    <n v="38"/>
    <n v="36834.04"/>
    <n v="184.98"/>
    <s v="Robust uniform framework"/>
    <s v="Joshuamouth"/>
    <x v="0"/>
    <x v="138"/>
    <x v="926"/>
    <x v="0"/>
  </r>
  <r>
    <n v="80.53"/>
    <n v="29"/>
    <n v="66345.100000000006"/>
    <n v="187.64"/>
    <s v="Sharable upward-trending support"/>
    <s v="West Benjamin"/>
    <x v="0"/>
    <x v="120"/>
    <x v="927"/>
    <x v="0"/>
  </r>
  <r>
    <n v="82.49"/>
    <n v="45"/>
    <n v="38645.4"/>
    <n v="130.84"/>
    <s v="Assimilated multi-state paradigm"/>
    <s v="Williamsfort"/>
    <x v="0"/>
    <x v="196"/>
    <x v="928"/>
    <x v="1"/>
  </r>
  <r>
    <n v="80.94"/>
    <n v="36"/>
    <n v="60803"/>
    <n v="239.94"/>
    <s v="Self-enabling local strategy"/>
    <s v="North Tiffany"/>
    <x v="0"/>
    <x v="234"/>
    <x v="929"/>
    <x v="0"/>
  </r>
  <r>
    <n v="61.76"/>
    <n v="34"/>
    <n v="33553.9"/>
    <n v="114.69"/>
    <s v="Open-source local approach"/>
    <s v="Edwardsport"/>
    <x v="0"/>
    <x v="125"/>
    <x v="930"/>
    <x v="1"/>
  </r>
  <r>
    <n v="63.3"/>
    <n v="38"/>
    <n v="63071.34"/>
    <n v="116.19"/>
    <s v="Polarized intangible encoding"/>
    <s v="Lake Evantown"/>
    <x v="0"/>
    <x v="192"/>
    <x v="931"/>
    <x v="1"/>
  </r>
  <r>
    <n v="36.729999999999997"/>
    <n v="34"/>
    <n v="46737.34"/>
    <n v="149.79"/>
    <s v="Multi-lateral attitude-oriented adapter"/>
    <s v="South Henry"/>
    <x v="1"/>
    <x v="75"/>
    <x v="932"/>
    <x v="1"/>
  </r>
  <r>
    <n v="78.41"/>
    <n v="33"/>
    <n v="55368.67"/>
    <n v="248.23"/>
    <s v="Multi-lateral 24/7 Internet solution"/>
    <s v="Harmonhaven"/>
    <x v="1"/>
    <x v="235"/>
    <x v="933"/>
    <x v="0"/>
  </r>
  <r>
    <n v="83.98"/>
    <n v="36"/>
    <n v="68305.91"/>
    <n v="194.62"/>
    <s v="Profit-focused secondary portal"/>
    <s v="West Gregburgh"/>
    <x v="0"/>
    <x v="197"/>
    <x v="934"/>
    <x v="0"/>
  </r>
  <r>
    <n v="63.18"/>
    <n v="45"/>
    <n v="39211.49"/>
    <n v="107.92"/>
    <s v="Reactive upward-trending migration"/>
    <s v="Hansenland"/>
    <x v="0"/>
    <x v="134"/>
    <x v="935"/>
    <x v="1"/>
  </r>
  <r>
    <n v="50.6"/>
    <n v="48"/>
    <n v="65956.710000000006"/>
    <n v="135.66999999999999"/>
    <s v="Customer-focused fault-tolerant implementation"/>
    <s v="Port Michaelmouth"/>
    <x v="0"/>
    <x v="116"/>
    <x v="936"/>
    <x v="1"/>
  </r>
  <r>
    <n v="32.6"/>
    <n v="38"/>
    <n v="40159.199999999997"/>
    <n v="190.05"/>
    <s v="Customizable homogeneous contingency"/>
    <s v="Tylerport"/>
    <x v="0"/>
    <x v="226"/>
    <x v="937"/>
    <x v="1"/>
  </r>
  <r>
    <n v="60.83"/>
    <n v="19"/>
    <n v="40478.83"/>
    <n v="185.46"/>
    <s v="Versatile next generation pricing structure"/>
    <s v="West Lacey"/>
    <x v="1"/>
    <x v="16"/>
    <x v="938"/>
    <x v="0"/>
  </r>
  <r>
    <n v="44.72"/>
    <n v="46"/>
    <n v="40468.53"/>
    <n v="180.04192040000001"/>
    <s v="Cross-group systemic customer loyalty"/>
    <s v="North Jenniferburgh"/>
    <x v="1"/>
    <x v="8"/>
    <x v="939"/>
    <x v="1"/>
  </r>
  <r>
    <n v="78.760000000000005"/>
    <n v="51"/>
    <n v="66980.27"/>
    <n v="162.05000000000001"/>
    <s v="Face-to-face modular budgetary management"/>
    <s v="South Davidhaven"/>
    <x v="0"/>
    <x v="9"/>
    <x v="940"/>
    <x v="1"/>
  </r>
  <r>
    <n v="79.510000000000005"/>
    <n v="39"/>
    <n v="54958.57"/>
    <n v="125.11"/>
    <s v="Proactive non-volatile encryption"/>
    <s v="North Charlesbury"/>
    <x v="1"/>
    <x v="148"/>
    <x v="839"/>
    <x v="1"/>
  </r>
  <r>
    <n v="39.299999999999997"/>
    <n v="32"/>
    <n v="48335.199999999997"/>
    <n v="145.72999999999999"/>
    <s v="Decentralized bottom-line help-desk"/>
    <s v="Jonathanland"/>
    <x v="0"/>
    <x v="77"/>
    <x v="941"/>
    <x v="1"/>
  </r>
  <r>
    <n v="64.790000000000006"/>
    <n v="30"/>
    <n v="42251.59"/>
    <n v="116.07"/>
    <s v="Visionary mission-critical application"/>
    <s v="North Virginia"/>
    <x v="0"/>
    <x v="30"/>
    <x v="942"/>
    <x v="1"/>
  </r>
  <r>
    <n v="89.8"/>
    <n v="36"/>
    <n v="57330.43"/>
    <n v="198.24"/>
    <s v="User-centric attitude-oriented adapter"/>
    <s v="West Tanner"/>
    <x v="0"/>
    <x v="236"/>
    <x v="943"/>
    <x v="0"/>
  </r>
  <r>
    <n v="72.819999999999993"/>
    <n v="34"/>
    <n v="75769.820000000007"/>
    <n v="191.82"/>
    <s v="User-centric discrete success"/>
    <s v="Jonesmouth"/>
    <x v="1"/>
    <x v="38"/>
    <x v="944"/>
    <x v="0"/>
  </r>
  <r>
    <n v="38.65"/>
    <n v="31"/>
    <n v="51812.71"/>
    <n v="154.77000000000001"/>
    <s v="Total even-keeled architecture"/>
    <s v="Port Jason"/>
    <x v="1"/>
    <x v="4"/>
    <x v="945"/>
    <x v="1"/>
  </r>
  <r>
    <n v="59.01"/>
    <n v="30"/>
    <n v="75265.960000000006"/>
    <n v="178.75"/>
    <s v="Focused multimedia implementation"/>
    <s v="West Annefort"/>
    <x v="1"/>
    <x v="130"/>
    <x v="946"/>
    <x v="1"/>
  </r>
  <r>
    <n v="78.959999999999994"/>
    <n v="50"/>
    <n v="69868.479999999996"/>
    <n v="193.15"/>
    <s v="Stand-alone well-modulated product"/>
    <s v="East Jason"/>
    <x v="0"/>
    <x v="216"/>
    <x v="947"/>
    <x v="1"/>
  </r>
  <r>
    <n v="63.99"/>
    <n v="43"/>
    <n v="72802.42"/>
    <n v="138.46"/>
    <s v="Ameliorated bandwidth-monitored contingency"/>
    <s v="North Cassie"/>
    <x v="0"/>
    <x v="188"/>
    <x v="948"/>
    <x v="1"/>
  </r>
  <r>
    <n v="41.35"/>
    <n v="35"/>
    <n v="39193.449999999997"/>
    <n v="162.46"/>
    <s v="Streamlined homogeneous analyzer"/>
    <s v="Hintonport"/>
    <x v="1"/>
    <x v="147"/>
    <x v="949"/>
    <x v="1"/>
  </r>
  <r>
    <n v="62.79"/>
    <n v="36"/>
    <n v="18368.57"/>
    <n v="231.87"/>
    <s v="Total coherent archive"/>
    <s v="New James"/>
    <x v="1"/>
    <x v="33"/>
    <x v="950"/>
    <x v="1"/>
  </r>
  <r>
    <n v="45.53"/>
    <n v="29"/>
    <n v="56129.89"/>
    <n v="141.58000000000001"/>
    <s v="Front-line neutral alliance"/>
    <s v="North Destiny"/>
    <x v="0"/>
    <x v="89"/>
    <x v="951"/>
    <x v="1"/>
  </r>
  <r>
    <n v="51.65"/>
    <n v="31"/>
    <n v="58996.56"/>
    <n v="249.99"/>
    <s v="Virtual context-sensitive support"/>
    <s v="Mclaughlinbury"/>
    <x v="0"/>
    <x v="63"/>
    <x v="952"/>
    <x v="0"/>
  </r>
  <r>
    <n v="68.37"/>
    <n v="44"/>
    <n v="51257.26"/>
    <n v="107.19"/>
    <s v="Realigned intermediate application"/>
    <s v="Josephberg"/>
    <x v="0"/>
    <x v="230"/>
    <x v="922"/>
    <x v="1"/>
  </r>
  <r>
    <n v="54.55"/>
    <n v="44"/>
    <n v="41547.620000000003"/>
    <n v="109.04"/>
    <s v="Re-engineered optimal policy"/>
    <s v="West Gabriellamouth"/>
    <x v="0"/>
    <x v="55"/>
    <x v="953"/>
    <x v="1"/>
  </r>
  <r>
    <n v="35.659999999999997"/>
    <n v="36"/>
    <n v="59240.24"/>
    <n v="172.57"/>
    <s v="Implemented uniform synergy"/>
    <s v="Alvarezland"/>
    <x v="0"/>
    <x v="49"/>
    <x v="954"/>
    <x v="1"/>
  </r>
  <r>
    <n v="69.95"/>
    <n v="28"/>
    <n v="56725.47"/>
    <n v="247.01"/>
    <s v="Horizontal even-keeled challenge"/>
    <s v="New Julie"/>
    <x v="0"/>
    <x v="207"/>
    <x v="955"/>
    <x v="0"/>
  </r>
  <r>
    <n v="79.83"/>
    <n v="29"/>
    <n v="54958.57"/>
    <n v="234.23"/>
    <s v="Innovative regional groupware"/>
    <s v="North Frankstad"/>
    <x v="1"/>
    <x v="208"/>
    <x v="956"/>
    <x v="0"/>
  </r>
  <r>
    <n v="85.35"/>
    <n v="37"/>
    <n v="64235.51"/>
    <n v="161.41999999999999"/>
    <s v="Exclusive multi-state Internet solution"/>
    <s v="Claytonside"/>
    <x v="1"/>
    <x v="155"/>
    <x v="957"/>
    <x v="0"/>
  </r>
  <r>
    <n v="56.78"/>
    <n v="28"/>
    <n v="39939.39"/>
    <n v="124.32"/>
    <s v="Mandatory empowering focus group"/>
    <s v="Melanieton"/>
    <x v="0"/>
    <x v="31"/>
    <x v="958"/>
    <x v="1"/>
  </r>
  <r>
    <n v="78.67"/>
    <n v="26"/>
    <n v="63319.99"/>
    <n v="195.56"/>
    <s v="Proactive 5thgeneration frame"/>
    <s v="Lake Michaelport"/>
    <x v="0"/>
    <x v="178"/>
    <x v="959"/>
    <x v="0"/>
  </r>
  <r>
    <n v="70.09"/>
    <n v="35"/>
    <n v="54725.87"/>
    <n v="211.17"/>
    <s v="Automated full-range Internet solution"/>
    <s v="East Benjaminville"/>
    <x v="0"/>
    <x v="107"/>
    <x v="960"/>
    <x v="0"/>
  </r>
  <r>
    <n v="60.75"/>
    <n v="42"/>
    <n v="69775.75"/>
    <n v="247.05"/>
    <s v="Fully-configurable systemic productivity"/>
    <s v="Garrettborough"/>
    <x v="1"/>
    <x v="88"/>
    <x v="961"/>
    <x v="0"/>
  </r>
  <r>
    <n v="65.069999999999993"/>
    <n v="24"/>
    <n v="57545.56"/>
    <n v="233.85"/>
    <s v="Multi-lateral multi-state encryption"/>
    <s v="Port Raymondfort"/>
    <x v="0"/>
    <x v="214"/>
    <x v="962"/>
    <x v="0"/>
  </r>
  <r>
    <n v="35.25"/>
    <n v="50"/>
    <n v="47051.02"/>
    <n v="194.44"/>
    <s v="Intuitive global website"/>
    <s v="Waltertown"/>
    <x v="0"/>
    <x v="51"/>
    <x v="963"/>
    <x v="1"/>
  </r>
  <r>
    <n v="37.58"/>
    <n v="52"/>
    <n v="51600.47"/>
    <n v="176.7"/>
    <s v="Exclusive disintermediate Internet solution"/>
    <s v="Cameronberg"/>
    <x v="1"/>
    <x v="53"/>
    <x v="964"/>
    <x v="1"/>
  </r>
  <r>
    <n v="68.010000000000005"/>
    <n v="25"/>
    <n v="68357.960000000006"/>
    <n v="188.32"/>
    <s v="Ameliorated actuating workforce"/>
    <s v="Kaylashire"/>
    <x v="1"/>
    <x v="17"/>
    <x v="965"/>
    <x v="0"/>
  </r>
  <r>
    <n v="45.08"/>
    <n v="38"/>
    <n v="35349.26"/>
    <n v="125.27"/>
    <s v="Synergized clear-thinking protocol"/>
    <s v="Fosterside"/>
    <x v="0"/>
    <x v="37"/>
    <x v="966"/>
    <x v="1"/>
  </r>
  <r>
    <n v="63.04"/>
    <n v="27"/>
    <n v="69784.850000000006"/>
    <n v="159.05000000000001"/>
    <s v="Triple-buffered multi-state complexity"/>
    <s v="Davidstad"/>
    <x v="0"/>
    <x v="203"/>
    <x v="967"/>
    <x v="1"/>
  </r>
  <r>
    <n v="40.18"/>
    <n v="29"/>
    <n v="50760.23"/>
    <n v="151.96"/>
    <s v="Enhanced intangible portal"/>
    <s v="Lake Tracy"/>
    <x v="0"/>
    <x v="76"/>
    <x v="968"/>
    <x v="1"/>
  </r>
  <r>
    <n v="45.17"/>
    <n v="48"/>
    <n v="34418.089999999997"/>
    <n v="132.07"/>
    <s v="Down-sized background groupware"/>
    <s v="Taylormouth"/>
    <x v="1"/>
    <x v="111"/>
    <x v="969"/>
    <x v="1"/>
  </r>
  <r>
    <n v="50.48"/>
    <n v="50"/>
    <n v="20592.990000000002"/>
    <n v="162.43"/>
    <s v="Switchable real-time product"/>
    <s v="Dianaville"/>
    <x v="0"/>
    <x v="119"/>
    <x v="970"/>
    <x v="1"/>
  </r>
  <r>
    <n v="80.87"/>
    <n v="28"/>
    <n v="63528.800000000003"/>
    <n v="203.3"/>
    <s v="Ameliorated local workforce"/>
    <s v="Collinsburgh"/>
    <x v="0"/>
    <x v="157"/>
    <x v="971"/>
    <x v="0"/>
  </r>
  <r>
    <n v="41.88"/>
    <n v="40"/>
    <n v="44217.68"/>
    <n v="126.11"/>
    <s v="Streamlined exuding adapter"/>
    <s v="Port Rachel"/>
    <x v="1"/>
    <x v="138"/>
    <x v="972"/>
    <x v="1"/>
  </r>
  <r>
    <n v="39.869999999999997"/>
    <n v="48"/>
    <n v="47929.83"/>
    <n v="139.34"/>
    <s v="Business-focused user-facing benchmark"/>
    <s v="South Rebecca"/>
    <x v="1"/>
    <x v="187"/>
    <x v="973"/>
    <x v="1"/>
  </r>
  <r>
    <n v="61.84"/>
    <n v="45"/>
    <n v="46024.29"/>
    <n v="105.63"/>
    <s v="Reactive bi-directional standardization"/>
    <s v="Port Joshuafort"/>
    <x v="1"/>
    <x v="39"/>
    <x v="974"/>
    <x v="1"/>
  </r>
  <r>
    <n v="54.97"/>
    <n v="31"/>
    <n v="51900.03"/>
    <n v="116.38"/>
    <s v="Virtual bifurcated portal"/>
    <s v="Robinsontown"/>
    <x v="1"/>
    <x v="158"/>
    <x v="975"/>
    <x v="1"/>
  </r>
  <r>
    <n v="71.400000000000006"/>
    <n v="30"/>
    <n v="54958.57"/>
    <n v="166.31"/>
    <s v="Integrated 3rdgeneration monitoring"/>
    <s v="Beckton"/>
    <x v="0"/>
    <x v="161"/>
    <x v="976"/>
    <x v="0"/>
  </r>
  <r>
    <n v="70.290000000000006"/>
    <n v="31"/>
    <n v="56974.51"/>
    <n v="254.65"/>
    <s v="Balanced responsive open system"/>
    <s v="New Frankshire"/>
    <x v="1"/>
    <x v="58"/>
    <x v="977"/>
    <x v="0"/>
  </r>
  <r>
    <n v="67.260000000000005"/>
    <n v="57"/>
    <n v="25682.65"/>
    <n v="168.41"/>
    <s v="Focused incremental Graphic Interface"/>
    <s v="North Derekville"/>
    <x v="1"/>
    <x v="53"/>
    <x v="978"/>
    <x v="1"/>
  </r>
  <r>
    <n v="76.58"/>
    <n v="46"/>
    <n v="41884.639999999999"/>
    <n v="258.26"/>
    <s v="Secured 24hour policy"/>
    <s v="West Sydney"/>
    <x v="0"/>
    <x v="94"/>
    <x v="979"/>
    <x v="0"/>
  </r>
  <r>
    <n v="54.37"/>
    <n v="38"/>
    <n v="72196.289999999994"/>
    <n v="140.77000000000001"/>
    <s v="Up-sized asymmetric firmware"/>
    <s v="Lake Matthew"/>
    <x v="0"/>
    <x v="187"/>
    <x v="980"/>
    <x v="1"/>
  </r>
  <r>
    <n v="82.79"/>
    <n v="32"/>
    <n v="54429.17"/>
    <n v="234.81"/>
    <s v="Distributed fault-tolerant service-desk"/>
    <s v="Lake Zacharyfurt"/>
    <x v="1"/>
    <x v="148"/>
    <x v="981"/>
    <x v="0"/>
  </r>
  <r>
    <n v="66.47"/>
    <n v="31"/>
    <n v="58037.66"/>
    <n v="256.39"/>
    <s v="Vision-oriented human-resource synergy"/>
    <s v="Lindsaymouth"/>
    <x v="1"/>
    <x v="158"/>
    <x v="982"/>
    <x v="0"/>
  </r>
  <r>
    <n v="72.88"/>
    <n v="35"/>
    <n v="64011.26"/>
    <n v="125.12"/>
    <s v="Customer-focused explicit challenge"/>
    <s v="Sarahland"/>
    <x v="0"/>
    <x v="221"/>
    <x v="983"/>
    <x v="1"/>
  </r>
  <r>
    <n v="76.44"/>
    <n v="28"/>
    <n v="59967.19"/>
    <n v="232.68"/>
    <s v="Synchronized human-resource moderator"/>
    <s v="Port Julie"/>
    <x v="1"/>
    <x v="168"/>
    <x v="984"/>
    <x v="0"/>
  </r>
  <r>
    <n v="63.37"/>
    <n v="43"/>
    <n v="43155.19"/>
    <n v="105.04"/>
    <s v="Open-architected full-range projection"/>
    <s v="Michaelshire"/>
    <x v="1"/>
    <x v="144"/>
    <x v="985"/>
    <x v="1"/>
  </r>
  <r>
    <n v="89.71"/>
    <n v="48"/>
    <n v="51501.38"/>
    <n v="204.4"/>
    <s v="Versatile local forecast"/>
    <s v="Sarafurt"/>
    <x v="1"/>
    <x v="205"/>
    <x v="986"/>
    <x v="0"/>
  </r>
  <r>
    <n v="70.959999999999994"/>
    <n v="31"/>
    <n v="55187.85"/>
    <n v="256.39999999999998"/>
    <s v="Ameliorated user-facing help-desk"/>
    <s v="South Denise"/>
    <x v="0"/>
    <x v="150"/>
    <x v="987"/>
    <x v="0"/>
  </r>
  <r>
    <n v="35.79"/>
    <n v="44"/>
    <n v="33813.08"/>
    <n v="165.62"/>
    <s v="Enterprise-wide tangible model"/>
    <s v="North Katie"/>
    <x v="1"/>
    <x v="171"/>
    <x v="988"/>
    <x v="1"/>
  </r>
  <r>
    <n v="38.96"/>
    <n v="38"/>
    <n v="54958.57"/>
    <n v="140.66999999999999"/>
    <s v="Versatile mission-critical application"/>
    <s v="Mauricefurt"/>
    <x v="1"/>
    <x v="218"/>
    <x v="989"/>
    <x v="1"/>
  </r>
  <r>
    <n v="69.17"/>
    <n v="40"/>
    <n v="66193.81"/>
    <n v="123.62"/>
    <s v="Extended leadingedge solution"/>
    <s v="New Patrick"/>
    <x v="0"/>
    <x v="34"/>
    <x v="990"/>
    <x v="1"/>
  </r>
  <r>
    <n v="64.2"/>
    <n v="27"/>
    <n v="66200.960000000006"/>
    <n v="227.63"/>
    <s v="Phased zero tolerance extranet"/>
    <s v="Edwardsmouth"/>
    <x v="1"/>
    <x v="210"/>
    <x v="991"/>
    <x v="0"/>
  </r>
  <r>
    <n v="43.7"/>
    <n v="28"/>
    <n v="63126.96"/>
    <n v="173.01"/>
    <s v="Front-line bifurcated ability"/>
    <s v="Nicholasland"/>
    <x v="0"/>
    <x v="124"/>
    <x v="992"/>
    <x v="1"/>
  </r>
  <r>
    <n v="72.97"/>
    <n v="30"/>
    <n v="71384.570000000007"/>
    <n v="208.58"/>
    <s v="Fundamental modular algorithm"/>
    <s v="Duffystad"/>
    <x v="1"/>
    <x v="86"/>
    <x v="993"/>
    <x v="1"/>
  </r>
  <r>
    <n v="51.3"/>
    <n v="45"/>
    <n v="67782.17"/>
    <n v="134.41999999999999"/>
    <s v="Grass-roots cohesive monitoring"/>
    <s v="New Darlene"/>
    <x v="1"/>
    <x v="13"/>
    <x v="994"/>
    <x v="1"/>
  </r>
  <r>
    <n v="51.63"/>
    <n v="51"/>
    <n v="42415.72"/>
    <n v="120.37"/>
    <s v="Expanded intangible solution"/>
    <s v="South Jessica"/>
    <x v="1"/>
    <x v="115"/>
    <x v="995"/>
    <x v="1"/>
  </r>
  <r>
    <n v="55.55"/>
    <n v="19"/>
    <n v="41920.79"/>
    <n v="187.95"/>
    <s v="Proactive bandwidth-monitored policy"/>
    <s v="West Steven"/>
    <x v="0"/>
    <x v="60"/>
    <x v="996"/>
    <x v="0"/>
  </r>
  <r>
    <n v="45.01"/>
    <n v="26"/>
    <n v="29875.8"/>
    <n v="178.35"/>
    <s v="Virtual 5thgeneration emulation"/>
    <s v="Ronniemouth"/>
    <x v="0"/>
    <x v="116"/>
    <x v="9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9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defaultSubtotal="0">
      <items count="14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rea Income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22"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Gender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22"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Area Inco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dataField="1" showAll="0">
      <items count="3">
        <item x="0"/>
        <item x="1"/>
        <item t="default"/>
      </items>
    </pivotField>
    <pivotField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Clicked on Ad" fld="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39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38">
        <item x="17"/>
        <item x="75"/>
        <item x="127"/>
        <item x="169"/>
        <item x="227"/>
        <item x="194"/>
        <item x="184"/>
        <item x="74"/>
        <item x="133"/>
        <item x="129"/>
        <item x="230"/>
        <item x="29"/>
        <item x="7"/>
        <item x="170"/>
        <item x="50"/>
        <item x="126"/>
        <item x="205"/>
        <item x="78"/>
        <item x="14"/>
        <item x="107"/>
        <item x="164"/>
        <item x="101"/>
        <item x="92"/>
        <item x="234"/>
        <item x="83"/>
        <item x="202"/>
        <item x="13"/>
        <item x="27"/>
        <item x="116"/>
        <item x="18"/>
        <item x="26"/>
        <item x="148"/>
        <item x="53"/>
        <item x="200"/>
        <item x="11"/>
        <item x="178"/>
        <item x="20"/>
        <item x="55"/>
        <item x="223"/>
        <item x="216"/>
        <item x="69"/>
        <item x="117"/>
        <item x="143"/>
        <item x="122"/>
        <item x="54"/>
        <item x="147"/>
        <item x="218"/>
        <item x="182"/>
        <item x="59"/>
        <item x="112"/>
        <item x="61"/>
        <item x="47"/>
        <item x="99"/>
        <item x="138"/>
        <item x="38"/>
        <item x="225"/>
        <item x="213"/>
        <item x="32"/>
        <item x="196"/>
        <item x="155"/>
        <item x="12"/>
        <item x="190"/>
        <item x="114"/>
        <item x="87"/>
        <item x="145"/>
        <item x="217"/>
        <item x="97"/>
        <item x="62"/>
        <item x="128"/>
        <item x="151"/>
        <item x="158"/>
        <item x="167"/>
        <item x="204"/>
        <item x="152"/>
        <item x="176"/>
        <item x="189"/>
        <item x="134"/>
        <item x="206"/>
        <item x="9"/>
        <item x="104"/>
        <item x="25"/>
        <item x="162"/>
        <item x="8"/>
        <item x="163"/>
        <item x="132"/>
        <item x="60"/>
        <item x="81"/>
        <item x="84"/>
        <item x="44"/>
        <item x="88"/>
        <item x="188"/>
        <item x="201"/>
        <item x="105"/>
        <item x="165"/>
        <item x="76"/>
        <item x="96"/>
        <item x="4"/>
        <item x="222"/>
        <item x="186"/>
        <item x="51"/>
        <item x="63"/>
        <item x="210"/>
        <item x="48"/>
        <item x="3"/>
        <item x="125"/>
        <item x="161"/>
        <item x="72"/>
        <item x="135"/>
        <item x="121"/>
        <item x="110"/>
        <item x="232"/>
        <item x="21"/>
        <item x="102"/>
        <item x="139"/>
        <item x="209"/>
        <item x="146"/>
        <item x="86"/>
        <item x="236"/>
        <item x="37"/>
        <item x="191"/>
        <item x="113"/>
        <item x="77"/>
        <item x="33"/>
        <item x="211"/>
        <item x="175"/>
        <item x="85"/>
        <item x="119"/>
        <item x="159"/>
        <item x="30"/>
        <item x="214"/>
        <item x="207"/>
        <item x="233"/>
        <item x="90"/>
        <item x="142"/>
        <item x="160"/>
        <item x="124"/>
        <item x="187"/>
        <item x="45"/>
        <item x="64"/>
        <item x="23"/>
        <item x="115"/>
        <item x="34"/>
        <item x="66"/>
        <item x="174"/>
        <item x="235"/>
        <item x="6"/>
        <item x="228"/>
        <item x="1"/>
        <item x="220"/>
        <item x="106"/>
        <item x="203"/>
        <item x="172"/>
        <item x="108"/>
        <item x="65"/>
        <item x="39"/>
        <item x="180"/>
        <item x="58"/>
        <item x="168"/>
        <item x="5"/>
        <item x="140"/>
        <item x="111"/>
        <item x="16"/>
        <item x="195"/>
        <item x="93"/>
        <item x="166"/>
        <item x="28"/>
        <item x="130"/>
        <item x="183"/>
        <item x="144"/>
        <item x="118"/>
        <item x="68"/>
        <item x="10"/>
        <item x="193"/>
        <item x="215"/>
        <item x="19"/>
        <item x="56"/>
        <item x="192"/>
        <item x="36"/>
        <item x="199"/>
        <item x="179"/>
        <item x="98"/>
        <item x="150"/>
        <item x="52"/>
        <item x="73"/>
        <item x="2"/>
        <item x="137"/>
        <item x="136"/>
        <item x="31"/>
        <item x="80"/>
        <item x="141"/>
        <item x="153"/>
        <item x="120"/>
        <item x="229"/>
        <item x="224"/>
        <item x="91"/>
        <item x="95"/>
        <item x="231"/>
        <item x="15"/>
        <item x="41"/>
        <item x="208"/>
        <item x="131"/>
        <item x="49"/>
        <item x="198"/>
        <item x="185"/>
        <item x="156"/>
        <item x="226"/>
        <item x="149"/>
        <item x="154"/>
        <item x="82"/>
        <item x="103"/>
        <item x="67"/>
        <item x="109"/>
        <item x="22"/>
        <item x="171"/>
        <item x="42"/>
        <item x="0"/>
        <item x="46"/>
        <item x="40"/>
        <item x="57"/>
        <item x="24"/>
        <item x="177"/>
        <item x="35"/>
        <item x="89"/>
        <item x="43"/>
        <item x="100"/>
        <item x="173"/>
        <item x="212"/>
        <item x="157"/>
        <item x="94"/>
        <item x="219"/>
        <item x="70"/>
        <item x="123"/>
        <item x="71"/>
        <item x="79"/>
        <item x="221"/>
        <item x="181"/>
        <item x="197"/>
        <item t="default"/>
      </items>
    </pivotField>
    <pivotField numFmtId="22" showAll="0"/>
    <pivotField showAll="0"/>
    <pivotField showAll="0" defaultSubtotal="0"/>
  </pivotFields>
  <rowFields count="1">
    <field x="7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Sum of Area Inco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ily_Time_Spent_on_Site" tableColumnId="21"/>
      <queryTableField id="2" name="Age" tableColumnId="22"/>
      <queryTableField id="3" name="Area Income" tableColumnId="23"/>
      <queryTableField id="4" name="Daily Internet Usage" tableColumnId="24"/>
      <queryTableField id="5" name="Ad Topic Line" tableColumnId="25"/>
      <queryTableField id="6" name="City" tableColumnId="26"/>
      <queryTableField id="7" name="Gender" tableColumnId="27"/>
      <queryTableField id="8" name="Country" tableColumnId="28"/>
      <queryTableField id="9" name="Timestamp" tableColumnId="29"/>
      <queryTableField id="10" name="Clicked on Ad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leaned_Advertisements" displayName="Cleaned_Advertisements" ref="A1:J1011" tableType="queryTable" totalsRowCount="1" headerRowDxfId="24" dataDxfId="22" headerRowBorderDxfId="23" tableBorderDxfId="21" totalsRowBorderDxfId="20">
  <autoFilter ref="A1:J1011"/>
  <tableColumns count="10">
    <tableColumn id="21" uniqueName="21" name="Daily_Time_Spent_on_Site" queryTableFieldId="1" dataDxfId="19" totalsRowDxfId="9"/>
    <tableColumn id="22" uniqueName="22" name="Age" queryTableFieldId="2" dataDxfId="18" totalsRowDxfId="8"/>
    <tableColumn id="23" uniqueName="23" name="Area Income" queryTableFieldId="3" dataDxfId="17" totalsRowDxfId="7"/>
    <tableColumn id="24" uniqueName="24" name="Daily Internet Usage" queryTableFieldId="4" dataDxfId="16" totalsRowDxfId="6"/>
    <tableColumn id="25" uniqueName="25" name="Ad Topic Line" queryTableFieldId="5" dataDxfId="15" totalsRowDxfId="5"/>
    <tableColumn id="26" uniqueName="26" name="City" queryTableFieldId="6" dataDxfId="14" totalsRowDxfId="4"/>
    <tableColumn id="27" uniqueName="27" name="Gender" queryTableFieldId="7" dataDxfId="13" totalsRowDxfId="3"/>
    <tableColumn id="28" uniqueName="28" name="Country" queryTableFieldId="8" dataDxfId="12" totalsRowDxfId="2"/>
    <tableColumn id="29" uniqueName="29" name="Timestamp" queryTableFieldId="9" dataDxfId="11" totalsRowDxfId="1"/>
    <tableColumn id="30" uniqueName="30" name="Clicked on Ad" queryTableFieldId="10" dataDxfId="10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topLeftCell="F661" workbookViewId="0">
      <selection activeCell="C1012" sqref="C1012"/>
    </sheetView>
  </sheetViews>
  <sheetFormatPr defaultRowHeight="15"/>
  <cols>
    <col min="1" max="1" width="27.42578125" bestFit="1" customWidth="1"/>
    <col min="2" max="2" width="6.7109375" bestFit="1" customWidth="1"/>
    <col min="3" max="3" width="14.42578125" bestFit="1" customWidth="1"/>
    <col min="4" max="4" width="21.5703125" bestFit="1" customWidth="1"/>
    <col min="5" max="5" width="52" bestFit="1" customWidth="1"/>
    <col min="6" max="6" width="23.42578125" bestFit="1" customWidth="1"/>
    <col min="7" max="7" width="10" bestFit="1" customWidth="1"/>
    <col min="8" max="8" width="47.28515625" bestFit="1" customWidth="1"/>
    <col min="9" max="9" width="15.85546875" bestFit="1" customWidth="1"/>
    <col min="10" max="10" width="15.42578125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68.95</v>
      </c>
      <c r="B2" s="6">
        <v>35</v>
      </c>
      <c r="C2" s="6">
        <v>61833.9</v>
      </c>
      <c r="D2" s="6">
        <v>256.08999999999997</v>
      </c>
      <c r="E2" s="6" t="s">
        <v>10</v>
      </c>
      <c r="F2" s="6" t="s">
        <v>11</v>
      </c>
      <c r="G2" s="6" t="s">
        <v>12</v>
      </c>
      <c r="H2" s="6" t="s">
        <v>13</v>
      </c>
      <c r="I2" s="7">
        <v>42456.036805555559</v>
      </c>
      <c r="J2" s="8" t="s">
        <v>14</v>
      </c>
    </row>
    <row r="3" spans="1:10">
      <c r="A3" s="5">
        <v>68.37</v>
      </c>
      <c r="B3" s="6">
        <v>31</v>
      </c>
      <c r="C3" s="6">
        <v>68441.850000000006</v>
      </c>
      <c r="D3" s="6">
        <v>193.77</v>
      </c>
      <c r="E3" s="6" t="s">
        <v>15</v>
      </c>
      <c r="F3" s="6" t="s">
        <v>16</v>
      </c>
      <c r="G3" s="6" t="s">
        <v>17</v>
      </c>
      <c r="H3" s="6" t="s">
        <v>18</v>
      </c>
      <c r="I3" s="7">
        <v>42464.068749999999</v>
      </c>
      <c r="J3" s="8" t="s">
        <v>14</v>
      </c>
    </row>
    <row r="4" spans="1:10">
      <c r="A4" s="5">
        <v>69.47</v>
      </c>
      <c r="B4" s="6">
        <v>26</v>
      </c>
      <c r="C4" s="6">
        <v>59785.94</v>
      </c>
      <c r="D4" s="6">
        <v>236.5</v>
      </c>
      <c r="E4" s="6" t="s">
        <v>19</v>
      </c>
      <c r="F4" s="6" t="s">
        <v>20</v>
      </c>
      <c r="G4" s="6" t="s">
        <v>12</v>
      </c>
      <c r="H4" s="6" t="s">
        <v>21</v>
      </c>
      <c r="I4" s="7">
        <v>42442.857638888891</v>
      </c>
      <c r="J4" s="8" t="s">
        <v>14</v>
      </c>
    </row>
    <row r="5" spans="1:10">
      <c r="A5" s="5">
        <v>74.150000000000006</v>
      </c>
      <c r="B5" s="6">
        <v>29</v>
      </c>
      <c r="C5" s="6">
        <v>54806.18</v>
      </c>
      <c r="D5" s="6">
        <v>245.89</v>
      </c>
      <c r="E5" s="6" t="s">
        <v>22</v>
      </c>
      <c r="F5" s="6" t="s">
        <v>23</v>
      </c>
      <c r="G5" s="6" t="s">
        <v>17</v>
      </c>
      <c r="H5" s="6" t="s">
        <v>24</v>
      </c>
      <c r="I5" s="7">
        <v>42379.104861111111</v>
      </c>
      <c r="J5" s="8" t="s">
        <v>14</v>
      </c>
    </row>
    <row r="6" spans="1:10">
      <c r="A6" s="5">
        <v>68.37</v>
      </c>
      <c r="B6" s="6">
        <v>35</v>
      </c>
      <c r="C6" s="6">
        <v>73889.990000000005</v>
      </c>
      <c r="D6" s="6">
        <v>225.58</v>
      </c>
      <c r="E6" s="6" t="s">
        <v>25</v>
      </c>
      <c r="F6" s="6" t="s">
        <v>26</v>
      </c>
      <c r="G6" s="6" t="s">
        <v>12</v>
      </c>
      <c r="H6" s="6" t="s">
        <v>27</v>
      </c>
      <c r="I6" s="7">
        <v>42524.15</v>
      </c>
      <c r="J6" s="8" t="s">
        <v>14</v>
      </c>
    </row>
    <row r="7" spans="1:10">
      <c r="A7" s="5">
        <v>59.99</v>
      </c>
      <c r="B7" s="6">
        <v>23</v>
      </c>
      <c r="C7" s="6">
        <v>59761.56</v>
      </c>
      <c r="D7" s="6">
        <v>226.74</v>
      </c>
      <c r="E7" s="6" t="s">
        <v>28</v>
      </c>
      <c r="F7" s="6" t="s">
        <v>29</v>
      </c>
      <c r="G7" s="6" t="s">
        <v>17</v>
      </c>
      <c r="H7" s="6" t="s">
        <v>30</v>
      </c>
      <c r="I7" s="7">
        <v>42509.604166666664</v>
      </c>
      <c r="J7" s="8" t="s">
        <v>14</v>
      </c>
    </row>
    <row r="8" spans="1:10">
      <c r="A8" s="5">
        <v>88.91</v>
      </c>
      <c r="B8" s="6">
        <v>33</v>
      </c>
      <c r="C8" s="6">
        <v>53852.85</v>
      </c>
      <c r="D8" s="6">
        <v>208.36</v>
      </c>
      <c r="E8" s="6" t="s">
        <v>31</v>
      </c>
      <c r="F8" s="6" t="s">
        <v>32</v>
      </c>
      <c r="G8" s="6" t="s">
        <v>12</v>
      </c>
      <c r="H8" s="6" t="s">
        <v>33</v>
      </c>
      <c r="I8" s="7">
        <v>42397.874305555553</v>
      </c>
      <c r="J8" s="8" t="s">
        <v>14</v>
      </c>
    </row>
    <row r="9" spans="1:10">
      <c r="A9" s="5">
        <v>68.37</v>
      </c>
      <c r="B9" s="6">
        <v>48</v>
      </c>
      <c r="C9" s="6">
        <v>24593.33</v>
      </c>
      <c r="D9" s="6">
        <v>131.76</v>
      </c>
      <c r="E9" s="6" t="s">
        <v>34</v>
      </c>
      <c r="F9" s="6" t="s">
        <v>35</v>
      </c>
      <c r="G9" s="6" t="s">
        <v>17</v>
      </c>
      <c r="H9" s="6" t="s">
        <v>36</v>
      </c>
      <c r="I9" s="7">
        <v>42436.069444444445</v>
      </c>
      <c r="J9" s="8" t="s">
        <v>37</v>
      </c>
    </row>
    <row r="10" spans="1:10">
      <c r="A10" s="5">
        <v>74.53</v>
      </c>
      <c r="B10" s="6">
        <v>30</v>
      </c>
      <c r="C10" s="6">
        <v>54958.57</v>
      </c>
      <c r="D10" s="6">
        <v>221.51</v>
      </c>
      <c r="E10" s="6" t="s">
        <v>38</v>
      </c>
      <c r="F10" s="6" t="s">
        <v>39</v>
      </c>
      <c r="G10" s="6" t="s">
        <v>17</v>
      </c>
      <c r="H10" s="6" t="s">
        <v>40</v>
      </c>
      <c r="I10" s="7">
        <v>42478.397916666669</v>
      </c>
      <c r="J10" s="8" t="s">
        <v>14</v>
      </c>
    </row>
    <row r="11" spans="1:10">
      <c r="A11" s="5">
        <v>69.88</v>
      </c>
      <c r="B11" s="6">
        <v>20</v>
      </c>
      <c r="C11" s="6">
        <v>55642.32</v>
      </c>
      <c r="D11" s="6">
        <v>183.82</v>
      </c>
      <c r="E11" s="6" t="s">
        <v>41</v>
      </c>
      <c r="F11" s="6" t="s">
        <v>42</v>
      </c>
      <c r="G11" s="6" t="s">
        <v>17</v>
      </c>
      <c r="H11" s="6" t="s">
        <v>43</v>
      </c>
      <c r="I11" s="7">
        <v>42562.070833333331</v>
      </c>
      <c r="J11" s="8" t="s">
        <v>14</v>
      </c>
    </row>
    <row r="12" spans="1:10">
      <c r="A12" s="5">
        <v>47.64</v>
      </c>
      <c r="B12" s="6">
        <v>49</v>
      </c>
      <c r="C12" s="6">
        <v>45632.51</v>
      </c>
      <c r="D12" s="6">
        <v>122.02</v>
      </c>
      <c r="E12" s="6" t="s">
        <v>44</v>
      </c>
      <c r="F12" s="6" t="s">
        <v>45</v>
      </c>
      <c r="G12" s="6" t="s">
        <v>12</v>
      </c>
      <c r="H12" s="6" t="s">
        <v>46</v>
      </c>
      <c r="I12" s="7">
        <v>42445.84652777778</v>
      </c>
      <c r="J12" s="8" t="s">
        <v>37</v>
      </c>
    </row>
    <row r="13" spans="1:10">
      <c r="A13" s="5">
        <v>83.07</v>
      </c>
      <c r="B13" s="6">
        <v>37</v>
      </c>
      <c r="C13" s="6">
        <v>62491.01</v>
      </c>
      <c r="D13" s="6">
        <v>230.87</v>
      </c>
      <c r="E13" s="6" t="s">
        <v>47</v>
      </c>
      <c r="F13" s="6" t="s">
        <v>29</v>
      </c>
      <c r="G13" s="6" t="s">
        <v>17</v>
      </c>
      <c r="H13" s="6" t="s">
        <v>48</v>
      </c>
      <c r="I13" s="7">
        <v>42498.340277777781</v>
      </c>
      <c r="J13" s="8" t="s">
        <v>14</v>
      </c>
    </row>
    <row r="14" spans="1:10">
      <c r="A14" s="5">
        <v>69.569999999999993</v>
      </c>
      <c r="B14" s="6">
        <v>48</v>
      </c>
      <c r="C14" s="6">
        <v>51636.92</v>
      </c>
      <c r="D14" s="6">
        <v>113.12</v>
      </c>
      <c r="E14" s="6" t="s">
        <v>49</v>
      </c>
      <c r="F14" s="6" t="s">
        <v>50</v>
      </c>
      <c r="G14" s="6" t="s">
        <v>17</v>
      </c>
      <c r="H14" s="6" t="s">
        <v>51</v>
      </c>
      <c r="I14" s="7">
        <v>42524.051388888889</v>
      </c>
      <c r="J14" s="8" t="s">
        <v>37</v>
      </c>
    </row>
    <row r="15" spans="1:10">
      <c r="A15" s="5">
        <v>79.52</v>
      </c>
      <c r="B15" s="6">
        <v>24</v>
      </c>
      <c r="C15" s="6">
        <v>51739.63</v>
      </c>
      <c r="D15" s="6">
        <v>214.23</v>
      </c>
      <c r="E15" s="6" t="s">
        <v>52</v>
      </c>
      <c r="F15" s="6" t="s">
        <v>53</v>
      </c>
      <c r="G15" s="6" t="s">
        <v>12</v>
      </c>
      <c r="H15" s="6" t="s">
        <v>54</v>
      </c>
      <c r="I15" s="7">
        <v>42480.90902777778</v>
      </c>
      <c r="J15" s="8" t="s">
        <v>14</v>
      </c>
    </row>
    <row r="16" spans="1:10">
      <c r="A16" s="5">
        <v>42.95</v>
      </c>
      <c r="B16" s="6">
        <v>33</v>
      </c>
      <c r="C16" s="6">
        <v>30976</v>
      </c>
      <c r="D16" s="6">
        <v>143.56</v>
      </c>
      <c r="E16" s="6" t="s">
        <v>55</v>
      </c>
      <c r="F16" s="6" t="s">
        <v>56</v>
      </c>
      <c r="G16" s="6" t="s">
        <v>12</v>
      </c>
      <c r="H16" s="6" t="s">
        <v>57</v>
      </c>
      <c r="I16" s="7">
        <v>42453.396527777775</v>
      </c>
      <c r="J16" s="8" t="s">
        <v>37</v>
      </c>
    </row>
    <row r="17" spans="1:10">
      <c r="A17" s="5">
        <v>63.45</v>
      </c>
      <c r="B17" s="6">
        <v>23</v>
      </c>
      <c r="C17" s="6">
        <v>52182.23</v>
      </c>
      <c r="D17" s="6">
        <v>140.63999999999999</v>
      </c>
      <c r="E17" s="6" t="s">
        <v>58</v>
      </c>
      <c r="F17" s="6" t="s">
        <v>59</v>
      </c>
      <c r="G17" s="6" t="s">
        <v>17</v>
      </c>
      <c r="H17" s="6" t="s">
        <v>60</v>
      </c>
      <c r="I17" s="7">
        <v>42438.15347222222</v>
      </c>
      <c r="J17" s="8" t="s">
        <v>37</v>
      </c>
    </row>
    <row r="18" spans="1:10">
      <c r="A18" s="5">
        <v>55.39</v>
      </c>
      <c r="B18" s="6">
        <v>37</v>
      </c>
      <c r="C18" s="6">
        <v>23936.86</v>
      </c>
      <c r="D18" s="6">
        <v>129.41</v>
      </c>
      <c r="E18" s="6" t="s">
        <v>61</v>
      </c>
      <c r="F18" s="6" t="s">
        <v>29</v>
      </c>
      <c r="G18" s="6" t="s">
        <v>12</v>
      </c>
      <c r="H18" s="6" t="s">
        <v>62</v>
      </c>
      <c r="I18" s="7">
        <v>42399.805555555555</v>
      </c>
      <c r="J18" s="8" t="s">
        <v>37</v>
      </c>
    </row>
    <row r="19" spans="1:10">
      <c r="A19" s="5">
        <v>82.03</v>
      </c>
      <c r="B19" s="6">
        <v>41</v>
      </c>
      <c r="C19" s="6">
        <v>71511.08</v>
      </c>
      <c r="D19" s="6">
        <v>187.53</v>
      </c>
      <c r="E19" s="6" t="s">
        <v>63</v>
      </c>
      <c r="F19" s="6" t="s">
        <v>64</v>
      </c>
      <c r="G19" s="6" t="s">
        <v>12</v>
      </c>
      <c r="H19" s="6" t="s">
        <v>65</v>
      </c>
      <c r="I19" s="7">
        <v>42492.291666666664</v>
      </c>
      <c r="J19" s="8" t="s">
        <v>14</v>
      </c>
    </row>
    <row r="20" spans="1:10">
      <c r="A20" s="5">
        <v>54.7</v>
      </c>
      <c r="B20" s="6">
        <v>36</v>
      </c>
      <c r="C20" s="6">
        <v>31087.54</v>
      </c>
      <c r="D20" s="6">
        <v>118.39</v>
      </c>
      <c r="E20" s="6" t="s">
        <v>66</v>
      </c>
      <c r="F20" s="6" t="s">
        <v>67</v>
      </c>
      <c r="G20" s="6" t="s">
        <v>17</v>
      </c>
      <c r="H20" s="6" t="s">
        <v>68</v>
      </c>
      <c r="I20" s="7">
        <v>42413.328472222223</v>
      </c>
      <c r="J20" s="8" t="s">
        <v>37</v>
      </c>
    </row>
    <row r="21" spans="1:10">
      <c r="A21" s="5">
        <v>74.58</v>
      </c>
      <c r="B21" s="6">
        <v>40</v>
      </c>
      <c r="C21" s="6">
        <v>54958.57</v>
      </c>
      <c r="D21" s="6">
        <v>135.51</v>
      </c>
      <c r="E21" s="6" t="s">
        <v>69</v>
      </c>
      <c r="F21" s="6" t="s">
        <v>70</v>
      </c>
      <c r="G21" s="6" t="s">
        <v>17</v>
      </c>
      <c r="H21" s="6" t="s">
        <v>71</v>
      </c>
      <c r="I21" s="7">
        <v>42427.196527777778</v>
      </c>
      <c r="J21" s="8" t="s">
        <v>37</v>
      </c>
    </row>
    <row r="22" spans="1:10">
      <c r="A22" s="5">
        <v>77.22</v>
      </c>
      <c r="B22" s="6">
        <v>30</v>
      </c>
      <c r="C22" s="6">
        <v>64802.33</v>
      </c>
      <c r="D22" s="6">
        <v>224.44</v>
      </c>
      <c r="E22" s="6" t="s">
        <v>72</v>
      </c>
      <c r="F22" s="6" t="s">
        <v>29</v>
      </c>
      <c r="G22" s="6" t="s">
        <v>17</v>
      </c>
      <c r="H22" s="6" t="s">
        <v>73</v>
      </c>
      <c r="I22" s="7">
        <v>42374.327777777777</v>
      </c>
      <c r="J22" s="8" t="s">
        <v>14</v>
      </c>
    </row>
    <row r="23" spans="1:10">
      <c r="A23" s="5">
        <v>84.59</v>
      </c>
      <c r="B23" s="6">
        <v>35</v>
      </c>
      <c r="C23" s="6">
        <v>60015.57</v>
      </c>
      <c r="D23" s="6">
        <v>226.54</v>
      </c>
      <c r="E23" s="6" t="s">
        <v>74</v>
      </c>
      <c r="F23" s="6" t="s">
        <v>75</v>
      </c>
      <c r="G23" s="6" t="s">
        <v>17</v>
      </c>
      <c r="H23" s="6" t="s">
        <v>73</v>
      </c>
      <c r="I23" s="7">
        <v>42447.556944444441</v>
      </c>
      <c r="J23" s="8" t="s">
        <v>14</v>
      </c>
    </row>
    <row r="24" spans="1:10">
      <c r="A24" s="5">
        <v>41.49</v>
      </c>
      <c r="B24" s="6">
        <v>52</v>
      </c>
      <c r="C24" s="6">
        <v>32635.7</v>
      </c>
      <c r="D24" s="6">
        <v>164.83</v>
      </c>
      <c r="E24" s="6" t="s">
        <v>76</v>
      </c>
      <c r="F24" s="6" t="s">
        <v>77</v>
      </c>
      <c r="G24" s="6" t="s">
        <v>12</v>
      </c>
      <c r="H24" s="6" t="s">
        <v>48</v>
      </c>
      <c r="I24" s="7">
        <v>42510.367361111108</v>
      </c>
      <c r="J24" s="8" t="s">
        <v>37</v>
      </c>
    </row>
    <row r="25" spans="1:10">
      <c r="A25" s="5">
        <v>87.29</v>
      </c>
      <c r="B25" s="6">
        <v>36</v>
      </c>
      <c r="C25" s="6">
        <v>61628.72</v>
      </c>
      <c r="D25" s="6">
        <v>209.93</v>
      </c>
      <c r="E25" s="6" t="s">
        <v>78</v>
      </c>
      <c r="F25" s="6" t="s">
        <v>79</v>
      </c>
      <c r="G25" s="6" t="s">
        <v>17</v>
      </c>
      <c r="H25" s="6" t="s">
        <v>80</v>
      </c>
      <c r="I25" s="7">
        <v>42452.404861111114</v>
      </c>
      <c r="J25" s="8" t="s">
        <v>14</v>
      </c>
    </row>
    <row r="26" spans="1:10">
      <c r="A26" s="5">
        <v>41.39</v>
      </c>
      <c r="B26" s="6">
        <v>41</v>
      </c>
      <c r="C26" s="6">
        <v>68962.320000000007</v>
      </c>
      <c r="D26" s="6">
        <v>167.22</v>
      </c>
      <c r="E26" s="6" t="s">
        <v>81</v>
      </c>
      <c r="F26" s="6" t="s">
        <v>82</v>
      </c>
      <c r="G26" s="6" t="s">
        <v>12</v>
      </c>
      <c r="H26" s="6" t="s">
        <v>83</v>
      </c>
      <c r="I26" s="7">
        <v>42534.727083333331</v>
      </c>
      <c r="J26" s="8" t="s">
        <v>37</v>
      </c>
    </row>
    <row r="27" spans="1:10">
      <c r="A27" s="5">
        <v>78.739999999999995</v>
      </c>
      <c r="B27" s="6">
        <v>28</v>
      </c>
      <c r="C27" s="6">
        <v>64828</v>
      </c>
      <c r="D27" s="6">
        <v>204.79</v>
      </c>
      <c r="E27" s="6" t="s">
        <v>84</v>
      </c>
      <c r="F27" s="6" t="s">
        <v>85</v>
      </c>
      <c r="G27" s="6" t="s">
        <v>17</v>
      </c>
      <c r="H27" s="6" t="s">
        <v>86</v>
      </c>
      <c r="I27" s="7">
        <v>42517.642361111109</v>
      </c>
      <c r="J27" s="8" t="s">
        <v>14</v>
      </c>
    </row>
    <row r="28" spans="1:10">
      <c r="A28" s="5">
        <v>48.53</v>
      </c>
      <c r="B28" s="6">
        <v>28</v>
      </c>
      <c r="C28" s="6">
        <v>38067.08</v>
      </c>
      <c r="D28" s="6">
        <v>134.13999999999999</v>
      </c>
      <c r="E28" s="6" t="s">
        <v>87</v>
      </c>
      <c r="F28" s="6" t="s">
        <v>88</v>
      </c>
      <c r="G28" s="6" t="s">
        <v>17</v>
      </c>
      <c r="H28" s="6" t="s">
        <v>89</v>
      </c>
      <c r="I28" s="7">
        <v>42408.448611111111</v>
      </c>
      <c r="J28" s="8" t="s">
        <v>37</v>
      </c>
    </row>
    <row r="29" spans="1:10">
      <c r="A29" s="5">
        <v>51.95</v>
      </c>
      <c r="B29" s="6">
        <v>52</v>
      </c>
      <c r="C29" s="6">
        <v>58295.82</v>
      </c>
      <c r="D29" s="6">
        <v>129.22999999999999</v>
      </c>
      <c r="E29" s="6" t="s">
        <v>90</v>
      </c>
      <c r="F29" s="6" t="s">
        <v>91</v>
      </c>
      <c r="G29" s="6" t="s">
        <v>12</v>
      </c>
      <c r="H29" s="6" t="s">
        <v>92</v>
      </c>
      <c r="I29" s="7">
        <v>42570.355555555558</v>
      </c>
      <c r="J29" s="8" t="s">
        <v>37</v>
      </c>
    </row>
    <row r="30" spans="1:10">
      <c r="A30" s="5">
        <v>70.2</v>
      </c>
      <c r="B30" s="6">
        <v>34</v>
      </c>
      <c r="C30" s="6">
        <v>32708.94</v>
      </c>
      <c r="D30" s="6">
        <v>119.2</v>
      </c>
      <c r="E30" s="6" t="s">
        <v>93</v>
      </c>
      <c r="F30" s="6" t="s">
        <v>94</v>
      </c>
      <c r="G30" s="6" t="s">
        <v>12</v>
      </c>
      <c r="H30" s="6" t="s">
        <v>95</v>
      </c>
      <c r="I30" s="7">
        <v>42474.213888888888</v>
      </c>
      <c r="J30" s="8" t="s">
        <v>37</v>
      </c>
    </row>
    <row r="31" spans="1:10">
      <c r="A31" s="5">
        <v>76.02</v>
      </c>
      <c r="B31" s="6">
        <v>22</v>
      </c>
      <c r="C31" s="6">
        <v>46179.97</v>
      </c>
      <c r="D31" s="6">
        <v>209.82</v>
      </c>
      <c r="E31" s="6" t="s">
        <v>96</v>
      </c>
      <c r="F31" s="6" t="s">
        <v>97</v>
      </c>
      <c r="G31" s="6" t="s">
        <v>12</v>
      </c>
      <c r="H31" s="6" t="s">
        <v>98</v>
      </c>
      <c r="I31" s="7">
        <v>42396.526388888888</v>
      </c>
      <c r="J31" s="8" t="s">
        <v>14</v>
      </c>
    </row>
    <row r="32" spans="1:10">
      <c r="A32" s="5">
        <v>67.64</v>
      </c>
      <c r="B32" s="6">
        <v>35</v>
      </c>
      <c r="C32" s="6">
        <v>51473.279999999999</v>
      </c>
      <c r="D32" s="6">
        <v>267.01</v>
      </c>
      <c r="E32" s="6" t="s">
        <v>99</v>
      </c>
      <c r="F32" s="6" t="s">
        <v>100</v>
      </c>
      <c r="G32" s="6" t="s">
        <v>17</v>
      </c>
      <c r="H32" s="6" t="s">
        <v>101</v>
      </c>
      <c r="I32" s="7">
        <v>42553.849305555559</v>
      </c>
      <c r="J32" s="8" t="s">
        <v>14</v>
      </c>
    </row>
    <row r="33" spans="1:10">
      <c r="A33" s="5">
        <v>86.41</v>
      </c>
      <c r="B33" s="6">
        <v>28</v>
      </c>
      <c r="C33" s="6">
        <v>45593.93</v>
      </c>
      <c r="D33" s="6">
        <v>207.48</v>
      </c>
      <c r="E33" s="6" t="s">
        <v>102</v>
      </c>
      <c r="F33" s="6" t="s">
        <v>103</v>
      </c>
      <c r="G33" s="6" t="s">
        <v>17</v>
      </c>
      <c r="H33" s="6" t="s">
        <v>104</v>
      </c>
      <c r="I33" s="7">
        <v>42430.925694444442</v>
      </c>
      <c r="J33" s="8" t="s">
        <v>14</v>
      </c>
    </row>
    <row r="34" spans="1:10">
      <c r="A34" s="5">
        <v>59.05</v>
      </c>
      <c r="B34" s="6">
        <v>57</v>
      </c>
      <c r="C34" s="6">
        <v>25583.29</v>
      </c>
      <c r="D34" s="6">
        <v>169.23</v>
      </c>
      <c r="E34" s="6" t="s">
        <v>105</v>
      </c>
      <c r="F34" s="6" t="s">
        <v>29</v>
      </c>
      <c r="G34" s="6" t="s">
        <v>17</v>
      </c>
      <c r="H34" s="6" t="s">
        <v>106</v>
      </c>
      <c r="I34" s="7">
        <v>42566.211805555555</v>
      </c>
      <c r="J34" s="8" t="s">
        <v>37</v>
      </c>
    </row>
    <row r="35" spans="1:10">
      <c r="A35" s="5">
        <v>55.6</v>
      </c>
      <c r="B35" s="6">
        <v>23</v>
      </c>
      <c r="C35" s="6">
        <v>30227.98</v>
      </c>
      <c r="D35" s="6">
        <v>212.58</v>
      </c>
      <c r="E35" s="6" t="s">
        <v>107</v>
      </c>
      <c r="F35" s="6" t="s">
        <v>108</v>
      </c>
      <c r="G35" s="6" t="s">
        <v>12</v>
      </c>
      <c r="H35" s="6" t="s">
        <v>109</v>
      </c>
      <c r="I35" s="7">
        <v>42383.583333333336</v>
      </c>
      <c r="J35" s="8" t="s">
        <v>37</v>
      </c>
    </row>
    <row r="36" spans="1:10">
      <c r="A36" s="5">
        <v>57.64</v>
      </c>
      <c r="B36" s="6">
        <v>57</v>
      </c>
      <c r="C36" s="6">
        <v>45580.92</v>
      </c>
      <c r="D36" s="6">
        <v>133.81</v>
      </c>
      <c r="E36" s="6" t="s">
        <v>110</v>
      </c>
      <c r="F36" s="6" t="s">
        <v>111</v>
      </c>
      <c r="G36" s="6" t="s">
        <v>17</v>
      </c>
      <c r="H36" s="6" t="s">
        <v>112</v>
      </c>
      <c r="I36" s="7">
        <v>42444.133333333331</v>
      </c>
      <c r="J36" s="8" t="s">
        <v>37</v>
      </c>
    </row>
    <row r="37" spans="1:10">
      <c r="A37" s="5">
        <v>84.37</v>
      </c>
      <c r="B37" s="6">
        <v>30</v>
      </c>
      <c r="C37" s="6">
        <v>61389.5</v>
      </c>
      <c r="D37" s="6">
        <v>201.58</v>
      </c>
      <c r="E37" s="6" t="s">
        <v>113</v>
      </c>
      <c r="F37" s="6" t="s">
        <v>114</v>
      </c>
      <c r="G37" s="6" t="s">
        <v>12</v>
      </c>
      <c r="H37" s="6" t="s">
        <v>115</v>
      </c>
      <c r="I37" s="7">
        <v>42472.143055555556</v>
      </c>
      <c r="J37" s="8" t="s">
        <v>14</v>
      </c>
    </row>
    <row r="38" spans="1:10">
      <c r="A38" s="5">
        <v>62.26</v>
      </c>
      <c r="B38" s="6">
        <v>53</v>
      </c>
      <c r="C38" s="6">
        <v>56770.79</v>
      </c>
      <c r="D38" s="6">
        <v>125.45</v>
      </c>
      <c r="E38" s="6" t="s">
        <v>116</v>
      </c>
      <c r="F38" s="6" t="s">
        <v>117</v>
      </c>
      <c r="G38" s="6" t="s">
        <v>17</v>
      </c>
      <c r="H38" s="6" t="s">
        <v>118</v>
      </c>
      <c r="I38" s="7">
        <v>42467.637499999997</v>
      </c>
      <c r="J38" s="8" t="s">
        <v>37</v>
      </c>
    </row>
    <row r="39" spans="1:10">
      <c r="A39" s="5">
        <v>65.819999999999993</v>
      </c>
      <c r="B39" s="6">
        <v>39</v>
      </c>
      <c r="C39" s="6">
        <v>76435.3</v>
      </c>
      <c r="D39" s="6">
        <v>221.94</v>
      </c>
      <c r="E39" s="6" t="s">
        <v>119</v>
      </c>
      <c r="F39" s="6" t="s">
        <v>120</v>
      </c>
      <c r="G39" s="6" t="s">
        <v>12</v>
      </c>
      <c r="H39" s="6" t="s">
        <v>121</v>
      </c>
      <c r="I39" s="7">
        <v>42409.227777777778</v>
      </c>
      <c r="J39" s="8" t="s">
        <v>14</v>
      </c>
    </row>
    <row r="40" spans="1:10">
      <c r="A40" s="5">
        <v>50.43</v>
      </c>
      <c r="B40" s="6">
        <v>46</v>
      </c>
      <c r="C40" s="6">
        <v>57425.87</v>
      </c>
      <c r="D40" s="6">
        <v>119.32</v>
      </c>
      <c r="E40" s="6" t="s">
        <v>122</v>
      </c>
      <c r="F40" s="6" t="s">
        <v>123</v>
      </c>
      <c r="G40" s="6" t="s">
        <v>17</v>
      </c>
      <c r="H40" s="6" t="s">
        <v>124</v>
      </c>
      <c r="I40" s="7">
        <v>42497.71597222222</v>
      </c>
      <c r="J40" s="8" t="s">
        <v>37</v>
      </c>
    </row>
    <row r="41" spans="1:10">
      <c r="A41" s="5">
        <v>38.93</v>
      </c>
      <c r="B41" s="6">
        <v>39</v>
      </c>
      <c r="C41" s="6">
        <v>27508.41</v>
      </c>
      <c r="D41" s="6">
        <v>162.08000000000001</v>
      </c>
      <c r="E41" s="6" t="s">
        <v>125</v>
      </c>
      <c r="F41" s="6" t="s">
        <v>126</v>
      </c>
      <c r="G41" s="6" t="s">
        <v>12</v>
      </c>
      <c r="H41" s="6" t="s">
        <v>127</v>
      </c>
      <c r="I41" s="7">
        <v>42440.28402777778</v>
      </c>
      <c r="J41" s="8" t="s">
        <v>37</v>
      </c>
    </row>
    <row r="42" spans="1:10">
      <c r="A42" s="5">
        <v>84.98</v>
      </c>
      <c r="B42" s="6">
        <v>29</v>
      </c>
      <c r="C42" s="6">
        <v>54958.57</v>
      </c>
      <c r="D42" s="6">
        <v>202.61</v>
      </c>
      <c r="E42" s="6" t="s">
        <v>128</v>
      </c>
      <c r="F42" s="6" t="s">
        <v>129</v>
      </c>
      <c r="G42" s="6" t="s">
        <v>12</v>
      </c>
      <c r="H42" s="6" t="s">
        <v>71</v>
      </c>
      <c r="I42" s="7">
        <v>42487.393750000003</v>
      </c>
      <c r="J42" s="8" t="s">
        <v>14</v>
      </c>
    </row>
    <row r="43" spans="1:10">
      <c r="A43" s="5">
        <v>64.239999999999995</v>
      </c>
      <c r="B43" s="6">
        <v>30</v>
      </c>
      <c r="C43" s="6">
        <v>59784.18</v>
      </c>
      <c r="D43" s="6">
        <v>252.36</v>
      </c>
      <c r="E43" s="6" t="s">
        <v>130</v>
      </c>
      <c r="F43" s="6" t="s">
        <v>131</v>
      </c>
      <c r="G43" s="6" t="s">
        <v>12</v>
      </c>
      <c r="H43" s="6" t="s">
        <v>13</v>
      </c>
      <c r="I43" s="7">
        <v>42476.495138888888</v>
      </c>
      <c r="J43" s="8" t="s">
        <v>14</v>
      </c>
    </row>
    <row r="44" spans="1:10">
      <c r="A44" s="5">
        <v>82.52</v>
      </c>
      <c r="B44" s="6">
        <v>32</v>
      </c>
      <c r="C44" s="6">
        <v>66572.39</v>
      </c>
      <c r="D44" s="6">
        <v>198.11</v>
      </c>
      <c r="E44" s="6" t="s">
        <v>132</v>
      </c>
      <c r="F44" s="6" t="s">
        <v>133</v>
      </c>
      <c r="G44" s="6" t="s">
        <v>17</v>
      </c>
      <c r="H44" s="6" t="s">
        <v>134</v>
      </c>
      <c r="I44" s="7">
        <v>42498.651388888888</v>
      </c>
      <c r="J44" s="8" t="s">
        <v>14</v>
      </c>
    </row>
    <row r="45" spans="1:10">
      <c r="A45" s="5">
        <v>81.38</v>
      </c>
      <c r="B45" s="6">
        <v>31</v>
      </c>
      <c r="C45" s="6">
        <v>64929.61</v>
      </c>
      <c r="D45" s="6">
        <v>212.3</v>
      </c>
      <c r="E45" s="6" t="s">
        <v>135</v>
      </c>
      <c r="F45" s="6" t="s">
        <v>136</v>
      </c>
      <c r="G45" s="6" t="s">
        <v>12</v>
      </c>
      <c r="H45" s="6" t="s">
        <v>124</v>
      </c>
      <c r="I45" s="7">
        <v>42408.015972222223</v>
      </c>
      <c r="J45" s="8" t="s">
        <v>14</v>
      </c>
    </row>
    <row r="46" spans="1:10">
      <c r="A46" s="5">
        <v>80.47</v>
      </c>
      <c r="B46" s="6">
        <v>25</v>
      </c>
      <c r="C46" s="6">
        <v>57519.64</v>
      </c>
      <c r="D46" s="6">
        <v>204.86</v>
      </c>
      <c r="E46" s="6" t="s">
        <v>137</v>
      </c>
      <c r="F46" s="6" t="s">
        <v>138</v>
      </c>
      <c r="G46" s="6" t="s">
        <v>12</v>
      </c>
      <c r="H46" s="6" t="s">
        <v>139</v>
      </c>
      <c r="I46" s="7">
        <v>42411.55972222222</v>
      </c>
      <c r="J46" s="8" t="s">
        <v>14</v>
      </c>
    </row>
    <row r="47" spans="1:10">
      <c r="A47" s="5">
        <v>37.68</v>
      </c>
      <c r="B47" s="6">
        <v>52</v>
      </c>
      <c r="C47" s="6">
        <v>53575.48</v>
      </c>
      <c r="D47" s="6">
        <v>172.83</v>
      </c>
      <c r="E47" s="6" t="s">
        <v>140</v>
      </c>
      <c r="F47" s="6" t="s">
        <v>141</v>
      </c>
      <c r="G47" s="6" t="s">
        <v>17</v>
      </c>
      <c r="H47" s="6" t="s">
        <v>142</v>
      </c>
      <c r="I47" s="7">
        <v>42417.552777777775</v>
      </c>
      <c r="J47" s="8" t="s">
        <v>37</v>
      </c>
    </row>
    <row r="48" spans="1:10">
      <c r="A48" s="5">
        <v>69.62</v>
      </c>
      <c r="B48" s="6">
        <v>20</v>
      </c>
      <c r="C48" s="6">
        <v>50983.75</v>
      </c>
      <c r="D48" s="6">
        <v>202.25</v>
      </c>
      <c r="E48" s="6" t="s">
        <v>143</v>
      </c>
      <c r="F48" s="6" t="s">
        <v>144</v>
      </c>
      <c r="G48" s="6" t="s">
        <v>17</v>
      </c>
      <c r="H48" s="6" t="s">
        <v>46</v>
      </c>
      <c r="I48" s="7">
        <v>42426.948611111111</v>
      </c>
      <c r="J48" s="8" t="s">
        <v>14</v>
      </c>
    </row>
    <row r="49" spans="1:10">
      <c r="A49" s="5">
        <v>85.4</v>
      </c>
      <c r="B49" s="6">
        <v>43</v>
      </c>
      <c r="C49" s="6">
        <v>67058.720000000001</v>
      </c>
      <c r="D49" s="6">
        <v>198.72</v>
      </c>
      <c r="E49" s="6" t="s">
        <v>145</v>
      </c>
      <c r="F49" s="6" t="s">
        <v>146</v>
      </c>
      <c r="G49" s="6" t="s">
        <v>12</v>
      </c>
      <c r="H49" s="6" t="s">
        <v>147</v>
      </c>
      <c r="I49" s="7">
        <v>42529.787499999999</v>
      </c>
      <c r="J49" s="8" t="s">
        <v>14</v>
      </c>
    </row>
    <row r="50" spans="1:10">
      <c r="A50" s="5">
        <v>44.33</v>
      </c>
      <c r="B50" s="6">
        <v>37</v>
      </c>
      <c r="C50" s="6">
        <v>54958.57</v>
      </c>
      <c r="D50" s="6">
        <v>123.72</v>
      </c>
      <c r="E50" s="6" t="s">
        <v>148</v>
      </c>
      <c r="F50" s="6" t="s">
        <v>149</v>
      </c>
      <c r="G50" s="6" t="s">
        <v>17</v>
      </c>
      <c r="H50" s="6" t="s">
        <v>150</v>
      </c>
      <c r="I50" s="7">
        <v>42377.397222222222</v>
      </c>
      <c r="J50" s="8" t="s">
        <v>37</v>
      </c>
    </row>
    <row r="51" spans="1:10">
      <c r="A51" s="5">
        <v>48.01</v>
      </c>
      <c r="B51" s="6">
        <v>46</v>
      </c>
      <c r="C51" s="6">
        <v>54286.1</v>
      </c>
      <c r="D51" s="6">
        <v>119.93</v>
      </c>
      <c r="E51" s="6" t="s">
        <v>151</v>
      </c>
      <c r="F51" s="6" t="s">
        <v>152</v>
      </c>
      <c r="G51" s="6" t="s">
        <v>12</v>
      </c>
      <c r="H51" s="6" t="s">
        <v>24</v>
      </c>
      <c r="I51" s="7">
        <v>42485.459027777775</v>
      </c>
      <c r="J51" s="8" t="s">
        <v>37</v>
      </c>
    </row>
    <row r="52" spans="1:10">
      <c r="A52" s="5">
        <v>73.180000000000007</v>
      </c>
      <c r="B52" s="6">
        <v>23</v>
      </c>
      <c r="C52" s="6">
        <v>61526.25</v>
      </c>
      <c r="D52" s="6">
        <v>196.71</v>
      </c>
      <c r="E52" s="6" t="s">
        <v>153</v>
      </c>
      <c r="F52" s="6" t="s">
        <v>154</v>
      </c>
      <c r="G52" s="6" t="s">
        <v>17</v>
      </c>
      <c r="H52" s="6" t="s">
        <v>95</v>
      </c>
      <c r="I52" s="7">
        <v>42464.296527777777</v>
      </c>
      <c r="J52" s="8" t="s">
        <v>14</v>
      </c>
    </row>
    <row r="53" spans="1:10">
      <c r="A53" s="5">
        <v>79.94</v>
      </c>
      <c r="B53" s="6">
        <v>28</v>
      </c>
      <c r="C53" s="6">
        <v>58526.04</v>
      </c>
      <c r="D53" s="6">
        <v>225.29</v>
      </c>
      <c r="E53" s="6" t="s">
        <v>155</v>
      </c>
      <c r="F53" s="6" t="s">
        <v>156</v>
      </c>
      <c r="G53" s="6" t="s">
        <v>12</v>
      </c>
      <c r="H53" s="6" t="s">
        <v>157</v>
      </c>
      <c r="I53" s="7">
        <v>42493.888194444444</v>
      </c>
      <c r="J53" s="8" t="s">
        <v>14</v>
      </c>
    </row>
    <row r="54" spans="1:10">
      <c r="A54" s="5">
        <v>33.33</v>
      </c>
      <c r="B54" s="6">
        <v>45</v>
      </c>
      <c r="C54" s="6">
        <v>53350.11</v>
      </c>
      <c r="D54" s="6">
        <v>193.58</v>
      </c>
      <c r="E54" s="6" t="s">
        <v>158</v>
      </c>
      <c r="F54" s="6" t="s">
        <v>159</v>
      </c>
      <c r="G54" s="6" t="s">
        <v>17</v>
      </c>
      <c r="H54" s="6" t="s">
        <v>160</v>
      </c>
      <c r="I54" s="7">
        <v>42386.396527777775</v>
      </c>
      <c r="J54" s="8" t="s">
        <v>37</v>
      </c>
    </row>
    <row r="55" spans="1:10">
      <c r="A55" s="5">
        <v>50.33</v>
      </c>
      <c r="B55" s="6">
        <v>50</v>
      </c>
      <c r="C55" s="6">
        <v>62657.53</v>
      </c>
      <c r="D55" s="6">
        <v>133.19999999999999</v>
      </c>
      <c r="E55" s="6" t="s">
        <v>161</v>
      </c>
      <c r="F55" s="6" t="s">
        <v>162</v>
      </c>
      <c r="G55" s="6" t="s">
        <v>17</v>
      </c>
      <c r="H55" s="6" t="s">
        <v>163</v>
      </c>
      <c r="I55" s="7">
        <v>42431.206250000003</v>
      </c>
      <c r="J55" s="8" t="s">
        <v>37</v>
      </c>
    </row>
    <row r="56" spans="1:10">
      <c r="A56" s="5">
        <v>62.31</v>
      </c>
      <c r="B56" s="6">
        <v>47</v>
      </c>
      <c r="C56" s="6">
        <v>62722.57</v>
      </c>
      <c r="D56" s="6">
        <v>119.3</v>
      </c>
      <c r="E56" s="6" t="s">
        <v>164</v>
      </c>
      <c r="F56" s="6" t="s">
        <v>165</v>
      </c>
      <c r="G56" s="6" t="s">
        <v>12</v>
      </c>
      <c r="H56" s="6" t="s">
        <v>166</v>
      </c>
      <c r="I56" s="7">
        <v>42414.316666666666</v>
      </c>
      <c r="J56" s="8" t="s">
        <v>37</v>
      </c>
    </row>
    <row r="57" spans="1:10">
      <c r="A57" s="5">
        <v>80.599999999999994</v>
      </c>
      <c r="B57" s="6">
        <v>31</v>
      </c>
      <c r="C57" s="6">
        <v>67479.62</v>
      </c>
      <c r="D57" s="6">
        <v>177.55</v>
      </c>
      <c r="E57" s="6" t="s">
        <v>167</v>
      </c>
      <c r="F57" s="6" t="s">
        <v>168</v>
      </c>
      <c r="G57" s="6" t="s">
        <v>12</v>
      </c>
      <c r="H57" s="6" t="s">
        <v>169</v>
      </c>
      <c r="I57" s="7">
        <v>42467.163888888892</v>
      </c>
      <c r="J57" s="8" t="s">
        <v>14</v>
      </c>
    </row>
    <row r="58" spans="1:10">
      <c r="A58" s="5">
        <v>65.19</v>
      </c>
      <c r="B58" s="6">
        <v>36</v>
      </c>
      <c r="C58" s="6">
        <v>75254.880000000005</v>
      </c>
      <c r="D58" s="6">
        <v>150.61000000000001</v>
      </c>
      <c r="E58" s="6" t="s">
        <v>170</v>
      </c>
      <c r="F58" s="6" t="s">
        <v>171</v>
      </c>
      <c r="G58" s="6" t="s">
        <v>12</v>
      </c>
      <c r="H58" s="6" t="s">
        <v>172</v>
      </c>
      <c r="I58" s="7">
        <v>42417.487500000003</v>
      </c>
      <c r="J58" s="8" t="s">
        <v>37</v>
      </c>
    </row>
    <row r="59" spans="1:10">
      <c r="A59" s="5">
        <v>44.98</v>
      </c>
      <c r="B59" s="6">
        <v>49</v>
      </c>
      <c r="C59" s="6">
        <v>52336.639999999999</v>
      </c>
      <c r="D59" s="6">
        <v>129.31</v>
      </c>
      <c r="E59" s="6" t="s">
        <v>173</v>
      </c>
      <c r="F59" s="6" t="s">
        <v>174</v>
      </c>
      <c r="G59" s="6" t="s">
        <v>12</v>
      </c>
      <c r="H59" s="6" t="s">
        <v>175</v>
      </c>
      <c r="I59" s="7">
        <v>42470.009027777778</v>
      </c>
      <c r="J59" s="8" t="s">
        <v>37</v>
      </c>
    </row>
    <row r="60" spans="1:10">
      <c r="A60" s="5">
        <v>77.63</v>
      </c>
      <c r="B60" s="6">
        <v>29</v>
      </c>
      <c r="C60" s="6">
        <v>56113.37</v>
      </c>
      <c r="D60" s="6">
        <v>239.22</v>
      </c>
      <c r="E60" s="6" t="s">
        <v>176</v>
      </c>
      <c r="F60" s="6" t="s">
        <v>177</v>
      </c>
      <c r="G60" s="6" t="s">
        <v>12</v>
      </c>
      <c r="H60" s="6" t="s">
        <v>178</v>
      </c>
      <c r="I60" s="7">
        <v>42414.711805555555</v>
      </c>
      <c r="J60" s="8" t="s">
        <v>14</v>
      </c>
    </row>
    <row r="61" spans="1:10">
      <c r="A61" s="5">
        <v>41.82</v>
      </c>
      <c r="B61" s="6">
        <v>41</v>
      </c>
      <c r="C61" s="6">
        <v>24852.9</v>
      </c>
      <c r="D61" s="6">
        <v>156.36000000000001</v>
      </c>
      <c r="E61" s="6" t="s">
        <v>179</v>
      </c>
      <c r="F61" s="6" t="s">
        <v>180</v>
      </c>
      <c r="G61" s="6" t="s">
        <v>12</v>
      </c>
      <c r="H61" s="6" t="s">
        <v>181</v>
      </c>
      <c r="I61" s="7">
        <v>42516.950694444444</v>
      </c>
      <c r="J61" s="8" t="s">
        <v>37</v>
      </c>
    </row>
    <row r="62" spans="1:10">
      <c r="A62" s="5">
        <v>85.61</v>
      </c>
      <c r="B62" s="6">
        <v>27</v>
      </c>
      <c r="C62" s="6">
        <v>47708.42</v>
      </c>
      <c r="D62" s="6">
        <v>183.43</v>
      </c>
      <c r="E62" s="6" t="s">
        <v>182</v>
      </c>
      <c r="F62" s="6" t="s">
        <v>183</v>
      </c>
      <c r="G62" s="6" t="s">
        <v>12</v>
      </c>
      <c r="H62" s="6" t="s">
        <v>48</v>
      </c>
      <c r="I62" s="7">
        <v>42490.338194444441</v>
      </c>
      <c r="J62" s="8" t="s">
        <v>14</v>
      </c>
    </row>
    <row r="63" spans="1:10">
      <c r="A63" s="5">
        <v>85.84</v>
      </c>
      <c r="B63" s="6">
        <v>34</v>
      </c>
      <c r="C63" s="6">
        <v>64654.66</v>
      </c>
      <c r="D63" s="6">
        <v>192.93</v>
      </c>
      <c r="E63" s="6" t="s">
        <v>184</v>
      </c>
      <c r="F63" s="6" t="s">
        <v>185</v>
      </c>
      <c r="G63" s="6" t="s">
        <v>17</v>
      </c>
      <c r="H63" s="6" t="s">
        <v>186</v>
      </c>
      <c r="I63" s="7">
        <v>42536.229166666664</v>
      </c>
      <c r="J63" s="8" t="s">
        <v>14</v>
      </c>
    </row>
    <row r="64" spans="1:10">
      <c r="A64" s="5">
        <v>72.08</v>
      </c>
      <c r="B64" s="6">
        <v>29</v>
      </c>
      <c r="C64" s="6">
        <v>71228.44</v>
      </c>
      <c r="D64" s="6">
        <v>169.5</v>
      </c>
      <c r="E64" s="6" t="s">
        <v>187</v>
      </c>
      <c r="F64" s="6" t="s">
        <v>188</v>
      </c>
      <c r="G64" s="6" t="s">
        <v>12</v>
      </c>
      <c r="H64" s="6" t="s">
        <v>48</v>
      </c>
      <c r="I64" s="7">
        <v>42438.614583333336</v>
      </c>
      <c r="J64" s="8" t="s">
        <v>14</v>
      </c>
    </row>
    <row r="65" spans="1:10">
      <c r="A65" s="5">
        <v>86.06</v>
      </c>
      <c r="B65" s="6">
        <v>32</v>
      </c>
      <c r="C65" s="6">
        <v>61601.05</v>
      </c>
      <c r="D65" s="6">
        <v>178.92</v>
      </c>
      <c r="E65" s="6" t="s">
        <v>189</v>
      </c>
      <c r="F65" s="6" t="s">
        <v>190</v>
      </c>
      <c r="G65" s="6" t="s">
        <v>17</v>
      </c>
      <c r="H65" s="6" t="s">
        <v>191</v>
      </c>
      <c r="I65" s="7">
        <v>42460.871527777781</v>
      </c>
      <c r="J65" s="8" t="s">
        <v>14</v>
      </c>
    </row>
    <row r="66" spans="1:10">
      <c r="A66" s="5">
        <v>45.96</v>
      </c>
      <c r="B66" s="6">
        <v>45</v>
      </c>
      <c r="C66" s="6">
        <v>66281.460000000006</v>
      </c>
      <c r="D66" s="6">
        <v>141.22</v>
      </c>
      <c r="E66" s="6" t="s">
        <v>192</v>
      </c>
      <c r="F66" s="6" t="s">
        <v>29</v>
      </c>
      <c r="G66" s="6" t="s">
        <v>12</v>
      </c>
      <c r="H66" s="6" t="s">
        <v>193</v>
      </c>
      <c r="I66" s="7">
        <v>42524.038194444445</v>
      </c>
      <c r="J66" s="8" t="s">
        <v>37</v>
      </c>
    </row>
    <row r="67" spans="1:10">
      <c r="A67" s="5">
        <v>62.42</v>
      </c>
      <c r="B67" s="6">
        <v>29</v>
      </c>
      <c r="C67" s="6">
        <v>73910.899999999994</v>
      </c>
      <c r="D67" s="6">
        <v>198.5</v>
      </c>
      <c r="E67" s="6" t="s">
        <v>194</v>
      </c>
      <c r="F67" s="6" t="s">
        <v>195</v>
      </c>
      <c r="G67" s="6" t="s">
        <v>17</v>
      </c>
      <c r="H67" s="6" t="s">
        <v>196</v>
      </c>
      <c r="I67" s="7">
        <v>42439.98333333333</v>
      </c>
      <c r="J67" s="8" t="s">
        <v>14</v>
      </c>
    </row>
    <row r="68" spans="1:10">
      <c r="A68" s="5">
        <v>63.89</v>
      </c>
      <c r="B68" s="6">
        <v>40</v>
      </c>
      <c r="C68" s="6">
        <v>51317.33</v>
      </c>
      <c r="D68" s="6">
        <v>105.22</v>
      </c>
      <c r="E68" s="6" t="s">
        <v>197</v>
      </c>
      <c r="F68" s="6" t="s">
        <v>198</v>
      </c>
      <c r="G68" s="6" t="s">
        <v>12</v>
      </c>
      <c r="H68" s="6" t="s">
        <v>199</v>
      </c>
      <c r="I68" s="7">
        <v>42377.011805555558</v>
      </c>
      <c r="J68" s="8" t="s">
        <v>37</v>
      </c>
    </row>
    <row r="69" spans="1:10">
      <c r="A69" s="5">
        <v>35.33</v>
      </c>
      <c r="B69" s="6">
        <v>32</v>
      </c>
      <c r="C69" s="6">
        <v>51510.18</v>
      </c>
      <c r="D69" s="6">
        <v>200.22</v>
      </c>
      <c r="E69" s="6" t="s">
        <v>200</v>
      </c>
      <c r="F69" s="6" t="s">
        <v>201</v>
      </c>
      <c r="G69" s="6" t="s">
        <v>12</v>
      </c>
      <c r="H69" s="6" t="s">
        <v>202</v>
      </c>
      <c r="I69" s="7">
        <v>42526.924305555556</v>
      </c>
      <c r="J69" s="8" t="s">
        <v>37</v>
      </c>
    </row>
    <row r="70" spans="1:10">
      <c r="A70" s="5">
        <v>75.739999999999995</v>
      </c>
      <c r="B70" s="6">
        <v>25</v>
      </c>
      <c r="C70" s="6">
        <v>61005.87</v>
      </c>
      <c r="D70" s="6">
        <v>215.25</v>
      </c>
      <c r="E70" s="6" t="s">
        <v>203</v>
      </c>
      <c r="F70" s="6" t="s">
        <v>204</v>
      </c>
      <c r="G70" s="6" t="s">
        <v>17</v>
      </c>
      <c r="H70" s="6" t="s">
        <v>13</v>
      </c>
      <c r="I70" s="7">
        <v>42385.482638888891</v>
      </c>
      <c r="J70" s="8" t="s">
        <v>14</v>
      </c>
    </row>
    <row r="71" spans="1:10">
      <c r="A71" s="5">
        <v>78.53</v>
      </c>
      <c r="B71" s="6">
        <v>34</v>
      </c>
      <c r="C71" s="6">
        <v>32536.98</v>
      </c>
      <c r="D71" s="6">
        <v>131.72</v>
      </c>
      <c r="E71" s="6" t="s">
        <v>205</v>
      </c>
      <c r="F71" s="6" t="s">
        <v>206</v>
      </c>
      <c r="G71" s="6" t="s">
        <v>12</v>
      </c>
      <c r="H71" s="6" t="s">
        <v>207</v>
      </c>
      <c r="I71" s="7">
        <v>42482.840277777781</v>
      </c>
      <c r="J71" s="8" t="s">
        <v>37</v>
      </c>
    </row>
    <row r="72" spans="1:10">
      <c r="A72" s="5">
        <v>46.13</v>
      </c>
      <c r="B72" s="6">
        <v>31</v>
      </c>
      <c r="C72" s="6">
        <v>60248.97</v>
      </c>
      <c r="D72" s="6">
        <v>139.01</v>
      </c>
      <c r="E72" s="6" t="s">
        <v>208</v>
      </c>
      <c r="F72" s="6" t="s">
        <v>209</v>
      </c>
      <c r="G72" s="6" t="s">
        <v>12</v>
      </c>
      <c r="H72" s="6" t="s">
        <v>98</v>
      </c>
      <c r="I72" s="7">
        <v>42401.375</v>
      </c>
      <c r="J72" s="8" t="s">
        <v>37</v>
      </c>
    </row>
    <row r="73" spans="1:10">
      <c r="A73" s="5">
        <v>69.010000000000005</v>
      </c>
      <c r="B73" s="6">
        <v>46</v>
      </c>
      <c r="C73" s="6">
        <v>54958.57</v>
      </c>
      <c r="D73" s="6">
        <v>222.63</v>
      </c>
      <c r="E73" s="6" t="s">
        <v>210</v>
      </c>
      <c r="F73" s="6" t="s">
        <v>211</v>
      </c>
      <c r="G73" s="6" t="s">
        <v>12</v>
      </c>
      <c r="H73" s="6" t="s">
        <v>202</v>
      </c>
      <c r="I73" s="7">
        <v>42558.567361111112</v>
      </c>
      <c r="J73" s="8" t="s">
        <v>14</v>
      </c>
    </row>
    <row r="74" spans="1:10">
      <c r="A74" s="5">
        <v>55.35</v>
      </c>
      <c r="B74" s="6">
        <v>39</v>
      </c>
      <c r="C74" s="6">
        <v>75509.61</v>
      </c>
      <c r="D74" s="6">
        <v>153.16999999999999</v>
      </c>
      <c r="E74" s="6" t="s">
        <v>212</v>
      </c>
      <c r="F74" s="6" t="s">
        <v>213</v>
      </c>
      <c r="G74" s="6" t="s">
        <v>17</v>
      </c>
      <c r="H74" s="6" t="s">
        <v>214</v>
      </c>
      <c r="I74" s="7">
        <v>42437.025694444441</v>
      </c>
      <c r="J74" s="8" t="s">
        <v>37</v>
      </c>
    </row>
    <row r="75" spans="1:10">
      <c r="A75" s="5">
        <v>33.21</v>
      </c>
      <c r="B75" s="6">
        <v>43</v>
      </c>
      <c r="C75" s="6">
        <v>42650.32</v>
      </c>
      <c r="D75" s="6">
        <v>167.07</v>
      </c>
      <c r="E75" s="6" t="s">
        <v>215</v>
      </c>
      <c r="F75" s="6" t="s">
        <v>216</v>
      </c>
      <c r="G75" s="6" t="s">
        <v>17</v>
      </c>
      <c r="H75" s="6" t="s">
        <v>166</v>
      </c>
      <c r="I75" s="7">
        <v>42500.73541666667</v>
      </c>
      <c r="J75" s="8" t="s">
        <v>37</v>
      </c>
    </row>
    <row r="76" spans="1:10">
      <c r="A76" s="5">
        <v>38.46</v>
      </c>
      <c r="B76" s="6">
        <v>42</v>
      </c>
      <c r="C76" s="6">
        <v>58183.040000000001</v>
      </c>
      <c r="D76" s="6">
        <v>145.97999999999999</v>
      </c>
      <c r="E76" s="6" t="s">
        <v>217</v>
      </c>
      <c r="F76" s="6" t="s">
        <v>29</v>
      </c>
      <c r="G76" s="6" t="s">
        <v>17</v>
      </c>
      <c r="H76" s="6" t="s">
        <v>218</v>
      </c>
      <c r="I76" s="7">
        <v>42466.474999999999</v>
      </c>
      <c r="J76" s="8" t="s">
        <v>37</v>
      </c>
    </row>
    <row r="77" spans="1:10">
      <c r="A77" s="5">
        <v>64.099999999999994</v>
      </c>
      <c r="B77" s="6">
        <v>22</v>
      </c>
      <c r="C77" s="6">
        <v>60465.72</v>
      </c>
      <c r="D77" s="6">
        <v>215.93</v>
      </c>
      <c r="E77" s="6" t="s">
        <v>219</v>
      </c>
      <c r="F77" s="6" t="s">
        <v>220</v>
      </c>
      <c r="G77" s="6" t="s">
        <v>12</v>
      </c>
      <c r="H77" s="6" t="s">
        <v>221</v>
      </c>
      <c r="I77" s="7">
        <v>42461.681250000001</v>
      </c>
      <c r="J77" s="8" t="s">
        <v>14</v>
      </c>
    </row>
    <row r="78" spans="1:10">
      <c r="A78" s="5">
        <v>49.81</v>
      </c>
      <c r="B78" s="6">
        <v>35</v>
      </c>
      <c r="C78" s="6">
        <v>57009.760000000002</v>
      </c>
      <c r="D78" s="6">
        <v>120.06</v>
      </c>
      <c r="E78" s="6" t="s">
        <v>222</v>
      </c>
      <c r="F78" s="6" t="s">
        <v>223</v>
      </c>
      <c r="G78" s="6" t="s">
        <v>17</v>
      </c>
      <c r="H78" s="6" t="s">
        <v>224</v>
      </c>
      <c r="I78" s="7">
        <v>42374.179166666669</v>
      </c>
      <c r="J78" s="8" t="s">
        <v>37</v>
      </c>
    </row>
    <row r="79" spans="1:10">
      <c r="A79" s="5">
        <v>82.73</v>
      </c>
      <c r="B79" s="6">
        <v>33</v>
      </c>
      <c r="C79" s="6">
        <v>54541.56</v>
      </c>
      <c r="D79" s="6">
        <v>238.99</v>
      </c>
      <c r="E79" s="6" t="s">
        <v>225</v>
      </c>
      <c r="F79" s="6" t="s">
        <v>226</v>
      </c>
      <c r="G79" s="6" t="s">
        <v>17</v>
      </c>
      <c r="H79" s="6" t="s">
        <v>46</v>
      </c>
      <c r="I79" s="7">
        <v>42510.896527777775</v>
      </c>
      <c r="J79" s="8" t="s">
        <v>14</v>
      </c>
    </row>
    <row r="80" spans="1:10">
      <c r="A80" s="5">
        <v>56.14</v>
      </c>
      <c r="B80" s="6">
        <v>38</v>
      </c>
      <c r="C80" s="6">
        <v>32689.040000000001</v>
      </c>
      <c r="D80" s="6">
        <v>113.53</v>
      </c>
      <c r="E80" s="6" t="s">
        <v>227</v>
      </c>
      <c r="F80" s="6" t="s">
        <v>228</v>
      </c>
      <c r="G80" s="6" t="s">
        <v>17</v>
      </c>
      <c r="H80" s="6" t="s">
        <v>229</v>
      </c>
      <c r="I80" s="7">
        <v>42403.332638888889</v>
      </c>
      <c r="J80" s="8" t="s">
        <v>37</v>
      </c>
    </row>
    <row r="81" spans="1:10">
      <c r="A81" s="5">
        <v>55.13</v>
      </c>
      <c r="B81" s="6">
        <v>45</v>
      </c>
      <c r="C81" s="6">
        <v>55605.919999999998</v>
      </c>
      <c r="D81" s="6">
        <v>111.71</v>
      </c>
      <c r="E81" s="6" t="s">
        <v>230</v>
      </c>
      <c r="F81" s="6" t="s">
        <v>231</v>
      </c>
      <c r="G81" s="6" t="s">
        <v>12</v>
      </c>
      <c r="H81" s="6" t="s">
        <v>121</v>
      </c>
      <c r="I81" s="7">
        <v>42417.913194444445</v>
      </c>
      <c r="J81" s="8" t="s">
        <v>37</v>
      </c>
    </row>
    <row r="82" spans="1:10">
      <c r="A82" s="5">
        <v>78.11</v>
      </c>
      <c r="B82" s="6">
        <v>27</v>
      </c>
      <c r="C82" s="6">
        <v>63296.87</v>
      </c>
      <c r="D82" s="6">
        <v>209.25</v>
      </c>
      <c r="E82" s="6" t="s">
        <v>232</v>
      </c>
      <c r="F82" s="6" t="s">
        <v>233</v>
      </c>
      <c r="G82" s="6" t="s">
        <v>17</v>
      </c>
      <c r="H82" s="6" t="s">
        <v>234</v>
      </c>
      <c r="I82" s="7">
        <v>42399.673611111109</v>
      </c>
      <c r="J82" s="8" t="s">
        <v>14</v>
      </c>
    </row>
    <row r="83" spans="1:10">
      <c r="A83" s="5">
        <v>73.459999999999994</v>
      </c>
      <c r="B83" s="6">
        <v>28</v>
      </c>
      <c r="C83" s="6">
        <v>65653.47</v>
      </c>
      <c r="D83" s="6">
        <v>222.75</v>
      </c>
      <c r="E83" s="6" t="s">
        <v>235</v>
      </c>
      <c r="F83" s="6" t="s">
        <v>236</v>
      </c>
      <c r="G83" s="6" t="s">
        <v>17</v>
      </c>
      <c r="H83" s="6" t="s">
        <v>237</v>
      </c>
      <c r="I83" s="7">
        <v>42505.611805555556</v>
      </c>
      <c r="J83" s="8" t="s">
        <v>14</v>
      </c>
    </row>
    <row r="84" spans="1:10">
      <c r="A84" s="5">
        <v>56.64</v>
      </c>
      <c r="B84" s="6">
        <v>38</v>
      </c>
      <c r="C84" s="6">
        <v>61652.53</v>
      </c>
      <c r="D84" s="6">
        <v>115.91</v>
      </c>
      <c r="E84" s="6" t="s">
        <v>238</v>
      </c>
      <c r="F84" s="6" t="s">
        <v>239</v>
      </c>
      <c r="G84" s="6" t="s">
        <v>12</v>
      </c>
      <c r="H84" s="6" t="s">
        <v>240</v>
      </c>
      <c r="I84" s="7">
        <v>42374.74722222222</v>
      </c>
      <c r="J84" s="8" t="s">
        <v>37</v>
      </c>
    </row>
    <row r="85" spans="1:10">
      <c r="A85" s="5">
        <v>68.94</v>
      </c>
      <c r="B85" s="6">
        <v>54</v>
      </c>
      <c r="C85" s="6">
        <v>30726.26</v>
      </c>
      <c r="D85" s="6">
        <v>138.71</v>
      </c>
      <c r="E85" s="6" t="s">
        <v>241</v>
      </c>
      <c r="F85" s="6" t="s">
        <v>242</v>
      </c>
      <c r="G85" s="6" t="s">
        <v>12</v>
      </c>
      <c r="H85" s="6" t="s">
        <v>243</v>
      </c>
      <c r="I85" s="7">
        <v>42479.31527777778</v>
      </c>
      <c r="J85" s="8" t="s">
        <v>37</v>
      </c>
    </row>
    <row r="86" spans="1:10">
      <c r="A86" s="5">
        <v>70.790000000000006</v>
      </c>
      <c r="B86" s="6">
        <v>31</v>
      </c>
      <c r="C86" s="6">
        <v>74535.94</v>
      </c>
      <c r="D86" s="6">
        <v>184.1</v>
      </c>
      <c r="E86" s="6" t="s">
        <v>244</v>
      </c>
      <c r="F86" s="6" t="s">
        <v>29</v>
      </c>
      <c r="G86" s="6" t="s">
        <v>12</v>
      </c>
      <c r="H86" s="6" t="s">
        <v>98</v>
      </c>
      <c r="I86" s="7">
        <v>42444.65902777778</v>
      </c>
      <c r="J86" s="8" t="s">
        <v>14</v>
      </c>
    </row>
    <row r="87" spans="1:10">
      <c r="A87" s="5">
        <v>57.76</v>
      </c>
      <c r="B87" s="6">
        <v>41</v>
      </c>
      <c r="C87" s="6">
        <v>47861.93</v>
      </c>
      <c r="D87" s="6">
        <v>105.15</v>
      </c>
      <c r="E87" s="6" t="s">
        <v>245</v>
      </c>
      <c r="F87" s="6" t="s">
        <v>246</v>
      </c>
      <c r="G87" s="6" t="s">
        <v>12</v>
      </c>
      <c r="H87" s="6" t="s">
        <v>247</v>
      </c>
      <c r="I87" s="7">
        <v>42533.642361111109</v>
      </c>
      <c r="J87" s="8" t="s">
        <v>37</v>
      </c>
    </row>
    <row r="88" spans="1:10">
      <c r="A88" s="5">
        <v>77.510000000000005</v>
      </c>
      <c r="B88" s="6">
        <v>36</v>
      </c>
      <c r="C88" s="6">
        <v>73600.28</v>
      </c>
      <c r="D88" s="6">
        <v>200.55</v>
      </c>
      <c r="E88" s="6" t="s">
        <v>248</v>
      </c>
      <c r="F88" s="6" t="s">
        <v>249</v>
      </c>
      <c r="G88" s="6" t="s">
        <v>12</v>
      </c>
      <c r="H88" s="6" t="s">
        <v>250</v>
      </c>
      <c r="I88" s="7">
        <v>42552.195138888892</v>
      </c>
      <c r="J88" s="8" t="s">
        <v>14</v>
      </c>
    </row>
    <row r="89" spans="1:10">
      <c r="A89" s="5">
        <v>52.7</v>
      </c>
      <c r="B89" s="6">
        <v>34</v>
      </c>
      <c r="C89" s="6">
        <v>58543.94</v>
      </c>
      <c r="D89" s="6">
        <v>118.6</v>
      </c>
      <c r="E89" s="6" t="s">
        <v>251</v>
      </c>
      <c r="F89" s="6" t="s">
        <v>252</v>
      </c>
      <c r="G89" s="6" t="s">
        <v>17</v>
      </c>
      <c r="H89" s="6" t="s">
        <v>253</v>
      </c>
      <c r="I89" s="7">
        <v>42498.508333333331</v>
      </c>
      <c r="J89" s="8" t="s">
        <v>37</v>
      </c>
    </row>
    <row r="90" spans="1:10">
      <c r="A90" s="5">
        <v>57.7</v>
      </c>
      <c r="B90" s="6">
        <v>34</v>
      </c>
      <c r="C90" s="6">
        <v>42696.67</v>
      </c>
      <c r="D90" s="6">
        <v>109.07</v>
      </c>
      <c r="E90" s="6" t="s">
        <v>254</v>
      </c>
      <c r="F90" s="6" t="s">
        <v>255</v>
      </c>
      <c r="G90" s="6" t="s">
        <v>12</v>
      </c>
      <c r="H90" s="6" t="s">
        <v>36</v>
      </c>
      <c r="I90" s="7">
        <v>42443.967361111114</v>
      </c>
      <c r="J90" s="8" t="s">
        <v>37</v>
      </c>
    </row>
    <row r="91" spans="1:10">
      <c r="A91" s="5">
        <v>56.89</v>
      </c>
      <c r="B91" s="6">
        <v>37</v>
      </c>
      <c r="C91" s="6">
        <v>37334.78</v>
      </c>
      <c r="D91" s="6">
        <v>109.29</v>
      </c>
      <c r="E91" s="6" t="s">
        <v>256</v>
      </c>
      <c r="F91" s="6" t="s">
        <v>257</v>
      </c>
      <c r="G91" s="6" t="s">
        <v>17</v>
      </c>
      <c r="H91" s="6" t="s">
        <v>258</v>
      </c>
      <c r="I91" s="7">
        <v>42515.013194444444</v>
      </c>
      <c r="J91" s="8" t="s">
        <v>37</v>
      </c>
    </row>
    <row r="92" spans="1:10">
      <c r="A92" s="5">
        <v>69.900000000000006</v>
      </c>
      <c r="B92" s="6">
        <v>43</v>
      </c>
      <c r="C92" s="6">
        <v>71392.53</v>
      </c>
      <c r="D92" s="6">
        <v>138.35</v>
      </c>
      <c r="E92" s="6" t="s">
        <v>259</v>
      </c>
      <c r="F92" s="6" t="s">
        <v>260</v>
      </c>
      <c r="G92" s="6" t="s">
        <v>12</v>
      </c>
      <c r="H92" s="6" t="s">
        <v>261</v>
      </c>
      <c r="I92" s="7">
        <v>42503.493750000001</v>
      </c>
      <c r="J92" s="8" t="s">
        <v>37</v>
      </c>
    </row>
    <row r="93" spans="1:10">
      <c r="A93" s="5">
        <v>55.79</v>
      </c>
      <c r="B93" s="6">
        <v>24</v>
      </c>
      <c r="C93" s="6">
        <v>59550.05</v>
      </c>
      <c r="D93" s="6">
        <v>149.66999999999999</v>
      </c>
      <c r="E93" s="6" t="s">
        <v>262</v>
      </c>
      <c r="F93" s="6" t="s">
        <v>263</v>
      </c>
      <c r="G93" s="6" t="s">
        <v>12</v>
      </c>
      <c r="H93" s="6" t="s">
        <v>247</v>
      </c>
      <c r="I93" s="7">
        <v>42420.865972222222</v>
      </c>
      <c r="J93" s="8" t="s">
        <v>37</v>
      </c>
    </row>
    <row r="94" spans="1:10">
      <c r="A94" s="5">
        <v>70.03</v>
      </c>
      <c r="B94" s="6">
        <v>26</v>
      </c>
      <c r="C94" s="6">
        <v>64264.25</v>
      </c>
      <c r="D94" s="6">
        <v>227.72</v>
      </c>
      <c r="E94" s="6" t="s">
        <v>264</v>
      </c>
      <c r="F94" s="6" t="s">
        <v>265</v>
      </c>
      <c r="G94" s="6" t="s">
        <v>17</v>
      </c>
      <c r="H94" s="6" t="s">
        <v>266</v>
      </c>
      <c r="I94" s="7">
        <v>42512.867361111108</v>
      </c>
      <c r="J94" s="8" t="s">
        <v>14</v>
      </c>
    </row>
    <row r="95" spans="1:10">
      <c r="A95" s="5">
        <v>50.08</v>
      </c>
      <c r="B95" s="6">
        <v>40</v>
      </c>
      <c r="C95" s="6">
        <v>64147.86</v>
      </c>
      <c r="D95" s="6">
        <v>125.85</v>
      </c>
      <c r="E95" s="6" t="s">
        <v>267</v>
      </c>
      <c r="F95" s="6" t="s">
        <v>268</v>
      </c>
      <c r="G95" s="6" t="s">
        <v>17</v>
      </c>
      <c r="H95" s="6" t="s">
        <v>92</v>
      </c>
      <c r="I95" s="7">
        <v>42470.084722222222</v>
      </c>
      <c r="J95" s="8" t="s">
        <v>37</v>
      </c>
    </row>
    <row r="96" spans="1:10">
      <c r="A96" s="5">
        <v>43.67</v>
      </c>
      <c r="B96" s="6">
        <v>31</v>
      </c>
      <c r="C96" s="6">
        <v>25686.34</v>
      </c>
      <c r="D96" s="6">
        <v>166.29</v>
      </c>
      <c r="E96" s="6" t="s">
        <v>269</v>
      </c>
      <c r="F96" s="6" t="s">
        <v>270</v>
      </c>
      <c r="G96" s="6" t="s">
        <v>17</v>
      </c>
      <c r="H96" s="6" t="s">
        <v>271</v>
      </c>
      <c r="I96" s="7">
        <v>42428.27847222222</v>
      </c>
      <c r="J96" s="8" t="s">
        <v>37</v>
      </c>
    </row>
    <row r="97" spans="1:10">
      <c r="A97" s="5">
        <v>72.84</v>
      </c>
      <c r="B97" s="6">
        <v>26</v>
      </c>
      <c r="C97" s="6">
        <v>52968.22</v>
      </c>
      <c r="D97" s="6">
        <v>238.63</v>
      </c>
      <c r="E97" s="6" t="s">
        <v>272</v>
      </c>
      <c r="F97" s="6" t="s">
        <v>273</v>
      </c>
      <c r="G97" s="6" t="s">
        <v>12</v>
      </c>
      <c r="H97" s="6" t="s">
        <v>274</v>
      </c>
      <c r="I97" s="7">
        <v>42559.887499999997</v>
      </c>
      <c r="J97" s="8" t="s">
        <v>14</v>
      </c>
    </row>
    <row r="98" spans="1:10">
      <c r="A98" s="5">
        <v>45.72</v>
      </c>
      <c r="B98" s="6">
        <v>36</v>
      </c>
      <c r="C98" s="6">
        <v>22473.08</v>
      </c>
      <c r="D98" s="6">
        <v>154.02000000000001</v>
      </c>
      <c r="E98" s="6" t="s">
        <v>275</v>
      </c>
      <c r="F98" s="6" t="s">
        <v>276</v>
      </c>
      <c r="G98" s="6" t="s">
        <v>17</v>
      </c>
      <c r="H98" s="6" t="s">
        <v>277</v>
      </c>
      <c r="I98" s="7">
        <v>42479.634722222225</v>
      </c>
      <c r="J98" s="8" t="s">
        <v>37</v>
      </c>
    </row>
    <row r="99" spans="1:10">
      <c r="A99" s="5">
        <v>39.94</v>
      </c>
      <c r="B99" s="6">
        <v>41</v>
      </c>
      <c r="C99" s="6">
        <v>64927.19</v>
      </c>
      <c r="D99" s="6">
        <v>156.30000000000001</v>
      </c>
      <c r="E99" s="6" t="s">
        <v>278</v>
      </c>
      <c r="F99" s="6" t="s">
        <v>279</v>
      </c>
      <c r="G99" s="6" t="s">
        <v>12</v>
      </c>
      <c r="H99" s="6" t="s">
        <v>280</v>
      </c>
      <c r="I99" s="7">
        <v>42377.949305555558</v>
      </c>
      <c r="J99" s="8" t="s">
        <v>37</v>
      </c>
    </row>
    <row r="100" spans="1:10">
      <c r="A100" s="5">
        <v>35.61</v>
      </c>
      <c r="B100" s="6">
        <v>46</v>
      </c>
      <c r="C100" s="6">
        <v>51868.85</v>
      </c>
      <c r="D100" s="6">
        <v>158.22</v>
      </c>
      <c r="E100" s="6" t="s">
        <v>281</v>
      </c>
      <c r="F100" s="6" t="s">
        <v>282</v>
      </c>
      <c r="G100" s="6" t="s">
        <v>12</v>
      </c>
      <c r="H100" s="6" t="s">
        <v>51</v>
      </c>
      <c r="I100" s="7">
        <v>42457.365277777775</v>
      </c>
      <c r="J100" s="8" t="s">
        <v>37</v>
      </c>
    </row>
    <row r="101" spans="1:10">
      <c r="A101" s="5">
        <v>79.709999999999994</v>
      </c>
      <c r="B101" s="6">
        <v>34</v>
      </c>
      <c r="C101" s="6">
        <v>69456.83</v>
      </c>
      <c r="D101" s="6">
        <v>211.65</v>
      </c>
      <c r="E101" s="6" t="s">
        <v>283</v>
      </c>
      <c r="F101" s="6" t="s">
        <v>284</v>
      </c>
      <c r="G101" s="6" t="s">
        <v>17</v>
      </c>
      <c r="H101" s="6" t="s">
        <v>285</v>
      </c>
      <c r="I101" s="7">
        <v>42553.622916666667</v>
      </c>
      <c r="J101" s="8" t="s">
        <v>14</v>
      </c>
    </row>
    <row r="102" spans="1:10">
      <c r="A102" s="5">
        <v>41.49</v>
      </c>
      <c r="B102" s="6">
        <v>53</v>
      </c>
      <c r="C102" s="6">
        <v>31947.65</v>
      </c>
      <c r="D102" s="6">
        <v>169.18</v>
      </c>
      <c r="E102" s="6" t="s">
        <v>286</v>
      </c>
      <c r="F102" s="6" t="s">
        <v>287</v>
      </c>
      <c r="G102" s="6" t="s">
        <v>12</v>
      </c>
      <c r="H102" s="6" t="s">
        <v>288</v>
      </c>
      <c r="I102" s="7">
        <v>42554.390277777777</v>
      </c>
      <c r="J102" s="8" t="s">
        <v>37</v>
      </c>
    </row>
    <row r="103" spans="1:10">
      <c r="A103" s="5">
        <v>63.6</v>
      </c>
      <c r="B103" s="6">
        <v>23</v>
      </c>
      <c r="C103" s="6">
        <v>51864.77</v>
      </c>
      <c r="D103" s="6">
        <v>235.28</v>
      </c>
      <c r="E103" s="6" t="s">
        <v>289</v>
      </c>
      <c r="F103" s="6" t="s">
        <v>290</v>
      </c>
      <c r="G103" s="6" t="s">
        <v>17</v>
      </c>
      <c r="H103" s="6" t="s">
        <v>291</v>
      </c>
      <c r="I103" s="7">
        <v>42522.393750000003</v>
      </c>
      <c r="J103" s="8" t="s">
        <v>14</v>
      </c>
    </row>
    <row r="104" spans="1:10">
      <c r="A104" s="5">
        <v>89.91</v>
      </c>
      <c r="B104" s="6">
        <v>40</v>
      </c>
      <c r="C104" s="6">
        <v>59593.56</v>
      </c>
      <c r="D104" s="6">
        <v>194.23</v>
      </c>
      <c r="E104" s="6" t="s">
        <v>292</v>
      </c>
      <c r="F104" s="6" t="s">
        <v>293</v>
      </c>
      <c r="G104" s="6" t="s">
        <v>12</v>
      </c>
      <c r="H104" s="6" t="s">
        <v>106</v>
      </c>
      <c r="I104" s="7">
        <v>42560.621527777781</v>
      </c>
      <c r="J104" s="8" t="s">
        <v>14</v>
      </c>
    </row>
    <row r="105" spans="1:10">
      <c r="A105" s="5">
        <v>68.180000000000007</v>
      </c>
      <c r="B105" s="6">
        <v>21</v>
      </c>
      <c r="C105" s="6">
        <v>48376.14</v>
      </c>
      <c r="D105" s="6">
        <v>218.17</v>
      </c>
      <c r="E105" s="6" t="s">
        <v>294</v>
      </c>
      <c r="F105" s="6" t="s">
        <v>295</v>
      </c>
      <c r="G105" s="6" t="s">
        <v>17</v>
      </c>
      <c r="H105" s="6" t="s">
        <v>134</v>
      </c>
      <c r="I105" s="7">
        <v>42409.919444444444</v>
      </c>
      <c r="J105" s="8" t="s">
        <v>14</v>
      </c>
    </row>
    <row r="106" spans="1:10">
      <c r="A106" s="5">
        <v>66.489999999999995</v>
      </c>
      <c r="B106" s="6">
        <v>20</v>
      </c>
      <c r="C106" s="6">
        <v>56884.74</v>
      </c>
      <c r="D106" s="6">
        <v>202.16</v>
      </c>
      <c r="E106" s="6" t="s">
        <v>296</v>
      </c>
      <c r="F106" s="6" t="s">
        <v>297</v>
      </c>
      <c r="G106" s="6" t="s">
        <v>12</v>
      </c>
      <c r="H106" s="6" t="s">
        <v>298</v>
      </c>
      <c r="I106" s="7">
        <v>42531.479861111111</v>
      </c>
      <c r="J106" s="8" t="s">
        <v>14</v>
      </c>
    </row>
    <row r="107" spans="1:10">
      <c r="A107" s="5">
        <v>80.489999999999995</v>
      </c>
      <c r="B107" s="6">
        <v>40</v>
      </c>
      <c r="C107" s="6">
        <v>67186.539999999994</v>
      </c>
      <c r="D107" s="6">
        <v>229.12</v>
      </c>
      <c r="E107" s="6" t="s">
        <v>299</v>
      </c>
      <c r="F107" s="6" t="s">
        <v>300</v>
      </c>
      <c r="G107" s="6" t="s">
        <v>17</v>
      </c>
      <c r="H107" s="6" t="s">
        <v>301</v>
      </c>
      <c r="I107" s="7">
        <v>42414.159722222219</v>
      </c>
      <c r="J107" s="8" t="s">
        <v>14</v>
      </c>
    </row>
    <row r="108" spans="1:10">
      <c r="A108" s="5">
        <v>72.23</v>
      </c>
      <c r="B108" s="6">
        <v>25</v>
      </c>
      <c r="C108" s="6">
        <v>46557.919999999998</v>
      </c>
      <c r="D108" s="6">
        <v>241.03</v>
      </c>
      <c r="E108" s="6" t="s">
        <v>302</v>
      </c>
      <c r="F108" s="6" t="s">
        <v>303</v>
      </c>
      <c r="G108" s="6" t="s">
        <v>17</v>
      </c>
      <c r="H108" s="6" t="s">
        <v>304</v>
      </c>
      <c r="I108" s="7">
        <v>42556.720138888886</v>
      </c>
      <c r="J108" s="8" t="s">
        <v>14</v>
      </c>
    </row>
    <row r="109" spans="1:10">
      <c r="A109" s="5">
        <v>42.39</v>
      </c>
      <c r="B109" s="6">
        <v>42</v>
      </c>
      <c r="C109" s="6">
        <v>66541.05</v>
      </c>
      <c r="D109" s="6">
        <v>150.99</v>
      </c>
      <c r="E109" s="6" t="s">
        <v>305</v>
      </c>
      <c r="F109" s="6" t="s">
        <v>306</v>
      </c>
      <c r="G109" s="6" t="s">
        <v>12</v>
      </c>
      <c r="H109" s="6" t="s">
        <v>193</v>
      </c>
      <c r="I109" s="7">
        <v>42488.243055555555</v>
      </c>
      <c r="J109" s="8" t="s">
        <v>37</v>
      </c>
    </row>
    <row r="110" spans="1:10">
      <c r="A110" s="5">
        <v>47.53</v>
      </c>
      <c r="B110" s="6">
        <v>30</v>
      </c>
      <c r="C110" s="6">
        <v>33258.089999999997</v>
      </c>
      <c r="D110" s="6">
        <v>135.18</v>
      </c>
      <c r="E110" s="6" t="s">
        <v>307</v>
      </c>
      <c r="F110" s="6" t="s">
        <v>29</v>
      </c>
      <c r="G110" s="6" t="s">
        <v>12</v>
      </c>
      <c r="H110" s="6" t="s">
        <v>308</v>
      </c>
      <c r="I110" s="7">
        <v>42463.215277777781</v>
      </c>
      <c r="J110" s="8" t="s">
        <v>37</v>
      </c>
    </row>
    <row r="111" spans="1:10">
      <c r="A111" s="5">
        <v>74.02</v>
      </c>
      <c r="B111" s="6">
        <v>32</v>
      </c>
      <c r="C111" s="6">
        <v>72272.899999999994</v>
      </c>
      <c r="D111" s="6">
        <v>210.54</v>
      </c>
      <c r="E111" s="6" t="s">
        <v>309</v>
      </c>
      <c r="F111" s="6" t="s">
        <v>114</v>
      </c>
      <c r="G111" s="6" t="s">
        <v>12</v>
      </c>
      <c r="H111" s="6" t="s">
        <v>163</v>
      </c>
      <c r="I111" s="7">
        <v>42438.622916666667</v>
      </c>
      <c r="J111" s="8" t="s">
        <v>14</v>
      </c>
    </row>
    <row r="112" spans="1:10">
      <c r="A112" s="5">
        <v>66.63</v>
      </c>
      <c r="B112" s="6">
        <v>60</v>
      </c>
      <c r="C112" s="6">
        <v>60333.38</v>
      </c>
      <c r="D112" s="6">
        <v>176.98</v>
      </c>
      <c r="E112" s="6" t="s">
        <v>310</v>
      </c>
      <c r="F112" s="6" t="s">
        <v>311</v>
      </c>
      <c r="G112" s="6" t="s">
        <v>12</v>
      </c>
      <c r="H112" s="6" t="s">
        <v>312</v>
      </c>
      <c r="I112" s="7">
        <v>42385.984027777777</v>
      </c>
      <c r="J112" s="8" t="s">
        <v>37</v>
      </c>
    </row>
    <row r="113" spans="1:10">
      <c r="A113" s="5">
        <v>63.24</v>
      </c>
      <c r="B113" s="6">
        <v>53</v>
      </c>
      <c r="C113" s="6">
        <v>65229.13</v>
      </c>
      <c r="D113" s="6">
        <v>235.78</v>
      </c>
      <c r="E113" s="6" t="s">
        <v>313</v>
      </c>
      <c r="F113" s="6" t="s">
        <v>314</v>
      </c>
      <c r="G113" s="6" t="s">
        <v>17</v>
      </c>
      <c r="H113" s="6" t="s">
        <v>315</v>
      </c>
      <c r="I113" s="7">
        <v>42554.189583333333</v>
      </c>
      <c r="J113" s="8" t="s">
        <v>37</v>
      </c>
    </row>
    <row r="114" spans="1:10">
      <c r="A114" s="5">
        <v>71</v>
      </c>
      <c r="B114" s="6">
        <v>22</v>
      </c>
      <c r="C114" s="6">
        <v>56067.38</v>
      </c>
      <c r="D114" s="6">
        <v>211.87</v>
      </c>
      <c r="E114" s="6" t="s">
        <v>316</v>
      </c>
      <c r="F114" s="6" t="s">
        <v>317</v>
      </c>
      <c r="G114" s="6" t="s">
        <v>12</v>
      </c>
      <c r="H114" s="6" t="s">
        <v>318</v>
      </c>
      <c r="I114" s="7">
        <v>42443.281944444447</v>
      </c>
      <c r="J114" s="8" t="s">
        <v>14</v>
      </c>
    </row>
    <row r="115" spans="1:10">
      <c r="A115" s="5">
        <v>46.13</v>
      </c>
      <c r="B115" s="6">
        <v>46</v>
      </c>
      <c r="C115" s="6">
        <v>37838.720000000001</v>
      </c>
      <c r="D115" s="6">
        <v>123.64</v>
      </c>
      <c r="E115" s="6" t="s">
        <v>319</v>
      </c>
      <c r="F115" s="6" t="s">
        <v>320</v>
      </c>
      <c r="G115" s="6" t="s">
        <v>17</v>
      </c>
      <c r="H115" s="6" t="s">
        <v>321</v>
      </c>
      <c r="I115" s="7">
        <v>42378.238888888889</v>
      </c>
      <c r="J115" s="8" t="s">
        <v>37</v>
      </c>
    </row>
    <row r="116" spans="1:10">
      <c r="A116" s="5">
        <v>69</v>
      </c>
      <c r="B116" s="6">
        <v>32</v>
      </c>
      <c r="C116" s="6">
        <v>72683.350000000006</v>
      </c>
      <c r="D116" s="6">
        <v>221.21</v>
      </c>
      <c r="E116" s="6" t="s">
        <v>322</v>
      </c>
      <c r="F116" s="6" t="s">
        <v>323</v>
      </c>
      <c r="G116" s="6" t="s">
        <v>17</v>
      </c>
      <c r="H116" s="6" t="s">
        <v>150</v>
      </c>
      <c r="I116" s="7">
        <v>42411.192361111112</v>
      </c>
      <c r="J116" s="8" t="s">
        <v>14</v>
      </c>
    </row>
    <row r="117" spans="1:10">
      <c r="A117" s="5">
        <v>76.989999999999995</v>
      </c>
      <c r="B117" s="6">
        <v>31</v>
      </c>
      <c r="C117" s="6">
        <v>56729.78</v>
      </c>
      <c r="D117" s="6">
        <v>244.34</v>
      </c>
      <c r="E117" s="6" t="s">
        <v>324</v>
      </c>
      <c r="F117" s="6" t="s">
        <v>325</v>
      </c>
      <c r="G117" s="6" t="s">
        <v>17</v>
      </c>
      <c r="H117" s="6" t="s">
        <v>261</v>
      </c>
      <c r="I117" s="7">
        <v>42543.314583333333</v>
      </c>
      <c r="J117" s="8" t="s">
        <v>14</v>
      </c>
    </row>
    <row r="118" spans="1:10">
      <c r="A118" s="5">
        <v>72.599999999999994</v>
      </c>
      <c r="B118" s="6">
        <v>55</v>
      </c>
      <c r="C118" s="6">
        <v>66815.539999999994</v>
      </c>
      <c r="D118" s="6">
        <v>162.94999999999999</v>
      </c>
      <c r="E118" s="6" t="s">
        <v>326</v>
      </c>
      <c r="F118" s="6" t="s">
        <v>327</v>
      </c>
      <c r="G118" s="6" t="s">
        <v>12</v>
      </c>
      <c r="H118" s="6" t="s">
        <v>328</v>
      </c>
      <c r="I118" s="7">
        <v>42564.675000000003</v>
      </c>
      <c r="J118" s="8" t="s">
        <v>37</v>
      </c>
    </row>
    <row r="119" spans="1:10">
      <c r="A119" s="5">
        <v>61.88</v>
      </c>
      <c r="B119" s="6">
        <v>42</v>
      </c>
      <c r="C119" s="6">
        <v>60223.519999999997</v>
      </c>
      <c r="D119" s="6">
        <v>112.19</v>
      </c>
      <c r="E119" s="6" t="s">
        <v>329</v>
      </c>
      <c r="F119" s="6" t="s">
        <v>330</v>
      </c>
      <c r="G119" s="6" t="s">
        <v>17</v>
      </c>
      <c r="H119" s="6" t="s">
        <v>331</v>
      </c>
      <c r="I119" s="7">
        <v>42574.490277777775</v>
      </c>
      <c r="J119" s="8" t="s">
        <v>37</v>
      </c>
    </row>
    <row r="120" spans="1:10">
      <c r="A120" s="5">
        <v>84.45</v>
      </c>
      <c r="B120" s="6">
        <v>50</v>
      </c>
      <c r="C120" s="6">
        <v>29727.79</v>
      </c>
      <c r="D120" s="6">
        <v>207.18</v>
      </c>
      <c r="E120" s="6" t="s">
        <v>332</v>
      </c>
      <c r="F120" s="6" t="s">
        <v>333</v>
      </c>
      <c r="G120" s="6" t="s">
        <v>12</v>
      </c>
      <c r="H120" s="6" t="s">
        <v>334</v>
      </c>
      <c r="I120" s="7">
        <v>42564.173611111109</v>
      </c>
      <c r="J120" s="8" t="s">
        <v>37</v>
      </c>
    </row>
    <row r="121" spans="1:10">
      <c r="A121" s="5">
        <v>88.97</v>
      </c>
      <c r="B121" s="6">
        <v>45</v>
      </c>
      <c r="C121" s="6">
        <v>49269.98</v>
      </c>
      <c r="D121" s="6">
        <v>152.49</v>
      </c>
      <c r="E121" s="6" t="s">
        <v>335</v>
      </c>
      <c r="F121" s="6" t="s">
        <v>336</v>
      </c>
      <c r="G121" s="6" t="s">
        <v>12</v>
      </c>
      <c r="H121" s="6" t="s">
        <v>304</v>
      </c>
      <c r="I121" s="7">
        <v>42532.772222222222</v>
      </c>
      <c r="J121" s="8" t="s">
        <v>37</v>
      </c>
    </row>
    <row r="122" spans="1:10">
      <c r="A122" s="5">
        <v>86.19</v>
      </c>
      <c r="B122" s="6">
        <v>31</v>
      </c>
      <c r="C122" s="6">
        <v>57669.41</v>
      </c>
      <c r="D122" s="6">
        <v>210.26</v>
      </c>
      <c r="E122" s="6" t="s">
        <v>337</v>
      </c>
      <c r="F122" s="6" t="s">
        <v>338</v>
      </c>
      <c r="G122" s="6" t="s">
        <v>17</v>
      </c>
      <c r="H122" s="6" t="s">
        <v>92</v>
      </c>
      <c r="I122" s="7">
        <v>42498.535416666666</v>
      </c>
      <c r="J122" s="8" t="s">
        <v>14</v>
      </c>
    </row>
    <row r="123" spans="1:10">
      <c r="A123" s="5">
        <v>49.58</v>
      </c>
      <c r="B123" s="6">
        <v>26</v>
      </c>
      <c r="C123" s="6">
        <v>56791.75</v>
      </c>
      <c r="D123" s="6">
        <v>231.94</v>
      </c>
      <c r="E123" s="6" t="s">
        <v>339</v>
      </c>
      <c r="F123" s="6" t="s">
        <v>340</v>
      </c>
      <c r="G123" s="6" t="s">
        <v>12</v>
      </c>
      <c r="H123" s="6" t="s">
        <v>341</v>
      </c>
      <c r="I123" s="7">
        <v>42467.668055555558</v>
      </c>
      <c r="J123" s="8" t="s">
        <v>14</v>
      </c>
    </row>
    <row r="124" spans="1:10">
      <c r="A124" s="5">
        <v>77.650000000000006</v>
      </c>
      <c r="B124" s="6">
        <v>27</v>
      </c>
      <c r="C124" s="6">
        <v>63274.879999999997</v>
      </c>
      <c r="D124" s="6">
        <v>212.79</v>
      </c>
      <c r="E124" s="6" t="s">
        <v>342</v>
      </c>
      <c r="F124" s="6" t="s">
        <v>29</v>
      </c>
      <c r="G124" s="6" t="s">
        <v>12</v>
      </c>
      <c r="H124" s="6" t="s">
        <v>343</v>
      </c>
      <c r="I124" s="7">
        <v>42404.5625</v>
      </c>
      <c r="J124" s="8" t="s">
        <v>14</v>
      </c>
    </row>
    <row r="125" spans="1:10">
      <c r="A125" s="5">
        <v>37.75</v>
      </c>
      <c r="B125" s="6">
        <v>36</v>
      </c>
      <c r="C125" s="6">
        <v>35466.800000000003</v>
      </c>
      <c r="D125" s="6">
        <v>225.24</v>
      </c>
      <c r="E125" s="6" t="s">
        <v>344</v>
      </c>
      <c r="F125" s="6" t="s">
        <v>345</v>
      </c>
      <c r="G125" s="6" t="s">
        <v>12</v>
      </c>
      <c r="H125" s="6" t="s">
        <v>346</v>
      </c>
      <c r="I125" s="7">
        <v>42426.824999999997</v>
      </c>
      <c r="J125" s="8" t="s">
        <v>37</v>
      </c>
    </row>
    <row r="126" spans="1:10">
      <c r="A126" s="5">
        <v>62.33</v>
      </c>
      <c r="B126" s="6">
        <v>43</v>
      </c>
      <c r="C126" s="6">
        <v>68787.09</v>
      </c>
      <c r="D126" s="6">
        <v>127.11</v>
      </c>
      <c r="E126" s="6" t="s">
        <v>347</v>
      </c>
      <c r="F126" s="6" t="s">
        <v>348</v>
      </c>
      <c r="G126" s="6" t="s">
        <v>12</v>
      </c>
      <c r="H126" s="6" t="s">
        <v>349</v>
      </c>
      <c r="I126" s="7">
        <v>42542.552083333336</v>
      </c>
      <c r="J126" s="8" t="s">
        <v>37</v>
      </c>
    </row>
    <row r="127" spans="1:10">
      <c r="A127" s="5">
        <v>79.569999999999993</v>
      </c>
      <c r="B127" s="6">
        <v>31</v>
      </c>
      <c r="C127" s="6">
        <v>61227.59</v>
      </c>
      <c r="D127" s="6">
        <v>230.93</v>
      </c>
      <c r="E127" s="6" t="s">
        <v>350</v>
      </c>
      <c r="F127" s="6" t="s">
        <v>351</v>
      </c>
      <c r="G127" s="6" t="s">
        <v>12</v>
      </c>
      <c r="H127" s="6" t="s">
        <v>51</v>
      </c>
      <c r="I127" s="7">
        <v>42507.185416666667</v>
      </c>
      <c r="J127" s="8" t="s">
        <v>14</v>
      </c>
    </row>
    <row r="128" spans="1:10">
      <c r="A128" s="5">
        <v>80.31</v>
      </c>
      <c r="B128" s="6">
        <v>44</v>
      </c>
      <c r="C128" s="6">
        <v>56366.879999999997</v>
      </c>
      <c r="D128" s="6">
        <v>127.07</v>
      </c>
      <c r="E128" s="6" t="s">
        <v>352</v>
      </c>
      <c r="F128" s="6" t="s">
        <v>353</v>
      </c>
      <c r="G128" s="6" t="s">
        <v>12</v>
      </c>
      <c r="H128" s="6" t="s">
        <v>354</v>
      </c>
      <c r="I128" s="7">
        <v>42478.662499999999</v>
      </c>
      <c r="J128" s="8" t="s">
        <v>37</v>
      </c>
    </row>
    <row r="129" spans="1:10">
      <c r="A129" s="5">
        <v>89.05</v>
      </c>
      <c r="B129" s="6">
        <v>45</v>
      </c>
      <c r="C129" s="6">
        <v>57868.44</v>
      </c>
      <c r="D129" s="6">
        <v>206.98</v>
      </c>
      <c r="E129" s="6" t="s">
        <v>355</v>
      </c>
      <c r="F129" s="6" t="s">
        <v>356</v>
      </c>
      <c r="G129" s="6" t="s">
        <v>12</v>
      </c>
      <c r="H129" s="6" t="s">
        <v>357</v>
      </c>
      <c r="I129" s="7">
        <v>42463.421527777777</v>
      </c>
      <c r="J129" s="8" t="s">
        <v>14</v>
      </c>
    </row>
    <row r="130" spans="1:10">
      <c r="A130" s="5">
        <v>70.41</v>
      </c>
      <c r="B130" s="6">
        <v>27</v>
      </c>
      <c r="C130" s="6">
        <v>66618.210000000006</v>
      </c>
      <c r="D130" s="6">
        <v>223.03</v>
      </c>
      <c r="E130" s="6" t="s">
        <v>358</v>
      </c>
      <c r="F130" s="6" t="s">
        <v>284</v>
      </c>
      <c r="G130" s="6" t="s">
        <v>12</v>
      </c>
      <c r="H130" s="6" t="s">
        <v>112</v>
      </c>
      <c r="I130" s="7">
        <v>42464.895833333336</v>
      </c>
      <c r="J130" s="8" t="s">
        <v>14</v>
      </c>
    </row>
    <row r="131" spans="1:10">
      <c r="A131" s="5">
        <v>67.36</v>
      </c>
      <c r="B131" s="6">
        <v>37</v>
      </c>
      <c r="C131" s="6">
        <v>73104.47</v>
      </c>
      <c r="D131" s="6">
        <v>233.56</v>
      </c>
      <c r="E131" s="6" t="s">
        <v>359</v>
      </c>
      <c r="F131" s="6" t="s">
        <v>360</v>
      </c>
      <c r="G131" s="6" t="s">
        <v>12</v>
      </c>
      <c r="H131" s="6" t="s">
        <v>261</v>
      </c>
      <c r="I131" s="7">
        <v>42557.666666666664</v>
      </c>
      <c r="J131" s="8" t="s">
        <v>14</v>
      </c>
    </row>
    <row r="132" spans="1:10">
      <c r="A132" s="5">
        <v>46.98</v>
      </c>
      <c r="B132" s="6">
        <v>50</v>
      </c>
      <c r="C132" s="6">
        <v>21644.91</v>
      </c>
      <c r="D132" s="6">
        <v>175.37</v>
      </c>
      <c r="E132" s="6" t="s">
        <v>361</v>
      </c>
      <c r="F132" s="6" t="s">
        <v>362</v>
      </c>
      <c r="G132" s="6" t="s">
        <v>12</v>
      </c>
      <c r="H132" s="6" t="s">
        <v>280</v>
      </c>
      <c r="I132" s="7">
        <v>42494.375</v>
      </c>
      <c r="J132" s="8" t="s">
        <v>37</v>
      </c>
    </row>
    <row r="133" spans="1:10">
      <c r="A133" s="5">
        <v>41.67</v>
      </c>
      <c r="B133" s="6">
        <v>36</v>
      </c>
      <c r="C133" s="6">
        <v>53817.02</v>
      </c>
      <c r="D133" s="6">
        <v>132.55000000000001</v>
      </c>
      <c r="E133" s="6" t="s">
        <v>363</v>
      </c>
      <c r="F133" s="6" t="s">
        <v>364</v>
      </c>
      <c r="G133" s="6" t="s">
        <v>12</v>
      </c>
      <c r="H133" s="6" t="s">
        <v>365</v>
      </c>
      <c r="I133" s="7">
        <v>42534.784722222219</v>
      </c>
      <c r="J133" s="8" t="s">
        <v>37</v>
      </c>
    </row>
    <row r="134" spans="1:10">
      <c r="A134" s="5">
        <v>51.24</v>
      </c>
      <c r="B134" s="6">
        <v>36</v>
      </c>
      <c r="C134" s="6">
        <v>76368.31</v>
      </c>
      <c r="D134" s="6">
        <v>176.73</v>
      </c>
      <c r="E134" s="6" t="s">
        <v>366</v>
      </c>
      <c r="F134" s="6" t="s">
        <v>367</v>
      </c>
      <c r="G134" s="6" t="s">
        <v>12</v>
      </c>
      <c r="H134" s="6" t="s">
        <v>368</v>
      </c>
      <c r="I134" s="7">
        <v>42372.667361111111</v>
      </c>
      <c r="J134" s="8" t="s">
        <v>37</v>
      </c>
    </row>
    <row r="135" spans="1:10">
      <c r="A135" s="5">
        <v>75.7</v>
      </c>
      <c r="B135" s="6">
        <v>29</v>
      </c>
      <c r="C135" s="6">
        <v>67633.440000000002</v>
      </c>
      <c r="D135" s="6">
        <v>215.44</v>
      </c>
      <c r="E135" s="6" t="s">
        <v>369</v>
      </c>
      <c r="F135" s="6" t="s">
        <v>370</v>
      </c>
      <c r="G135" s="6" t="s">
        <v>12</v>
      </c>
      <c r="H135" s="6" t="s">
        <v>371</v>
      </c>
      <c r="I135" s="7">
        <v>42383.015972222223</v>
      </c>
      <c r="J135" s="8" t="s">
        <v>14</v>
      </c>
    </row>
    <row r="136" spans="1:10">
      <c r="A136" s="5">
        <v>43.49</v>
      </c>
      <c r="B136" s="6">
        <v>47</v>
      </c>
      <c r="C136" s="6">
        <v>50335.46</v>
      </c>
      <c r="D136" s="6">
        <v>127.83</v>
      </c>
      <c r="E136" s="6" t="s">
        <v>372</v>
      </c>
      <c r="F136" s="6" t="s">
        <v>373</v>
      </c>
      <c r="G136" s="6" t="s">
        <v>12</v>
      </c>
      <c r="H136" s="6" t="s">
        <v>374</v>
      </c>
      <c r="I136" s="7">
        <v>42381.421527777777</v>
      </c>
      <c r="J136" s="8" t="s">
        <v>37</v>
      </c>
    </row>
    <row r="137" spans="1:10">
      <c r="A137" s="5">
        <v>49.89</v>
      </c>
      <c r="B137" s="6">
        <v>39</v>
      </c>
      <c r="C137" s="6">
        <v>17709.98</v>
      </c>
      <c r="D137" s="6">
        <v>160.03</v>
      </c>
      <c r="E137" s="6" t="s">
        <v>375</v>
      </c>
      <c r="F137" s="6" t="s">
        <v>376</v>
      </c>
      <c r="G137" s="6" t="s">
        <v>17</v>
      </c>
      <c r="H137" s="6" t="s">
        <v>374</v>
      </c>
      <c r="I137" s="7">
        <v>42476.506249999999</v>
      </c>
      <c r="J137" s="8" t="s">
        <v>37</v>
      </c>
    </row>
    <row r="138" spans="1:10">
      <c r="A138" s="5">
        <v>38.369999999999997</v>
      </c>
      <c r="B138" s="6">
        <v>36</v>
      </c>
      <c r="C138" s="6">
        <v>41229.160000000003</v>
      </c>
      <c r="D138" s="6">
        <v>140.46</v>
      </c>
      <c r="E138" s="6" t="s">
        <v>377</v>
      </c>
      <c r="F138" s="6" t="s">
        <v>378</v>
      </c>
      <c r="G138" s="6" t="s">
        <v>12</v>
      </c>
      <c r="H138" s="6" t="s">
        <v>271</v>
      </c>
      <c r="I138" s="7">
        <v>42503.256249999999</v>
      </c>
      <c r="J138" s="8" t="s">
        <v>37</v>
      </c>
    </row>
    <row r="139" spans="1:10">
      <c r="A139" s="5">
        <v>38.520000000000003</v>
      </c>
      <c r="B139" s="6">
        <v>38</v>
      </c>
      <c r="C139" s="6">
        <v>42581.23</v>
      </c>
      <c r="D139" s="6">
        <v>137.28</v>
      </c>
      <c r="E139" s="6" t="s">
        <v>379</v>
      </c>
      <c r="F139" s="6" t="s">
        <v>380</v>
      </c>
      <c r="G139" s="6" t="s">
        <v>17</v>
      </c>
      <c r="H139" s="6" t="s">
        <v>186</v>
      </c>
      <c r="I139" s="7">
        <v>42456.999305555553</v>
      </c>
      <c r="J139" s="8" t="s">
        <v>37</v>
      </c>
    </row>
    <row r="140" spans="1:10">
      <c r="A140" s="5">
        <v>71.89</v>
      </c>
      <c r="B140" s="6">
        <v>23</v>
      </c>
      <c r="C140" s="6">
        <v>61617.98</v>
      </c>
      <c r="D140" s="6">
        <v>172.81</v>
      </c>
      <c r="E140" s="6" t="s">
        <v>381</v>
      </c>
      <c r="F140" s="6" t="s">
        <v>382</v>
      </c>
      <c r="G140" s="6" t="s">
        <v>17</v>
      </c>
      <c r="H140" s="6" t="s">
        <v>383</v>
      </c>
      <c r="I140" s="7">
        <v>42403.990972222222</v>
      </c>
      <c r="J140" s="8" t="s">
        <v>14</v>
      </c>
    </row>
    <row r="141" spans="1:10">
      <c r="A141" s="5">
        <v>75.8</v>
      </c>
      <c r="B141" s="6">
        <v>38</v>
      </c>
      <c r="C141" s="6">
        <v>70575.600000000006</v>
      </c>
      <c r="D141" s="6">
        <v>146.19</v>
      </c>
      <c r="E141" s="6" t="s">
        <v>384</v>
      </c>
      <c r="F141" s="6" t="s">
        <v>385</v>
      </c>
      <c r="G141" s="6" t="s">
        <v>17</v>
      </c>
      <c r="H141" s="6" t="s">
        <v>386</v>
      </c>
      <c r="I141" s="7">
        <v>42478.474305555559</v>
      </c>
      <c r="J141" s="8" t="s">
        <v>14</v>
      </c>
    </row>
    <row r="142" spans="1:10">
      <c r="A142" s="5">
        <v>83.86</v>
      </c>
      <c r="B142" s="6">
        <v>31</v>
      </c>
      <c r="C142" s="6">
        <v>64122.36</v>
      </c>
      <c r="D142" s="6">
        <v>190.25</v>
      </c>
      <c r="E142" s="6" t="s">
        <v>387</v>
      </c>
      <c r="F142" s="6" t="s">
        <v>388</v>
      </c>
      <c r="G142" s="6" t="s">
        <v>12</v>
      </c>
      <c r="H142" s="6" t="s">
        <v>389</v>
      </c>
      <c r="I142" s="7">
        <v>42405.79583333333</v>
      </c>
      <c r="J142" s="8" t="s">
        <v>14</v>
      </c>
    </row>
    <row r="143" spans="1:10">
      <c r="A143" s="5">
        <v>37.51</v>
      </c>
      <c r="B143" s="6">
        <v>30</v>
      </c>
      <c r="C143" s="6">
        <v>52097.32</v>
      </c>
      <c r="D143" s="6">
        <v>163</v>
      </c>
      <c r="E143" s="6" t="s">
        <v>390</v>
      </c>
      <c r="F143" s="6" t="s">
        <v>391</v>
      </c>
      <c r="G143" s="6" t="s">
        <v>17</v>
      </c>
      <c r="H143" s="6" t="s">
        <v>392</v>
      </c>
      <c r="I143" s="7">
        <v>42450.781944444447</v>
      </c>
      <c r="J143" s="8" t="s">
        <v>37</v>
      </c>
    </row>
    <row r="144" spans="1:10">
      <c r="A144" s="5">
        <v>55.6</v>
      </c>
      <c r="B144" s="6">
        <v>44</v>
      </c>
      <c r="C144" s="6">
        <v>65953.759999999995</v>
      </c>
      <c r="D144" s="6">
        <v>124.38</v>
      </c>
      <c r="E144" s="6" t="s">
        <v>393</v>
      </c>
      <c r="F144" s="6" t="s">
        <v>394</v>
      </c>
      <c r="G144" s="6" t="s">
        <v>17</v>
      </c>
      <c r="H144" s="6" t="s">
        <v>80</v>
      </c>
      <c r="I144" s="7">
        <v>42535.499305555553</v>
      </c>
      <c r="J144" s="8" t="s">
        <v>37</v>
      </c>
    </row>
    <row r="145" spans="1:10">
      <c r="A145" s="5">
        <v>83.67</v>
      </c>
      <c r="B145" s="6">
        <v>44</v>
      </c>
      <c r="C145" s="6">
        <v>60192.72</v>
      </c>
      <c r="D145" s="6">
        <v>234.26</v>
      </c>
      <c r="E145" s="6" t="s">
        <v>395</v>
      </c>
      <c r="F145" s="6" t="s">
        <v>396</v>
      </c>
      <c r="G145" s="6" t="s">
        <v>17</v>
      </c>
      <c r="H145" s="6" t="s">
        <v>124</v>
      </c>
      <c r="I145" s="7">
        <v>42406.963888888888</v>
      </c>
      <c r="J145" s="8" t="s">
        <v>14</v>
      </c>
    </row>
    <row r="146" spans="1:10">
      <c r="A146" s="5">
        <v>69.08</v>
      </c>
      <c r="B146" s="6">
        <v>41</v>
      </c>
      <c r="C146" s="6">
        <v>77460.070000000007</v>
      </c>
      <c r="D146" s="6">
        <v>210.6</v>
      </c>
      <c r="E146" s="6" t="s">
        <v>397</v>
      </c>
      <c r="F146" s="6" t="s">
        <v>398</v>
      </c>
      <c r="G146" s="6" t="s">
        <v>12</v>
      </c>
      <c r="H146" s="6" t="s">
        <v>202</v>
      </c>
      <c r="I146" s="7">
        <v>42441.068749999999</v>
      </c>
      <c r="J146" s="8" t="s">
        <v>14</v>
      </c>
    </row>
    <row r="147" spans="1:10">
      <c r="A147" s="5">
        <v>37.47</v>
      </c>
      <c r="B147" s="6">
        <v>44</v>
      </c>
      <c r="C147" s="6">
        <v>45716.480000000003</v>
      </c>
      <c r="D147" s="6">
        <v>141.88999999999999</v>
      </c>
      <c r="E147" s="6" t="s">
        <v>399</v>
      </c>
      <c r="F147" s="6" t="s">
        <v>400</v>
      </c>
      <c r="G147" s="6" t="s">
        <v>17</v>
      </c>
      <c r="H147" s="6" t="s">
        <v>134</v>
      </c>
      <c r="I147" s="7">
        <v>42395.163888888892</v>
      </c>
      <c r="J147" s="8" t="s">
        <v>37</v>
      </c>
    </row>
    <row r="148" spans="1:10">
      <c r="A148" s="5">
        <v>56.04</v>
      </c>
      <c r="B148" s="6">
        <v>49</v>
      </c>
      <c r="C148" s="6">
        <v>65120.86</v>
      </c>
      <c r="D148" s="6">
        <v>128.94999999999999</v>
      </c>
      <c r="E148" s="6" t="s">
        <v>401</v>
      </c>
      <c r="F148" s="6" t="s">
        <v>402</v>
      </c>
      <c r="G148" s="6" t="s">
        <v>17</v>
      </c>
      <c r="H148" s="6" t="s">
        <v>403</v>
      </c>
      <c r="I148" s="7">
        <v>42407.334722222222</v>
      </c>
      <c r="J148" s="8" t="s">
        <v>37</v>
      </c>
    </row>
    <row r="149" spans="1:10">
      <c r="A149" s="5">
        <v>70.92</v>
      </c>
      <c r="B149" s="6">
        <v>41</v>
      </c>
      <c r="C149" s="6">
        <v>49995.63</v>
      </c>
      <c r="D149" s="6">
        <v>108.16</v>
      </c>
      <c r="E149" s="6" t="s">
        <v>404</v>
      </c>
      <c r="F149" s="6" t="s">
        <v>405</v>
      </c>
      <c r="G149" s="6" t="s">
        <v>17</v>
      </c>
      <c r="H149" s="6" t="s">
        <v>406</v>
      </c>
      <c r="I149" s="7">
        <v>42495.331944444442</v>
      </c>
      <c r="J149" s="8" t="s">
        <v>37</v>
      </c>
    </row>
    <row r="150" spans="1:10">
      <c r="A150" s="5">
        <v>49.78</v>
      </c>
      <c r="B150" s="6">
        <v>46</v>
      </c>
      <c r="C150" s="6">
        <v>71718.509999999995</v>
      </c>
      <c r="D150" s="6">
        <v>152.24</v>
      </c>
      <c r="E150" s="6" t="s">
        <v>407</v>
      </c>
      <c r="F150" s="6" t="s">
        <v>408</v>
      </c>
      <c r="G150" s="6" t="s">
        <v>12</v>
      </c>
      <c r="H150" s="6" t="s">
        <v>112</v>
      </c>
      <c r="I150" s="7">
        <v>42550.113194444442</v>
      </c>
      <c r="J150" s="8" t="s">
        <v>37</v>
      </c>
    </row>
    <row r="151" spans="1:10">
      <c r="A151" s="5">
        <v>68.61</v>
      </c>
      <c r="B151" s="6">
        <v>57</v>
      </c>
      <c r="C151" s="6">
        <v>61770.34</v>
      </c>
      <c r="D151" s="6">
        <v>150.29</v>
      </c>
      <c r="E151" s="6" t="s">
        <v>409</v>
      </c>
      <c r="F151" s="6" t="s">
        <v>410</v>
      </c>
      <c r="G151" s="6" t="s">
        <v>12</v>
      </c>
      <c r="H151" s="6" t="s">
        <v>349</v>
      </c>
      <c r="I151" s="7">
        <v>42470.824999999997</v>
      </c>
      <c r="J151" s="8" t="s">
        <v>37</v>
      </c>
    </row>
    <row r="152" spans="1:10">
      <c r="A152" s="5">
        <v>58.18</v>
      </c>
      <c r="B152" s="6">
        <v>25</v>
      </c>
      <c r="C152" s="6">
        <v>69112.84</v>
      </c>
      <c r="D152" s="6">
        <v>176.28</v>
      </c>
      <c r="E152" s="6" t="s">
        <v>411</v>
      </c>
      <c r="F152" s="6" t="s">
        <v>412</v>
      </c>
      <c r="G152" s="6" t="s">
        <v>17</v>
      </c>
      <c r="H152" s="6" t="s">
        <v>413</v>
      </c>
      <c r="I152" s="7">
        <v>42410.275694444441</v>
      </c>
      <c r="J152" s="8" t="s">
        <v>14</v>
      </c>
    </row>
    <row r="153" spans="1:10">
      <c r="A153" s="5">
        <v>78.540000000000006</v>
      </c>
      <c r="B153" s="6">
        <v>35</v>
      </c>
      <c r="C153" s="6">
        <v>72524.86</v>
      </c>
      <c r="D153" s="6">
        <v>172.1</v>
      </c>
      <c r="E153" s="6" t="s">
        <v>414</v>
      </c>
      <c r="F153" s="6" t="s">
        <v>415</v>
      </c>
      <c r="G153" s="6" t="s">
        <v>12</v>
      </c>
      <c r="H153" s="6" t="s">
        <v>416</v>
      </c>
      <c r="I153" s="7">
        <v>42518.861805555556</v>
      </c>
      <c r="J153" s="8" t="s">
        <v>14</v>
      </c>
    </row>
    <row r="154" spans="1:10">
      <c r="A154" s="5">
        <v>37</v>
      </c>
      <c r="B154" s="6">
        <v>48</v>
      </c>
      <c r="C154" s="6">
        <v>36782.379999999997</v>
      </c>
      <c r="D154" s="6">
        <v>158.22</v>
      </c>
      <c r="E154" s="6" t="s">
        <v>417</v>
      </c>
      <c r="F154" s="6" t="s">
        <v>418</v>
      </c>
      <c r="G154" s="6" t="s">
        <v>17</v>
      </c>
      <c r="H154" s="6" t="s">
        <v>419</v>
      </c>
      <c r="I154" s="7">
        <v>42453.275000000001</v>
      </c>
      <c r="J154" s="8" t="s">
        <v>37</v>
      </c>
    </row>
    <row r="155" spans="1:10">
      <c r="A155" s="5">
        <v>65.400000000000006</v>
      </c>
      <c r="B155" s="6">
        <v>33</v>
      </c>
      <c r="C155" s="6">
        <v>66699.12</v>
      </c>
      <c r="D155" s="6">
        <v>247.31</v>
      </c>
      <c r="E155" s="6" t="s">
        <v>420</v>
      </c>
      <c r="F155" s="6" t="s">
        <v>421</v>
      </c>
      <c r="G155" s="6" t="s">
        <v>12</v>
      </c>
      <c r="H155" s="6" t="s">
        <v>422</v>
      </c>
      <c r="I155" s="7">
        <v>42412.95208333333</v>
      </c>
      <c r="J155" s="8" t="s">
        <v>14</v>
      </c>
    </row>
    <row r="156" spans="1:10">
      <c r="A156" s="5">
        <v>79.52</v>
      </c>
      <c r="B156" s="6">
        <v>27</v>
      </c>
      <c r="C156" s="6">
        <v>64287.78</v>
      </c>
      <c r="D156" s="6">
        <v>183.48</v>
      </c>
      <c r="E156" s="6" t="s">
        <v>423</v>
      </c>
      <c r="F156" s="6" t="s">
        <v>424</v>
      </c>
      <c r="G156" s="6" t="s">
        <v>17</v>
      </c>
      <c r="H156" s="6" t="s">
        <v>243</v>
      </c>
      <c r="I156" s="7">
        <v>42531.424305555556</v>
      </c>
      <c r="J156" s="8" t="s">
        <v>14</v>
      </c>
    </row>
    <row r="157" spans="1:10">
      <c r="A157" s="5">
        <v>87.98</v>
      </c>
      <c r="B157" s="6">
        <v>38</v>
      </c>
      <c r="C157" s="6">
        <v>56637.59</v>
      </c>
      <c r="D157" s="6">
        <v>222.11</v>
      </c>
      <c r="E157" s="6" t="s">
        <v>425</v>
      </c>
      <c r="F157" s="6" t="s">
        <v>426</v>
      </c>
      <c r="G157" s="6" t="s">
        <v>17</v>
      </c>
      <c r="H157" s="6" t="s">
        <v>134</v>
      </c>
      <c r="I157" s="7">
        <v>42460.447222222225</v>
      </c>
      <c r="J157" s="8" t="s">
        <v>14</v>
      </c>
    </row>
    <row r="158" spans="1:10">
      <c r="A158" s="5">
        <v>44.64</v>
      </c>
      <c r="B158" s="6">
        <v>36</v>
      </c>
      <c r="C158" s="6">
        <v>55787.58</v>
      </c>
      <c r="D158" s="6">
        <v>127.01</v>
      </c>
      <c r="E158" s="6" t="s">
        <v>427</v>
      </c>
      <c r="F158" s="6" t="s">
        <v>428</v>
      </c>
      <c r="G158" s="6" t="s">
        <v>12</v>
      </c>
      <c r="H158" s="6" t="s">
        <v>374</v>
      </c>
      <c r="I158" s="7">
        <v>42414.285416666666</v>
      </c>
      <c r="J158" s="8" t="s">
        <v>37</v>
      </c>
    </row>
    <row r="159" spans="1:10">
      <c r="A159" s="5">
        <v>41.73</v>
      </c>
      <c r="B159" s="6">
        <v>28</v>
      </c>
      <c r="C159" s="6">
        <v>61142.33</v>
      </c>
      <c r="D159" s="6">
        <v>202.18</v>
      </c>
      <c r="E159" s="6" t="s">
        <v>429</v>
      </c>
      <c r="F159" s="6" t="s">
        <v>430</v>
      </c>
      <c r="G159" s="6" t="s">
        <v>17</v>
      </c>
      <c r="H159" s="6" t="s">
        <v>368</v>
      </c>
      <c r="I159" s="7">
        <v>42376.802777777775</v>
      </c>
      <c r="J159" s="8" t="s">
        <v>37</v>
      </c>
    </row>
    <row r="160" spans="1:10">
      <c r="A160" s="5">
        <v>80.459999999999994</v>
      </c>
      <c r="B160" s="6">
        <v>27</v>
      </c>
      <c r="C160" s="6">
        <v>61625.87</v>
      </c>
      <c r="D160" s="6">
        <v>207.96</v>
      </c>
      <c r="E160" s="6" t="s">
        <v>431</v>
      </c>
      <c r="F160" s="6" t="s">
        <v>432</v>
      </c>
      <c r="G160" s="6" t="s">
        <v>17</v>
      </c>
      <c r="H160" s="6" t="s">
        <v>433</v>
      </c>
      <c r="I160" s="7">
        <v>42404.092361111114</v>
      </c>
      <c r="J160" s="8" t="s">
        <v>14</v>
      </c>
    </row>
    <row r="161" spans="1:10">
      <c r="A161" s="5">
        <v>75.55</v>
      </c>
      <c r="B161" s="6">
        <v>36</v>
      </c>
      <c r="C161" s="6">
        <v>73234.87</v>
      </c>
      <c r="D161" s="6">
        <v>159.24</v>
      </c>
      <c r="E161" s="6" t="s">
        <v>434</v>
      </c>
      <c r="F161" s="6" t="s">
        <v>435</v>
      </c>
      <c r="G161" s="6" t="s">
        <v>12</v>
      </c>
      <c r="H161" s="6" t="s">
        <v>436</v>
      </c>
      <c r="I161" s="7">
        <v>42499.123611111114</v>
      </c>
      <c r="J161" s="8" t="s">
        <v>37</v>
      </c>
    </row>
    <row r="162" spans="1:10">
      <c r="A162" s="5">
        <v>76.319999999999993</v>
      </c>
      <c r="B162" s="6">
        <v>35</v>
      </c>
      <c r="C162" s="6">
        <v>74166.240000000005</v>
      </c>
      <c r="D162" s="6">
        <v>195.31</v>
      </c>
      <c r="E162" s="6" t="s">
        <v>437</v>
      </c>
      <c r="F162" s="6" t="s">
        <v>438</v>
      </c>
      <c r="G162" s="6" t="s">
        <v>17</v>
      </c>
      <c r="H162" s="6" t="s">
        <v>80</v>
      </c>
      <c r="I162" s="7">
        <v>42544.011111111111</v>
      </c>
      <c r="J162" s="8" t="s">
        <v>14</v>
      </c>
    </row>
    <row r="163" spans="1:10">
      <c r="A163" s="5">
        <v>82.68</v>
      </c>
      <c r="B163" s="6">
        <v>33</v>
      </c>
      <c r="C163" s="6">
        <v>62669.59</v>
      </c>
      <c r="D163" s="6">
        <v>222.77</v>
      </c>
      <c r="E163" s="6" t="s">
        <v>439</v>
      </c>
      <c r="F163" s="6" t="s">
        <v>440</v>
      </c>
      <c r="G163" s="6" t="s">
        <v>17</v>
      </c>
      <c r="H163" s="6" t="s">
        <v>121</v>
      </c>
      <c r="I163" s="7">
        <v>42541.399305555555</v>
      </c>
      <c r="J163" s="8" t="s">
        <v>14</v>
      </c>
    </row>
    <row r="164" spans="1:10">
      <c r="A164" s="5">
        <v>72.010000000000005</v>
      </c>
      <c r="B164" s="6">
        <v>31</v>
      </c>
      <c r="C164" s="6">
        <v>57756.89</v>
      </c>
      <c r="D164" s="6">
        <v>251</v>
      </c>
      <c r="E164" s="6" t="s">
        <v>441</v>
      </c>
      <c r="F164" s="6" t="s">
        <v>442</v>
      </c>
      <c r="G164" s="6" t="s">
        <v>12</v>
      </c>
      <c r="H164" s="6" t="s">
        <v>134</v>
      </c>
      <c r="I164" s="7">
        <v>42429.521527777775</v>
      </c>
      <c r="J164" s="8" t="s">
        <v>14</v>
      </c>
    </row>
    <row r="165" spans="1:10">
      <c r="A165" s="5">
        <v>75.83</v>
      </c>
      <c r="B165" s="6">
        <v>24</v>
      </c>
      <c r="C165" s="6">
        <v>58019.64</v>
      </c>
      <c r="D165" s="6">
        <v>162.44</v>
      </c>
      <c r="E165" s="6" t="s">
        <v>443</v>
      </c>
      <c r="F165" s="6" t="s">
        <v>444</v>
      </c>
      <c r="G165" s="6" t="s">
        <v>12</v>
      </c>
      <c r="H165" s="6" t="s">
        <v>18</v>
      </c>
      <c r="I165" s="7">
        <v>42386.631944444445</v>
      </c>
      <c r="J165" s="8" t="s">
        <v>14</v>
      </c>
    </row>
    <row r="166" spans="1:10">
      <c r="A166" s="5">
        <v>41.28</v>
      </c>
      <c r="B166" s="6">
        <v>50</v>
      </c>
      <c r="C166" s="6">
        <v>50960.08</v>
      </c>
      <c r="D166" s="6">
        <v>140.38999999999999</v>
      </c>
      <c r="E166" s="6" t="s">
        <v>445</v>
      </c>
      <c r="F166" s="6" t="s">
        <v>446</v>
      </c>
      <c r="G166" s="6" t="s">
        <v>12</v>
      </c>
      <c r="H166" s="6" t="s">
        <v>447</v>
      </c>
      <c r="I166" s="7">
        <v>42398.162499999999</v>
      </c>
      <c r="J166" s="8" t="s">
        <v>37</v>
      </c>
    </row>
    <row r="167" spans="1:10">
      <c r="A167" s="5">
        <v>34.659999999999997</v>
      </c>
      <c r="B167" s="6">
        <v>32</v>
      </c>
      <c r="C167" s="6">
        <v>48246.6</v>
      </c>
      <c r="D167" s="6">
        <v>194.83</v>
      </c>
      <c r="E167" s="6" t="s">
        <v>448</v>
      </c>
      <c r="F167" s="6" t="s">
        <v>449</v>
      </c>
      <c r="G167" s="6" t="s">
        <v>12</v>
      </c>
      <c r="H167" s="6" t="s">
        <v>450</v>
      </c>
      <c r="I167" s="7">
        <v>42565.504861111112</v>
      </c>
      <c r="J167" s="8" t="s">
        <v>37</v>
      </c>
    </row>
    <row r="168" spans="1:10">
      <c r="A168" s="5">
        <v>66.180000000000007</v>
      </c>
      <c r="B168" s="6">
        <v>55</v>
      </c>
      <c r="C168" s="6">
        <v>28271.84</v>
      </c>
      <c r="D168" s="6">
        <v>143.41999999999999</v>
      </c>
      <c r="E168" s="6" t="s">
        <v>451</v>
      </c>
      <c r="F168" s="6" t="s">
        <v>452</v>
      </c>
      <c r="G168" s="6" t="s">
        <v>12</v>
      </c>
      <c r="H168" s="6" t="s">
        <v>175</v>
      </c>
      <c r="I168" s="7">
        <v>42379.968055555553</v>
      </c>
      <c r="J168" s="8" t="s">
        <v>37</v>
      </c>
    </row>
    <row r="169" spans="1:10">
      <c r="A169" s="5">
        <v>86.06</v>
      </c>
      <c r="B169" s="6">
        <v>31</v>
      </c>
      <c r="C169" s="6">
        <v>53767.12</v>
      </c>
      <c r="D169" s="6">
        <v>219.72</v>
      </c>
      <c r="E169" s="6" t="s">
        <v>453</v>
      </c>
      <c r="F169" s="6" t="s">
        <v>454</v>
      </c>
      <c r="G169" s="6" t="s">
        <v>17</v>
      </c>
      <c r="H169" s="6" t="s">
        <v>243</v>
      </c>
      <c r="I169" s="7">
        <v>42488.773611111108</v>
      </c>
      <c r="J169" s="8" t="s">
        <v>14</v>
      </c>
    </row>
    <row r="170" spans="1:10">
      <c r="A170" s="5">
        <v>59.59</v>
      </c>
      <c r="B170" s="6">
        <v>42</v>
      </c>
      <c r="C170" s="6">
        <v>43662.1</v>
      </c>
      <c r="D170" s="6">
        <v>104.78</v>
      </c>
      <c r="E170" s="6" t="s">
        <v>455</v>
      </c>
      <c r="F170" s="6" t="s">
        <v>456</v>
      </c>
      <c r="G170" s="6" t="s">
        <v>17</v>
      </c>
      <c r="H170" s="6" t="s">
        <v>457</v>
      </c>
      <c r="I170" s="7">
        <v>42557.775000000001</v>
      </c>
      <c r="J170" s="8" t="s">
        <v>37</v>
      </c>
    </row>
    <row r="171" spans="1:10">
      <c r="A171" s="5">
        <v>86.69</v>
      </c>
      <c r="B171" s="6">
        <v>34</v>
      </c>
      <c r="C171" s="6">
        <v>62238.58</v>
      </c>
      <c r="D171" s="6">
        <v>198.56</v>
      </c>
      <c r="E171" s="6" t="s">
        <v>458</v>
      </c>
      <c r="F171" s="6" t="s">
        <v>459</v>
      </c>
      <c r="G171" s="6" t="s">
        <v>12</v>
      </c>
      <c r="H171" s="6" t="s">
        <v>460</v>
      </c>
      <c r="I171" s="7">
        <v>42517.263194444444</v>
      </c>
      <c r="J171" s="8" t="s">
        <v>14</v>
      </c>
    </row>
    <row r="172" spans="1:10">
      <c r="A172" s="5">
        <v>43.77</v>
      </c>
      <c r="B172" s="6">
        <v>52</v>
      </c>
      <c r="C172" s="6">
        <v>49030.03</v>
      </c>
      <c r="D172" s="6">
        <v>138.55000000000001</v>
      </c>
      <c r="E172" s="6" t="s">
        <v>461</v>
      </c>
      <c r="F172" s="6" t="s">
        <v>462</v>
      </c>
      <c r="G172" s="6" t="s">
        <v>17</v>
      </c>
      <c r="H172" s="6" t="s">
        <v>463</v>
      </c>
      <c r="I172" s="7">
        <v>42394.318749999999</v>
      </c>
      <c r="J172" s="8" t="s">
        <v>37</v>
      </c>
    </row>
    <row r="173" spans="1:10">
      <c r="A173" s="5">
        <v>71.84</v>
      </c>
      <c r="B173" s="6">
        <v>47</v>
      </c>
      <c r="C173" s="6">
        <v>76003.47</v>
      </c>
      <c r="D173" s="6">
        <v>199.79</v>
      </c>
      <c r="E173" s="6" t="s">
        <v>464</v>
      </c>
      <c r="F173" s="6" t="s">
        <v>465</v>
      </c>
      <c r="G173" s="6" t="s">
        <v>17</v>
      </c>
      <c r="H173" s="6" t="s">
        <v>466</v>
      </c>
      <c r="I173" s="7">
        <v>42498.949305555558</v>
      </c>
      <c r="J173" s="8" t="s">
        <v>14</v>
      </c>
    </row>
    <row r="174" spans="1:10">
      <c r="A174" s="5">
        <v>80.23</v>
      </c>
      <c r="B174" s="6">
        <v>31</v>
      </c>
      <c r="C174" s="6">
        <v>68094.850000000006</v>
      </c>
      <c r="D174" s="6">
        <v>196.23</v>
      </c>
      <c r="E174" s="6" t="s">
        <v>467</v>
      </c>
      <c r="F174" s="6" t="s">
        <v>468</v>
      </c>
      <c r="G174" s="6" t="s">
        <v>12</v>
      </c>
      <c r="H174" s="6" t="s">
        <v>46</v>
      </c>
      <c r="I174" s="7">
        <v>42448.599305555559</v>
      </c>
      <c r="J174" s="8" t="s">
        <v>14</v>
      </c>
    </row>
    <row r="175" spans="1:10">
      <c r="A175" s="5">
        <v>74.41</v>
      </c>
      <c r="B175" s="6">
        <v>26</v>
      </c>
      <c r="C175" s="6">
        <v>64395.85</v>
      </c>
      <c r="D175" s="6">
        <v>163.05000000000001</v>
      </c>
      <c r="E175" s="6" t="s">
        <v>469</v>
      </c>
      <c r="F175" s="6" t="s">
        <v>470</v>
      </c>
      <c r="G175" s="6" t="s">
        <v>12</v>
      </c>
      <c r="H175" s="6" t="s">
        <v>471</v>
      </c>
      <c r="I175" s="7">
        <v>42574.192361111112</v>
      </c>
      <c r="J175" s="8" t="s">
        <v>14</v>
      </c>
    </row>
    <row r="176" spans="1:10">
      <c r="A176" s="5">
        <v>63.36</v>
      </c>
      <c r="B176" s="6">
        <v>48</v>
      </c>
      <c r="C176" s="6">
        <v>70053.27</v>
      </c>
      <c r="D176" s="6">
        <v>137.43</v>
      </c>
      <c r="E176" s="6" t="s">
        <v>472</v>
      </c>
      <c r="F176" s="6" t="s">
        <v>473</v>
      </c>
      <c r="G176" s="6" t="s">
        <v>12</v>
      </c>
      <c r="H176" s="6" t="s">
        <v>308</v>
      </c>
      <c r="I176" s="7">
        <v>42544.056944444441</v>
      </c>
      <c r="J176" s="8" t="s">
        <v>37</v>
      </c>
    </row>
    <row r="177" spans="1:10">
      <c r="A177" s="5">
        <v>71.739999999999995</v>
      </c>
      <c r="B177" s="6">
        <v>35</v>
      </c>
      <c r="C177" s="6">
        <v>72423.97</v>
      </c>
      <c r="D177" s="6">
        <v>227.56</v>
      </c>
      <c r="E177" s="6" t="s">
        <v>474</v>
      </c>
      <c r="F177" s="6" t="s">
        <v>475</v>
      </c>
      <c r="G177" s="6" t="s">
        <v>12</v>
      </c>
      <c r="H177" s="6" t="s">
        <v>476</v>
      </c>
      <c r="I177" s="7">
        <v>42570.754166666666</v>
      </c>
      <c r="J177" s="8" t="s">
        <v>14</v>
      </c>
    </row>
    <row r="178" spans="1:10">
      <c r="A178" s="5">
        <v>60.72</v>
      </c>
      <c r="B178" s="6">
        <v>44</v>
      </c>
      <c r="C178" s="6">
        <v>42995.8</v>
      </c>
      <c r="D178" s="6">
        <v>105.69</v>
      </c>
      <c r="E178" s="6" t="s">
        <v>477</v>
      </c>
      <c r="F178" s="6" t="s">
        <v>478</v>
      </c>
      <c r="G178" s="6" t="s">
        <v>12</v>
      </c>
      <c r="H178" s="6" t="s">
        <v>383</v>
      </c>
      <c r="I178" s="7">
        <v>42428.786111111112</v>
      </c>
      <c r="J178" s="8" t="s">
        <v>37</v>
      </c>
    </row>
    <row r="179" spans="1:10">
      <c r="A179" s="5">
        <v>72.040000000000006</v>
      </c>
      <c r="B179" s="6">
        <v>22</v>
      </c>
      <c r="C179" s="6">
        <v>60309.58</v>
      </c>
      <c r="D179" s="6">
        <v>199.43</v>
      </c>
      <c r="E179" s="6" t="s">
        <v>479</v>
      </c>
      <c r="F179" s="6" t="s">
        <v>480</v>
      </c>
      <c r="G179" s="6" t="s">
        <v>12</v>
      </c>
      <c r="H179" s="6" t="s">
        <v>199</v>
      </c>
      <c r="I179" s="7">
        <v>42410.286111111112</v>
      </c>
      <c r="J179" s="8" t="s">
        <v>14</v>
      </c>
    </row>
    <row r="180" spans="1:10">
      <c r="A180" s="5">
        <v>44.57</v>
      </c>
      <c r="B180" s="6">
        <v>31</v>
      </c>
      <c r="C180" s="6">
        <v>38349.78</v>
      </c>
      <c r="D180" s="6">
        <v>133.16999999999999</v>
      </c>
      <c r="E180" s="6" t="s">
        <v>481</v>
      </c>
      <c r="F180" s="6" t="s">
        <v>482</v>
      </c>
      <c r="G180" s="6" t="s">
        <v>17</v>
      </c>
      <c r="H180" s="6" t="s">
        <v>483</v>
      </c>
      <c r="I180" s="7">
        <v>42456.382638888892</v>
      </c>
      <c r="J180" s="8" t="s">
        <v>37</v>
      </c>
    </row>
    <row r="181" spans="1:10">
      <c r="A181" s="5">
        <v>85.86</v>
      </c>
      <c r="B181" s="6">
        <v>34</v>
      </c>
      <c r="C181" s="6">
        <v>63115.34</v>
      </c>
      <c r="D181" s="6">
        <v>208.23</v>
      </c>
      <c r="E181" s="6" t="s">
        <v>484</v>
      </c>
      <c r="F181" s="6" t="s">
        <v>485</v>
      </c>
      <c r="G181" s="6" t="s">
        <v>12</v>
      </c>
      <c r="H181" s="6" t="s">
        <v>98</v>
      </c>
      <c r="I181" s="7">
        <v>42513.09375</v>
      </c>
      <c r="J181" s="8" t="s">
        <v>14</v>
      </c>
    </row>
    <row r="182" spans="1:10">
      <c r="A182" s="5">
        <v>39.85</v>
      </c>
      <c r="B182" s="6">
        <v>38</v>
      </c>
      <c r="C182" s="6">
        <v>31343.39</v>
      </c>
      <c r="D182" s="6">
        <v>145.96</v>
      </c>
      <c r="E182" s="6" t="s">
        <v>486</v>
      </c>
      <c r="F182" s="6" t="s">
        <v>487</v>
      </c>
      <c r="G182" s="6" t="s">
        <v>12</v>
      </c>
      <c r="H182" s="6" t="s">
        <v>488</v>
      </c>
      <c r="I182" s="7">
        <v>42372.140277777777</v>
      </c>
      <c r="J182" s="8" t="s">
        <v>37</v>
      </c>
    </row>
    <row r="183" spans="1:10">
      <c r="A183" s="5">
        <v>84.53</v>
      </c>
      <c r="B183" s="6">
        <v>27</v>
      </c>
      <c r="C183" s="6">
        <v>40763.129999999997</v>
      </c>
      <c r="D183" s="6">
        <v>168.34</v>
      </c>
      <c r="E183" s="6" t="s">
        <v>489</v>
      </c>
      <c r="F183" s="6" t="s">
        <v>490</v>
      </c>
      <c r="G183" s="6" t="s">
        <v>12</v>
      </c>
      <c r="H183" s="6" t="s">
        <v>218</v>
      </c>
      <c r="I183" s="7">
        <v>42373.908333333333</v>
      </c>
      <c r="J183" s="8" t="s">
        <v>37</v>
      </c>
    </row>
    <row r="184" spans="1:10">
      <c r="A184" s="5">
        <v>62.95</v>
      </c>
      <c r="B184" s="6">
        <v>60</v>
      </c>
      <c r="C184" s="6">
        <v>36752.239999999998</v>
      </c>
      <c r="D184" s="6">
        <v>157.04</v>
      </c>
      <c r="E184" s="6" t="s">
        <v>491</v>
      </c>
      <c r="F184" s="6" t="s">
        <v>492</v>
      </c>
      <c r="G184" s="6" t="s">
        <v>12</v>
      </c>
      <c r="H184" s="6" t="s">
        <v>101</v>
      </c>
      <c r="I184" s="7">
        <v>42514.5625</v>
      </c>
      <c r="J184" s="8" t="s">
        <v>37</v>
      </c>
    </row>
    <row r="185" spans="1:10">
      <c r="A185" s="5">
        <v>67.58</v>
      </c>
      <c r="B185" s="6">
        <v>41</v>
      </c>
      <c r="C185" s="6">
        <v>65044.59</v>
      </c>
      <c r="D185" s="6">
        <v>255.61</v>
      </c>
      <c r="E185" s="6" t="s">
        <v>493</v>
      </c>
      <c r="F185" s="6" t="s">
        <v>494</v>
      </c>
      <c r="G185" s="6" t="s">
        <v>17</v>
      </c>
      <c r="H185" s="6" t="s">
        <v>495</v>
      </c>
      <c r="I185" s="7">
        <v>42401.820833333331</v>
      </c>
      <c r="J185" s="8" t="s">
        <v>14</v>
      </c>
    </row>
    <row r="186" spans="1:10">
      <c r="A186" s="5">
        <v>85.56</v>
      </c>
      <c r="B186" s="6">
        <v>29</v>
      </c>
      <c r="C186" s="6">
        <v>53673.08</v>
      </c>
      <c r="D186" s="6">
        <v>210.46</v>
      </c>
      <c r="E186" s="6" t="s">
        <v>496</v>
      </c>
      <c r="F186" s="6" t="s">
        <v>497</v>
      </c>
      <c r="G186" s="6" t="s">
        <v>12</v>
      </c>
      <c r="H186" s="6" t="s">
        <v>266</v>
      </c>
      <c r="I186" s="7">
        <v>42526.552777777775</v>
      </c>
      <c r="J186" s="8" t="s">
        <v>14</v>
      </c>
    </row>
    <row r="187" spans="1:10">
      <c r="A187" s="5">
        <v>46.88</v>
      </c>
      <c r="B187" s="6">
        <v>54</v>
      </c>
      <c r="C187" s="6">
        <v>43444.86</v>
      </c>
      <c r="D187" s="6">
        <v>136.63999999999999</v>
      </c>
      <c r="E187" s="6" t="s">
        <v>498</v>
      </c>
      <c r="F187" s="6" t="s">
        <v>499</v>
      </c>
      <c r="G187" s="6" t="s">
        <v>12</v>
      </c>
      <c r="H187" s="6" t="s">
        <v>471</v>
      </c>
      <c r="I187" s="7">
        <v>42404.370138888888</v>
      </c>
      <c r="J187" s="8" t="s">
        <v>37</v>
      </c>
    </row>
    <row r="188" spans="1:10">
      <c r="A188" s="5">
        <v>46.31</v>
      </c>
      <c r="B188" s="6">
        <v>57</v>
      </c>
      <c r="C188" s="6">
        <v>44248.52</v>
      </c>
      <c r="D188" s="6">
        <v>153.97999999999999</v>
      </c>
      <c r="E188" s="6" t="s">
        <v>500</v>
      </c>
      <c r="F188" s="6" t="s">
        <v>501</v>
      </c>
      <c r="G188" s="6" t="s">
        <v>17</v>
      </c>
      <c r="H188" s="6" t="s">
        <v>502</v>
      </c>
      <c r="I188" s="7">
        <v>42453.567361111112</v>
      </c>
      <c r="J188" s="8" t="s">
        <v>37</v>
      </c>
    </row>
    <row r="189" spans="1:10">
      <c r="A189" s="5">
        <v>77.95</v>
      </c>
      <c r="B189" s="6">
        <v>31</v>
      </c>
      <c r="C189" s="6">
        <v>62572.88</v>
      </c>
      <c r="D189" s="6">
        <v>233.65</v>
      </c>
      <c r="E189" s="6" t="s">
        <v>503</v>
      </c>
      <c r="F189" s="6" t="s">
        <v>504</v>
      </c>
      <c r="G189" s="6" t="s">
        <v>17</v>
      </c>
      <c r="H189" s="6" t="s">
        <v>505</v>
      </c>
      <c r="I189" s="7">
        <v>42523.876388888886</v>
      </c>
      <c r="J189" s="8" t="s">
        <v>14</v>
      </c>
    </row>
    <row r="190" spans="1:10">
      <c r="A190" s="5">
        <v>84.73</v>
      </c>
      <c r="B190" s="6">
        <v>30</v>
      </c>
      <c r="C190" s="6">
        <v>39840.550000000003</v>
      </c>
      <c r="D190" s="6">
        <v>153.76</v>
      </c>
      <c r="E190" s="6" t="s">
        <v>506</v>
      </c>
      <c r="F190" s="6" t="s">
        <v>507</v>
      </c>
      <c r="G190" s="6" t="s">
        <v>12</v>
      </c>
      <c r="H190" s="6" t="s">
        <v>196</v>
      </c>
      <c r="I190" s="7">
        <v>42421.320833333331</v>
      </c>
      <c r="J190" s="8" t="s">
        <v>37</v>
      </c>
    </row>
    <row r="191" spans="1:10">
      <c r="A191" s="5">
        <v>39.86</v>
      </c>
      <c r="B191" s="6">
        <v>36</v>
      </c>
      <c r="C191" s="6">
        <v>32593.59</v>
      </c>
      <c r="D191" s="6">
        <v>145.85</v>
      </c>
      <c r="E191" s="6" t="s">
        <v>508</v>
      </c>
      <c r="F191" s="6" t="s">
        <v>509</v>
      </c>
      <c r="G191" s="6" t="s">
        <v>12</v>
      </c>
      <c r="H191" s="6" t="s">
        <v>510</v>
      </c>
      <c r="I191" s="7">
        <v>42547.719444444447</v>
      </c>
      <c r="J191" s="8" t="s">
        <v>37</v>
      </c>
    </row>
    <row r="192" spans="1:10">
      <c r="A192" s="5">
        <v>50.08</v>
      </c>
      <c r="B192" s="6">
        <v>30</v>
      </c>
      <c r="C192" s="6">
        <v>41629.86</v>
      </c>
      <c r="D192" s="6">
        <v>123.91</v>
      </c>
      <c r="E192" s="6" t="s">
        <v>511</v>
      </c>
      <c r="F192" s="6" t="s">
        <v>512</v>
      </c>
      <c r="G192" s="6" t="s">
        <v>12</v>
      </c>
      <c r="H192" s="6" t="s">
        <v>513</v>
      </c>
      <c r="I192" s="7">
        <v>42372.231944444444</v>
      </c>
      <c r="J192" s="8" t="s">
        <v>37</v>
      </c>
    </row>
    <row r="193" spans="1:10">
      <c r="A193" s="5">
        <v>60.23</v>
      </c>
      <c r="B193" s="6">
        <v>35</v>
      </c>
      <c r="C193" s="6">
        <v>43313.73</v>
      </c>
      <c r="D193" s="6">
        <v>106.86</v>
      </c>
      <c r="E193" s="6" t="s">
        <v>514</v>
      </c>
      <c r="F193" s="6" t="s">
        <v>515</v>
      </c>
      <c r="G193" s="6" t="s">
        <v>12</v>
      </c>
      <c r="H193" s="6" t="s">
        <v>419</v>
      </c>
      <c r="I193" s="7">
        <v>42437.75</v>
      </c>
      <c r="J193" s="8" t="s">
        <v>37</v>
      </c>
    </row>
    <row r="194" spans="1:10">
      <c r="A194" s="5">
        <v>60.7</v>
      </c>
      <c r="B194" s="6">
        <v>49</v>
      </c>
      <c r="C194" s="6">
        <v>42993.48</v>
      </c>
      <c r="D194" s="6">
        <v>110.57</v>
      </c>
      <c r="E194" s="6" t="s">
        <v>516</v>
      </c>
      <c r="F194" s="6" t="s">
        <v>517</v>
      </c>
      <c r="G194" s="6" t="s">
        <v>17</v>
      </c>
      <c r="H194" s="6" t="s">
        <v>518</v>
      </c>
      <c r="I194" s="7">
        <v>42540.138194444444</v>
      </c>
      <c r="J194" s="8" t="s">
        <v>37</v>
      </c>
    </row>
    <row r="195" spans="1:10">
      <c r="A195" s="5">
        <v>43.67</v>
      </c>
      <c r="B195" s="6">
        <v>53</v>
      </c>
      <c r="C195" s="6">
        <v>46004.31</v>
      </c>
      <c r="D195" s="6">
        <v>143.79</v>
      </c>
      <c r="E195" s="6" t="s">
        <v>519</v>
      </c>
      <c r="F195" s="6" t="s">
        <v>520</v>
      </c>
      <c r="G195" s="6" t="s">
        <v>17</v>
      </c>
      <c r="H195" s="6" t="s">
        <v>98</v>
      </c>
      <c r="I195" s="7">
        <v>42572.886111111111</v>
      </c>
      <c r="J195" s="8" t="s">
        <v>37</v>
      </c>
    </row>
    <row r="196" spans="1:10">
      <c r="A196" s="5">
        <v>77.2</v>
      </c>
      <c r="B196" s="6">
        <v>33</v>
      </c>
      <c r="C196" s="6">
        <v>49325.48</v>
      </c>
      <c r="D196" s="6">
        <v>254.05</v>
      </c>
      <c r="E196" s="6" t="s">
        <v>521</v>
      </c>
      <c r="F196" s="6" t="s">
        <v>522</v>
      </c>
      <c r="G196" s="6" t="s">
        <v>17</v>
      </c>
      <c r="H196" s="6" t="s">
        <v>523</v>
      </c>
      <c r="I196" s="7">
        <v>42412.85833333333</v>
      </c>
      <c r="J196" s="8" t="s">
        <v>14</v>
      </c>
    </row>
    <row r="197" spans="1:10">
      <c r="A197" s="5">
        <v>71.86</v>
      </c>
      <c r="B197" s="6">
        <v>32</v>
      </c>
      <c r="C197" s="6">
        <v>51633.34</v>
      </c>
      <c r="D197" s="6">
        <v>116.53</v>
      </c>
      <c r="E197" s="6" t="s">
        <v>524</v>
      </c>
      <c r="F197" s="6" t="s">
        <v>525</v>
      </c>
      <c r="G197" s="6" t="s">
        <v>12</v>
      </c>
      <c r="H197" s="6" t="s">
        <v>109</v>
      </c>
      <c r="I197" s="7">
        <v>42507.259722222225</v>
      </c>
      <c r="J197" s="8" t="s">
        <v>37</v>
      </c>
    </row>
    <row r="198" spans="1:10">
      <c r="A198" s="5">
        <v>44.78</v>
      </c>
      <c r="B198" s="6">
        <v>45</v>
      </c>
      <c r="C198" s="6">
        <v>63363.040000000001</v>
      </c>
      <c r="D198" s="6">
        <v>137.24</v>
      </c>
      <c r="E198" s="6" t="s">
        <v>526</v>
      </c>
      <c r="F198" s="6" t="s">
        <v>527</v>
      </c>
      <c r="G198" s="6" t="s">
        <v>17</v>
      </c>
      <c r="H198" s="6" t="s">
        <v>528</v>
      </c>
      <c r="I198" s="7">
        <v>42560.461111111108</v>
      </c>
      <c r="J198" s="8" t="s">
        <v>37</v>
      </c>
    </row>
    <row r="199" spans="1:10">
      <c r="A199" s="5">
        <v>78.569999999999993</v>
      </c>
      <c r="B199" s="6">
        <v>36</v>
      </c>
      <c r="C199" s="6">
        <v>64045.93</v>
      </c>
      <c r="D199" s="6">
        <v>239.32</v>
      </c>
      <c r="E199" s="6" t="s">
        <v>529</v>
      </c>
      <c r="F199" s="6" t="s">
        <v>530</v>
      </c>
      <c r="G199" s="6" t="s">
        <v>17</v>
      </c>
      <c r="H199" s="6" t="s">
        <v>127</v>
      </c>
      <c r="I199" s="7">
        <v>42456.107638888891</v>
      </c>
      <c r="J199" s="8" t="s">
        <v>14</v>
      </c>
    </row>
    <row r="200" spans="1:10">
      <c r="A200" s="5">
        <v>73.41</v>
      </c>
      <c r="B200" s="6">
        <v>31</v>
      </c>
      <c r="C200" s="6">
        <v>73049.3</v>
      </c>
      <c r="D200" s="6">
        <v>201.26</v>
      </c>
      <c r="E200" s="6" t="s">
        <v>531</v>
      </c>
      <c r="F200" s="6" t="s">
        <v>532</v>
      </c>
      <c r="G200" s="6" t="s">
        <v>17</v>
      </c>
      <c r="H200" s="6" t="s">
        <v>533</v>
      </c>
      <c r="I200" s="7">
        <v>42385.334027777775</v>
      </c>
      <c r="J200" s="8" t="s">
        <v>14</v>
      </c>
    </row>
    <row r="201" spans="1:10">
      <c r="A201" s="5">
        <v>77.05</v>
      </c>
      <c r="B201" s="6">
        <v>27</v>
      </c>
      <c r="C201" s="6">
        <v>66624.600000000006</v>
      </c>
      <c r="D201" s="6">
        <v>191.14</v>
      </c>
      <c r="E201" s="6" t="s">
        <v>534</v>
      </c>
      <c r="F201" s="6" t="s">
        <v>535</v>
      </c>
      <c r="G201" s="6" t="s">
        <v>12</v>
      </c>
      <c r="H201" s="6" t="s">
        <v>328</v>
      </c>
      <c r="I201" s="7">
        <v>42390.991666666669</v>
      </c>
      <c r="J201" s="8" t="s">
        <v>14</v>
      </c>
    </row>
    <row r="202" spans="1:10">
      <c r="A202" s="5">
        <v>84.53</v>
      </c>
      <c r="B202" s="6">
        <v>27</v>
      </c>
      <c r="C202" s="6">
        <v>40763.129999999997</v>
      </c>
      <c r="D202" s="6">
        <v>168.34</v>
      </c>
      <c r="E202" s="6" t="s">
        <v>489</v>
      </c>
      <c r="F202" s="6" t="s">
        <v>536</v>
      </c>
      <c r="G202" s="6" t="s">
        <v>12</v>
      </c>
      <c r="H202" s="6" t="s">
        <v>218</v>
      </c>
      <c r="I202" s="7">
        <v>42373.908333333333</v>
      </c>
      <c r="J202" s="8" t="s">
        <v>37</v>
      </c>
    </row>
    <row r="203" spans="1:10">
      <c r="A203" s="5">
        <v>66.400000000000006</v>
      </c>
      <c r="B203" s="6">
        <v>40</v>
      </c>
      <c r="C203" s="6">
        <v>77567.850000000006</v>
      </c>
      <c r="D203" s="6">
        <v>214.42</v>
      </c>
      <c r="E203" s="6" t="s">
        <v>537</v>
      </c>
      <c r="F203" s="6" t="s">
        <v>538</v>
      </c>
      <c r="G203" s="6" t="s">
        <v>12</v>
      </c>
      <c r="H203" s="6" t="s">
        <v>539</v>
      </c>
      <c r="I203" s="7">
        <v>42526.020138888889</v>
      </c>
      <c r="J203" s="8" t="s">
        <v>14</v>
      </c>
    </row>
    <row r="204" spans="1:10">
      <c r="A204" s="5">
        <v>69.349999999999994</v>
      </c>
      <c r="B204" s="6">
        <v>29</v>
      </c>
      <c r="C204" s="6">
        <v>53431.35</v>
      </c>
      <c r="D204" s="6">
        <v>252.77</v>
      </c>
      <c r="E204" s="6" t="s">
        <v>540</v>
      </c>
      <c r="F204" s="6" t="s">
        <v>541</v>
      </c>
      <c r="G204" s="6" t="s">
        <v>17</v>
      </c>
      <c r="H204" s="6" t="s">
        <v>518</v>
      </c>
      <c r="I204" s="7">
        <v>42413.650694444441</v>
      </c>
      <c r="J204" s="8" t="s">
        <v>14</v>
      </c>
    </row>
    <row r="205" spans="1:10">
      <c r="A205" s="5">
        <v>35.65</v>
      </c>
      <c r="B205" s="6">
        <v>40</v>
      </c>
      <c r="C205" s="6">
        <v>31265.75</v>
      </c>
      <c r="D205" s="6">
        <v>172.58</v>
      </c>
      <c r="E205" s="6" t="s">
        <v>542</v>
      </c>
      <c r="F205" s="6" t="s">
        <v>543</v>
      </c>
      <c r="G205" s="6" t="s">
        <v>17</v>
      </c>
      <c r="H205" s="6" t="s">
        <v>544</v>
      </c>
      <c r="I205" s="7">
        <v>42500.306944444441</v>
      </c>
      <c r="J205" s="8" t="s">
        <v>37</v>
      </c>
    </row>
    <row r="206" spans="1:10">
      <c r="A206" s="5">
        <v>70.040000000000006</v>
      </c>
      <c r="B206" s="6">
        <v>31</v>
      </c>
      <c r="C206" s="6">
        <v>74780.740000000005</v>
      </c>
      <c r="D206" s="6">
        <v>183.85</v>
      </c>
      <c r="E206" s="6" t="s">
        <v>545</v>
      </c>
      <c r="F206" s="6" t="s">
        <v>546</v>
      </c>
      <c r="G206" s="6" t="s">
        <v>17</v>
      </c>
      <c r="H206" s="6" t="s">
        <v>547</v>
      </c>
      <c r="I206" s="7">
        <v>42456.165972222225</v>
      </c>
      <c r="J206" s="8" t="s">
        <v>14</v>
      </c>
    </row>
    <row r="207" spans="1:10">
      <c r="A207" s="5">
        <v>69.78</v>
      </c>
      <c r="B207" s="6">
        <v>29</v>
      </c>
      <c r="C207" s="6">
        <v>70410.11</v>
      </c>
      <c r="D207" s="6">
        <v>218.79</v>
      </c>
      <c r="E207" s="6" t="s">
        <v>548</v>
      </c>
      <c r="F207" s="6" t="s">
        <v>549</v>
      </c>
      <c r="G207" s="6" t="s">
        <v>12</v>
      </c>
      <c r="H207" s="6" t="s">
        <v>550</v>
      </c>
      <c r="I207" s="7">
        <v>42514.774305555555</v>
      </c>
      <c r="J207" s="8" t="s">
        <v>14</v>
      </c>
    </row>
    <row r="208" spans="1:10">
      <c r="A208" s="5">
        <v>58.22</v>
      </c>
      <c r="B208" s="6">
        <v>29</v>
      </c>
      <c r="C208" s="6">
        <v>37345.24</v>
      </c>
      <c r="D208" s="6">
        <v>120.9</v>
      </c>
      <c r="E208" s="6" t="s">
        <v>551</v>
      </c>
      <c r="F208" s="6" t="s">
        <v>552</v>
      </c>
      <c r="G208" s="6" t="s">
        <v>12</v>
      </c>
      <c r="H208" s="6" t="s">
        <v>349</v>
      </c>
      <c r="I208" s="7">
        <v>42411.111111111109</v>
      </c>
      <c r="J208" s="8" t="s">
        <v>37</v>
      </c>
    </row>
    <row r="209" spans="1:10">
      <c r="A209" s="5">
        <v>76.900000000000006</v>
      </c>
      <c r="B209" s="6">
        <v>28</v>
      </c>
      <c r="C209" s="6">
        <v>66107.839999999997</v>
      </c>
      <c r="D209" s="6">
        <v>212.67</v>
      </c>
      <c r="E209" s="6" t="s">
        <v>553</v>
      </c>
      <c r="F209" s="6" t="s">
        <v>554</v>
      </c>
      <c r="G209" s="6" t="s">
        <v>12</v>
      </c>
      <c r="H209" s="6" t="s">
        <v>169</v>
      </c>
      <c r="I209" s="7">
        <v>42482.354861111111</v>
      </c>
      <c r="J209" s="8" t="s">
        <v>14</v>
      </c>
    </row>
    <row r="210" spans="1:10">
      <c r="A210" s="5">
        <v>84.08</v>
      </c>
      <c r="B210" s="6">
        <v>30</v>
      </c>
      <c r="C210" s="6">
        <v>62336.39</v>
      </c>
      <c r="D210" s="6">
        <v>187.36</v>
      </c>
      <c r="E210" s="6" t="s">
        <v>555</v>
      </c>
      <c r="F210" s="6" t="s">
        <v>556</v>
      </c>
      <c r="G210" s="6" t="s">
        <v>17</v>
      </c>
      <c r="H210" s="6" t="s">
        <v>513</v>
      </c>
      <c r="I210" s="7">
        <v>42382.123611111114</v>
      </c>
      <c r="J210" s="8" t="s">
        <v>14</v>
      </c>
    </row>
    <row r="211" spans="1:10">
      <c r="A211" s="5">
        <v>59.51</v>
      </c>
      <c r="B211" s="6">
        <v>58</v>
      </c>
      <c r="C211" s="6">
        <v>39132.639999999999</v>
      </c>
      <c r="D211" s="6">
        <v>140.83000000000001</v>
      </c>
      <c r="E211" s="6" t="s">
        <v>557</v>
      </c>
      <c r="F211" s="6" t="s">
        <v>558</v>
      </c>
      <c r="G211" s="6" t="s">
        <v>12</v>
      </c>
      <c r="H211" s="6" t="s">
        <v>36</v>
      </c>
      <c r="I211" s="7">
        <v>42537.084027777775</v>
      </c>
      <c r="J211" s="8" t="s">
        <v>37</v>
      </c>
    </row>
    <row r="212" spans="1:10">
      <c r="A212" s="5">
        <v>40.15</v>
      </c>
      <c r="B212" s="6">
        <v>38</v>
      </c>
      <c r="C212" s="6">
        <v>38745.29</v>
      </c>
      <c r="D212" s="6">
        <v>134.88</v>
      </c>
      <c r="E212" s="6" t="s">
        <v>559</v>
      </c>
      <c r="F212" s="6" t="s">
        <v>560</v>
      </c>
      <c r="G212" s="6" t="s">
        <v>17</v>
      </c>
      <c r="H212" s="6" t="s">
        <v>561</v>
      </c>
      <c r="I212" s="7">
        <v>42548.775694444441</v>
      </c>
      <c r="J212" s="8" t="s">
        <v>37</v>
      </c>
    </row>
    <row r="213" spans="1:10">
      <c r="A213" s="5">
        <v>76.81</v>
      </c>
      <c r="B213" s="6">
        <v>28</v>
      </c>
      <c r="C213" s="6">
        <v>65172.22</v>
      </c>
      <c r="D213" s="6">
        <v>217.85</v>
      </c>
      <c r="E213" s="6" t="s">
        <v>562</v>
      </c>
      <c r="F213" s="6" t="s">
        <v>563</v>
      </c>
      <c r="G213" s="6" t="s">
        <v>17</v>
      </c>
      <c r="H213" s="6" t="s">
        <v>513</v>
      </c>
      <c r="I213" s="7">
        <v>42554.539583333331</v>
      </c>
      <c r="J213" s="8" t="s">
        <v>14</v>
      </c>
    </row>
    <row r="214" spans="1:10">
      <c r="A214" s="5">
        <v>41.89</v>
      </c>
      <c r="B214" s="6">
        <v>38</v>
      </c>
      <c r="C214" s="6">
        <v>68519.960000000006</v>
      </c>
      <c r="D214" s="6">
        <v>163.38</v>
      </c>
      <c r="E214" s="6" t="s">
        <v>564</v>
      </c>
      <c r="F214" s="6" t="s">
        <v>565</v>
      </c>
      <c r="G214" s="6" t="s">
        <v>12</v>
      </c>
      <c r="H214" s="6" t="s">
        <v>566</v>
      </c>
      <c r="I214" s="7">
        <v>42403.181250000001</v>
      </c>
      <c r="J214" s="8" t="s">
        <v>37</v>
      </c>
    </row>
    <row r="215" spans="1:10">
      <c r="A215" s="5">
        <v>76.87</v>
      </c>
      <c r="B215" s="6">
        <v>27</v>
      </c>
      <c r="C215" s="6">
        <v>54774.77</v>
      </c>
      <c r="D215" s="6">
        <v>235.35</v>
      </c>
      <c r="E215" s="6" t="s">
        <v>567</v>
      </c>
      <c r="F215" s="6" t="s">
        <v>568</v>
      </c>
      <c r="G215" s="6" t="s">
        <v>17</v>
      </c>
      <c r="H215" s="6" t="s">
        <v>569</v>
      </c>
      <c r="I215" s="7">
        <v>42519.886805555558</v>
      </c>
      <c r="J215" s="8" t="s">
        <v>14</v>
      </c>
    </row>
    <row r="216" spans="1:10">
      <c r="A216" s="5">
        <v>67.28</v>
      </c>
      <c r="B216" s="6">
        <v>43</v>
      </c>
      <c r="C216" s="6">
        <v>76246.960000000006</v>
      </c>
      <c r="D216" s="6">
        <v>155.80000000000001</v>
      </c>
      <c r="E216" s="6" t="s">
        <v>570</v>
      </c>
      <c r="F216" s="6" t="s">
        <v>571</v>
      </c>
      <c r="G216" s="6" t="s">
        <v>17</v>
      </c>
      <c r="H216" s="6" t="s">
        <v>572</v>
      </c>
      <c r="I216" s="7">
        <v>42463.884027777778</v>
      </c>
      <c r="J216" s="8" t="s">
        <v>37</v>
      </c>
    </row>
    <row r="217" spans="1:10">
      <c r="A217" s="5">
        <v>81.98</v>
      </c>
      <c r="B217" s="6">
        <v>40</v>
      </c>
      <c r="C217" s="6">
        <v>65461.919999999998</v>
      </c>
      <c r="D217" s="6">
        <v>229.22</v>
      </c>
      <c r="E217" s="6" t="s">
        <v>573</v>
      </c>
      <c r="F217" s="6" t="s">
        <v>574</v>
      </c>
      <c r="G217" s="6" t="s">
        <v>12</v>
      </c>
      <c r="H217" s="6" t="s">
        <v>575</v>
      </c>
      <c r="I217" s="7">
        <v>42475.493750000001</v>
      </c>
      <c r="J217" s="8" t="s">
        <v>14</v>
      </c>
    </row>
    <row r="218" spans="1:10">
      <c r="A218" s="5">
        <v>66.010000000000005</v>
      </c>
      <c r="B218" s="6">
        <v>23</v>
      </c>
      <c r="C218" s="6">
        <v>34127.21</v>
      </c>
      <c r="D218" s="6">
        <v>151.94999999999999</v>
      </c>
      <c r="E218" s="6" t="s">
        <v>576</v>
      </c>
      <c r="F218" s="6" t="s">
        <v>577</v>
      </c>
      <c r="G218" s="6" t="s">
        <v>12</v>
      </c>
      <c r="H218" s="6" t="s">
        <v>266</v>
      </c>
      <c r="I218" s="7">
        <v>42542.134722222225</v>
      </c>
      <c r="J218" s="8" t="s">
        <v>37</v>
      </c>
    </row>
    <row r="219" spans="1:10">
      <c r="A219" s="5">
        <v>61.57</v>
      </c>
      <c r="B219" s="6">
        <v>53</v>
      </c>
      <c r="C219" s="6">
        <v>35253.980000000003</v>
      </c>
      <c r="D219" s="6">
        <v>125.94</v>
      </c>
      <c r="E219" s="6" t="s">
        <v>578</v>
      </c>
      <c r="F219" s="6" t="s">
        <v>579</v>
      </c>
      <c r="G219" s="6" t="s">
        <v>17</v>
      </c>
      <c r="H219" s="6" t="s">
        <v>191</v>
      </c>
      <c r="I219" s="7">
        <v>42443.592361111114</v>
      </c>
      <c r="J219" s="8" t="s">
        <v>37</v>
      </c>
    </row>
    <row r="220" spans="1:10">
      <c r="A220" s="5">
        <v>53.3</v>
      </c>
      <c r="B220" s="6">
        <v>34</v>
      </c>
      <c r="C220" s="6">
        <v>44893.71</v>
      </c>
      <c r="D220" s="6">
        <v>111.94</v>
      </c>
      <c r="E220" s="6" t="s">
        <v>580</v>
      </c>
      <c r="F220" s="6" t="s">
        <v>581</v>
      </c>
      <c r="G220" s="6" t="s">
        <v>12</v>
      </c>
      <c r="H220" s="6" t="s">
        <v>582</v>
      </c>
      <c r="I220" s="7">
        <v>42496.879861111112</v>
      </c>
      <c r="J220" s="8" t="s">
        <v>37</v>
      </c>
    </row>
    <row r="221" spans="1:10">
      <c r="A221" s="5">
        <v>34.869999999999997</v>
      </c>
      <c r="B221" s="6">
        <v>40</v>
      </c>
      <c r="C221" s="6">
        <v>59621.02</v>
      </c>
      <c r="D221" s="6">
        <v>200.23</v>
      </c>
      <c r="E221" s="6" t="s">
        <v>583</v>
      </c>
      <c r="F221" s="6" t="s">
        <v>584</v>
      </c>
      <c r="G221" s="6" t="s">
        <v>12</v>
      </c>
      <c r="H221" s="6" t="s">
        <v>134</v>
      </c>
      <c r="I221" s="7">
        <v>42533.744444444441</v>
      </c>
      <c r="J221" s="8" t="s">
        <v>37</v>
      </c>
    </row>
    <row r="222" spans="1:10">
      <c r="A222" s="5">
        <v>43.6</v>
      </c>
      <c r="B222" s="6">
        <v>38</v>
      </c>
      <c r="C222" s="6">
        <v>20856.54</v>
      </c>
      <c r="D222" s="6">
        <v>170.49</v>
      </c>
      <c r="E222" s="6" t="s">
        <v>585</v>
      </c>
      <c r="F222" s="6" t="s">
        <v>586</v>
      </c>
      <c r="G222" s="6" t="s">
        <v>12</v>
      </c>
      <c r="H222" s="6" t="s">
        <v>587</v>
      </c>
      <c r="I222" s="7">
        <v>42380.316666666666</v>
      </c>
      <c r="J222" s="8" t="s">
        <v>37</v>
      </c>
    </row>
    <row r="223" spans="1:10">
      <c r="A223" s="5">
        <v>77.88</v>
      </c>
      <c r="B223" s="6">
        <v>37</v>
      </c>
      <c r="C223" s="6">
        <v>55353.41</v>
      </c>
      <c r="D223" s="6">
        <v>254.57</v>
      </c>
      <c r="E223" s="6" t="s">
        <v>588</v>
      </c>
      <c r="F223" s="6" t="s">
        <v>589</v>
      </c>
      <c r="G223" s="6" t="s">
        <v>12</v>
      </c>
      <c r="H223" s="6" t="s">
        <v>590</v>
      </c>
      <c r="I223" s="7">
        <v>42553.01666666667</v>
      </c>
      <c r="J223" s="8" t="s">
        <v>14</v>
      </c>
    </row>
    <row r="224" spans="1:10">
      <c r="A224" s="5">
        <v>75.83</v>
      </c>
      <c r="B224" s="6">
        <v>27</v>
      </c>
      <c r="C224" s="6">
        <v>67516.070000000007</v>
      </c>
      <c r="D224" s="6">
        <v>200.59</v>
      </c>
      <c r="E224" s="6" t="s">
        <v>591</v>
      </c>
      <c r="F224" s="6" t="s">
        <v>592</v>
      </c>
      <c r="G224" s="6" t="s">
        <v>12</v>
      </c>
      <c r="H224" s="6" t="s">
        <v>593</v>
      </c>
      <c r="I224" s="7">
        <v>42433.425694444442</v>
      </c>
      <c r="J224" s="8" t="s">
        <v>14</v>
      </c>
    </row>
    <row r="225" spans="1:10">
      <c r="A225" s="5">
        <v>49.95</v>
      </c>
      <c r="B225" s="6">
        <v>39</v>
      </c>
      <c r="C225" s="6">
        <v>68737.75</v>
      </c>
      <c r="D225" s="6">
        <v>136.59</v>
      </c>
      <c r="E225" s="6" t="s">
        <v>594</v>
      </c>
      <c r="F225" s="6" t="s">
        <v>595</v>
      </c>
      <c r="G225" s="6" t="s">
        <v>12</v>
      </c>
      <c r="H225" s="6" t="s">
        <v>142</v>
      </c>
      <c r="I225" s="7">
        <v>42453.383333333331</v>
      </c>
      <c r="J225" s="8" t="s">
        <v>37</v>
      </c>
    </row>
    <row r="226" spans="1:10">
      <c r="A226" s="5">
        <v>60.94</v>
      </c>
      <c r="B226" s="6">
        <v>41</v>
      </c>
      <c r="C226" s="6">
        <v>76893.84</v>
      </c>
      <c r="D226" s="6">
        <v>154.97</v>
      </c>
      <c r="E226" s="6" t="s">
        <v>596</v>
      </c>
      <c r="F226" s="6" t="s">
        <v>597</v>
      </c>
      <c r="G226" s="6" t="s">
        <v>12</v>
      </c>
      <c r="H226" s="6" t="s">
        <v>598</v>
      </c>
      <c r="I226" s="7">
        <v>42414.3125</v>
      </c>
      <c r="J226" s="8" t="s">
        <v>37</v>
      </c>
    </row>
    <row r="227" spans="1:10">
      <c r="A227" s="5">
        <v>89.15</v>
      </c>
      <c r="B227" s="6">
        <v>42</v>
      </c>
      <c r="C227" s="6">
        <v>59886.58</v>
      </c>
      <c r="D227" s="6">
        <v>171.07</v>
      </c>
      <c r="E227" s="6" t="s">
        <v>599</v>
      </c>
      <c r="F227" s="6" t="s">
        <v>600</v>
      </c>
      <c r="G227" s="6" t="s">
        <v>12</v>
      </c>
      <c r="H227" s="6" t="s">
        <v>513</v>
      </c>
      <c r="I227" s="7">
        <v>42485.3125</v>
      </c>
      <c r="J227" s="8" t="s">
        <v>14</v>
      </c>
    </row>
    <row r="228" spans="1:10">
      <c r="A228" s="5">
        <v>78.7</v>
      </c>
      <c r="B228" s="6">
        <v>30</v>
      </c>
      <c r="C228" s="6">
        <v>53441.69</v>
      </c>
      <c r="D228" s="6">
        <v>133.99</v>
      </c>
      <c r="E228" s="6" t="s">
        <v>601</v>
      </c>
      <c r="F228" s="6" t="s">
        <v>602</v>
      </c>
      <c r="G228" s="6" t="s">
        <v>12</v>
      </c>
      <c r="H228" s="6" t="s">
        <v>166</v>
      </c>
      <c r="I228" s="7">
        <v>42410.805555555555</v>
      </c>
      <c r="J228" s="8" t="s">
        <v>37</v>
      </c>
    </row>
    <row r="229" spans="1:10">
      <c r="A229" s="5">
        <v>57.35</v>
      </c>
      <c r="B229" s="6">
        <v>29</v>
      </c>
      <c r="C229" s="6">
        <v>41356.31</v>
      </c>
      <c r="D229" s="6">
        <v>119.84</v>
      </c>
      <c r="E229" s="6" t="s">
        <v>603</v>
      </c>
      <c r="F229" s="6" t="s">
        <v>604</v>
      </c>
      <c r="G229" s="6" t="s">
        <v>12</v>
      </c>
      <c r="H229" s="6" t="s">
        <v>476</v>
      </c>
      <c r="I229" s="7">
        <v>42483.606944444444</v>
      </c>
      <c r="J229" s="8" t="s">
        <v>37</v>
      </c>
    </row>
    <row r="230" spans="1:10">
      <c r="A230" s="5">
        <v>34.86</v>
      </c>
      <c r="B230" s="6">
        <v>38</v>
      </c>
      <c r="C230" s="6">
        <v>49942.66</v>
      </c>
      <c r="D230" s="6">
        <v>154.75</v>
      </c>
      <c r="E230" s="6" t="s">
        <v>605</v>
      </c>
      <c r="F230" s="6" t="s">
        <v>606</v>
      </c>
      <c r="G230" s="6" t="s">
        <v>12</v>
      </c>
      <c r="H230" s="6" t="s">
        <v>134</v>
      </c>
      <c r="I230" s="7">
        <v>42539.74722222222</v>
      </c>
      <c r="J230" s="8" t="s">
        <v>37</v>
      </c>
    </row>
    <row r="231" spans="1:10">
      <c r="A231" s="5">
        <v>70.680000000000007</v>
      </c>
      <c r="B231" s="6">
        <v>31</v>
      </c>
      <c r="C231" s="6">
        <v>74430.080000000002</v>
      </c>
      <c r="D231" s="6">
        <v>199.08</v>
      </c>
      <c r="E231" s="6" t="s">
        <v>607</v>
      </c>
      <c r="F231" s="6" t="s">
        <v>608</v>
      </c>
      <c r="G231" s="6" t="s">
        <v>12</v>
      </c>
      <c r="H231" s="6" t="s">
        <v>609</v>
      </c>
      <c r="I231" s="7">
        <v>42568.081944444442</v>
      </c>
      <c r="J231" s="8" t="s">
        <v>14</v>
      </c>
    </row>
    <row r="232" spans="1:10">
      <c r="A232" s="5">
        <v>76.06</v>
      </c>
      <c r="B232" s="6">
        <v>23</v>
      </c>
      <c r="C232" s="6">
        <v>58633.63</v>
      </c>
      <c r="D232" s="6">
        <v>201.04</v>
      </c>
      <c r="E232" s="6" t="s">
        <v>610</v>
      </c>
      <c r="F232" s="6" t="s">
        <v>611</v>
      </c>
      <c r="G232" s="6" t="s">
        <v>12</v>
      </c>
      <c r="H232" s="6" t="s">
        <v>612</v>
      </c>
      <c r="I232" s="7">
        <v>42487.186111111114</v>
      </c>
      <c r="J232" s="8" t="s">
        <v>14</v>
      </c>
    </row>
    <row r="233" spans="1:10">
      <c r="A233" s="5">
        <v>66.67</v>
      </c>
      <c r="B233" s="6">
        <v>33</v>
      </c>
      <c r="C233" s="6">
        <v>72707.87</v>
      </c>
      <c r="D233" s="6">
        <v>228.03</v>
      </c>
      <c r="E233" s="6" t="s">
        <v>613</v>
      </c>
      <c r="F233" s="6" t="s">
        <v>614</v>
      </c>
      <c r="G233" s="6" t="s">
        <v>17</v>
      </c>
      <c r="H233" s="6" t="s">
        <v>615</v>
      </c>
      <c r="I233" s="7">
        <v>42481.853472222225</v>
      </c>
      <c r="J233" s="8" t="s">
        <v>14</v>
      </c>
    </row>
    <row r="234" spans="1:10">
      <c r="A234" s="5">
        <v>46.77</v>
      </c>
      <c r="B234" s="6">
        <v>32</v>
      </c>
      <c r="C234" s="6">
        <v>31092.93</v>
      </c>
      <c r="D234" s="6">
        <v>136.4</v>
      </c>
      <c r="E234" s="6" t="s">
        <v>616</v>
      </c>
      <c r="F234" s="6" t="s">
        <v>617</v>
      </c>
      <c r="G234" s="6" t="s">
        <v>17</v>
      </c>
      <c r="H234" s="6" t="s">
        <v>291</v>
      </c>
      <c r="I234" s="7">
        <v>42452.25</v>
      </c>
      <c r="J234" s="8" t="s">
        <v>37</v>
      </c>
    </row>
    <row r="235" spans="1:10">
      <c r="A235" s="5">
        <v>62.42</v>
      </c>
      <c r="B235" s="6">
        <v>38</v>
      </c>
      <c r="C235" s="6">
        <v>74445.179999999993</v>
      </c>
      <c r="D235" s="6">
        <v>143.94</v>
      </c>
      <c r="E235" s="6" t="s">
        <v>618</v>
      </c>
      <c r="F235" s="6" t="s">
        <v>619</v>
      </c>
      <c r="G235" s="6" t="s">
        <v>12</v>
      </c>
      <c r="H235" s="6" t="s">
        <v>620</v>
      </c>
      <c r="I235" s="7">
        <v>42570.332638888889</v>
      </c>
      <c r="J235" s="8" t="s">
        <v>37</v>
      </c>
    </row>
    <row r="236" spans="1:10">
      <c r="A236" s="5">
        <v>78.319999999999993</v>
      </c>
      <c r="B236" s="6">
        <v>28</v>
      </c>
      <c r="C236" s="6">
        <v>49309.14</v>
      </c>
      <c r="D236" s="6">
        <v>239.52</v>
      </c>
      <c r="E236" s="6" t="s">
        <v>621</v>
      </c>
      <c r="F236" s="6" t="s">
        <v>622</v>
      </c>
      <c r="G236" s="6" t="s">
        <v>12</v>
      </c>
      <c r="H236" s="6" t="s">
        <v>36</v>
      </c>
      <c r="I236" s="7">
        <v>42547.494444444441</v>
      </c>
      <c r="J236" s="8" t="s">
        <v>37</v>
      </c>
    </row>
    <row r="237" spans="1:10">
      <c r="A237" s="5">
        <v>37.32</v>
      </c>
      <c r="B237" s="6">
        <v>50</v>
      </c>
      <c r="C237" s="6">
        <v>56735.14</v>
      </c>
      <c r="D237" s="6">
        <v>199.25</v>
      </c>
      <c r="E237" s="6" t="s">
        <v>623</v>
      </c>
      <c r="F237" s="6" t="s">
        <v>624</v>
      </c>
      <c r="G237" s="6" t="s">
        <v>17</v>
      </c>
      <c r="H237" s="6" t="s">
        <v>460</v>
      </c>
      <c r="I237" s="7">
        <v>42459.986111111109</v>
      </c>
      <c r="J237" s="8" t="s">
        <v>37</v>
      </c>
    </row>
    <row r="238" spans="1:10">
      <c r="A238" s="5">
        <v>40.42</v>
      </c>
      <c r="B238" s="6">
        <v>45</v>
      </c>
      <c r="C238" s="6">
        <v>40183.75</v>
      </c>
      <c r="D238" s="6">
        <v>133.9</v>
      </c>
      <c r="E238" s="6" t="s">
        <v>625</v>
      </c>
      <c r="F238" s="6" t="s">
        <v>626</v>
      </c>
      <c r="G238" s="6" t="s">
        <v>17</v>
      </c>
      <c r="H238" s="6" t="s">
        <v>30</v>
      </c>
      <c r="I238" s="7">
        <v>42445.332638888889</v>
      </c>
      <c r="J238" s="8" t="s">
        <v>37</v>
      </c>
    </row>
    <row r="239" spans="1:10">
      <c r="A239" s="5">
        <v>76.77</v>
      </c>
      <c r="B239" s="6">
        <v>36</v>
      </c>
      <c r="C239" s="6">
        <v>58348.41</v>
      </c>
      <c r="D239" s="6">
        <v>123.51</v>
      </c>
      <c r="E239" s="6" t="s">
        <v>627</v>
      </c>
      <c r="F239" s="6" t="s">
        <v>628</v>
      </c>
      <c r="G239" s="6" t="s">
        <v>12</v>
      </c>
      <c r="H239" s="6" t="s">
        <v>202</v>
      </c>
      <c r="I239" s="7">
        <v>42494.000694444447</v>
      </c>
      <c r="J239" s="8" t="s">
        <v>37</v>
      </c>
    </row>
    <row r="240" spans="1:10">
      <c r="A240" s="5">
        <v>65.650000000000006</v>
      </c>
      <c r="B240" s="6">
        <v>30</v>
      </c>
      <c r="C240" s="6">
        <v>72209.990000000005</v>
      </c>
      <c r="D240" s="6">
        <v>158.05000000000001</v>
      </c>
      <c r="E240" s="6" t="s">
        <v>629</v>
      </c>
      <c r="F240" s="6" t="s">
        <v>630</v>
      </c>
      <c r="G240" s="6" t="s">
        <v>12</v>
      </c>
      <c r="H240" s="6" t="s">
        <v>631</v>
      </c>
      <c r="I240" s="7">
        <v>42553.890277777777</v>
      </c>
      <c r="J240" s="8" t="s">
        <v>14</v>
      </c>
    </row>
    <row r="241" spans="1:10">
      <c r="A241" s="5">
        <v>74.319999999999993</v>
      </c>
      <c r="B241" s="6">
        <v>33</v>
      </c>
      <c r="C241" s="6">
        <v>62060.11</v>
      </c>
      <c r="D241" s="6">
        <v>128.16999999999999</v>
      </c>
      <c r="E241" s="6" t="s">
        <v>632</v>
      </c>
      <c r="F241" s="6" t="s">
        <v>633</v>
      </c>
      <c r="G241" s="6" t="s">
        <v>12</v>
      </c>
      <c r="H241" s="6" t="s">
        <v>349</v>
      </c>
      <c r="I241" s="7">
        <v>42513.884722222225</v>
      </c>
      <c r="J241" s="8" t="s">
        <v>37</v>
      </c>
    </row>
    <row r="242" spans="1:10">
      <c r="A242" s="5">
        <v>73.27</v>
      </c>
      <c r="B242" s="6">
        <v>32</v>
      </c>
      <c r="C242" s="6">
        <v>67113.460000000006</v>
      </c>
      <c r="D242" s="6">
        <v>234.75</v>
      </c>
      <c r="E242" s="6" t="s">
        <v>634</v>
      </c>
      <c r="F242" s="6" t="s">
        <v>635</v>
      </c>
      <c r="G242" s="6" t="s">
        <v>17</v>
      </c>
      <c r="H242" s="6" t="s">
        <v>331</v>
      </c>
      <c r="I242" s="7">
        <v>42398.844444444447</v>
      </c>
      <c r="J242" s="8" t="s">
        <v>14</v>
      </c>
    </row>
    <row r="243" spans="1:10">
      <c r="A243" s="5">
        <v>80.03</v>
      </c>
      <c r="B243" s="6">
        <v>44</v>
      </c>
      <c r="C243" s="6">
        <v>24030.06</v>
      </c>
      <c r="D243" s="6">
        <v>150.84</v>
      </c>
      <c r="E243" s="6" t="s">
        <v>636</v>
      </c>
      <c r="F243" s="6" t="s">
        <v>637</v>
      </c>
      <c r="G243" s="6" t="s">
        <v>12</v>
      </c>
      <c r="H243" s="6" t="s">
        <v>65</v>
      </c>
      <c r="I243" s="7">
        <v>42574.615972222222</v>
      </c>
      <c r="J243" s="8" t="s">
        <v>37</v>
      </c>
    </row>
    <row r="244" spans="1:10">
      <c r="A244" s="5">
        <v>53.68</v>
      </c>
      <c r="B244" s="6">
        <v>47</v>
      </c>
      <c r="C244" s="6">
        <v>56180.93</v>
      </c>
      <c r="D244" s="6">
        <v>115.26</v>
      </c>
      <c r="E244" s="6" t="s">
        <v>638</v>
      </c>
      <c r="F244" s="6" t="s">
        <v>639</v>
      </c>
      <c r="G244" s="6" t="s">
        <v>17</v>
      </c>
      <c r="H244" s="6" t="s">
        <v>163</v>
      </c>
      <c r="I244" s="7">
        <v>42416.382638888892</v>
      </c>
      <c r="J244" s="8" t="s">
        <v>37</v>
      </c>
    </row>
    <row r="245" spans="1:10">
      <c r="A245" s="5">
        <v>85.84</v>
      </c>
      <c r="B245" s="6">
        <v>32</v>
      </c>
      <c r="C245" s="6">
        <v>62204.93</v>
      </c>
      <c r="D245" s="6">
        <v>192.85</v>
      </c>
      <c r="E245" s="6" t="s">
        <v>640</v>
      </c>
      <c r="F245" s="6" t="s">
        <v>641</v>
      </c>
      <c r="G245" s="6" t="s">
        <v>17</v>
      </c>
      <c r="H245" s="6" t="s">
        <v>642</v>
      </c>
      <c r="I245" s="7">
        <v>42530.904861111114</v>
      </c>
      <c r="J245" s="8" t="s">
        <v>14</v>
      </c>
    </row>
    <row r="246" spans="1:10">
      <c r="A246" s="5">
        <v>85.03</v>
      </c>
      <c r="B246" s="6">
        <v>30</v>
      </c>
      <c r="C246" s="6">
        <v>60372.639999999999</v>
      </c>
      <c r="D246" s="6">
        <v>204.52</v>
      </c>
      <c r="E246" s="6" t="s">
        <v>643</v>
      </c>
      <c r="F246" s="6" t="s">
        <v>644</v>
      </c>
      <c r="G246" s="6" t="s">
        <v>12</v>
      </c>
      <c r="H246" s="6" t="s">
        <v>523</v>
      </c>
      <c r="I246" s="7">
        <v>42540.39166666667</v>
      </c>
      <c r="J246" s="8" t="s">
        <v>14</v>
      </c>
    </row>
    <row r="247" spans="1:10">
      <c r="A247" s="5">
        <v>70.44</v>
      </c>
      <c r="B247" s="6">
        <v>24</v>
      </c>
      <c r="C247" s="6">
        <v>65280.160000000003</v>
      </c>
      <c r="D247" s="6">
        <v>178.75</v>
      </c>
      <c r="E247" s="6" t="s">
        <v>645</v>
      </c>
      <c r="F247" s="6" t="s">
        <v>646</v>
      </c>
      <c r="G247" s="6" t="s">
        <v>17</v>
      </c>
      <c r="H247" s="6" t="s">
        <v>510</v>
      </c>
      <c r="I247" s="7">
        <v>42527.893055555556</v>
      </c>
      <c r="J247" s="8" t="s">
        <v>14</v>
      </c>
    </row>
    <row r="248" spans="1:10">
      <c r="A248" s="5">
        <v>81.22</v>
      </c>
      <c r="B248" s="6">
        <v>53</v>
      </c>
      <c r="C248" s="6">
        <v>34309.24</v>
      </c>
      <c r="D248" s="6">
        <v>223.09</v>
      </c>
      <c r="E248" s="6" t="s">
        <v>647</v>
      </c>
      <c r="F248" s="6" t="s">
        <v>648</v>
      </c>
      <c r="G248" s="6" t="s">
        <v>17</v>
      </c>
      <c r="H248" s="6" t="s">
        <v>21</v>
      </c>
      <c r="I248" s="7">
        <v>42376.559027777781</v>
      </c>
      <c r="J248" s="8" t="s">
        <v>14</v>
      </c>
    </row>
    <row r="249" spans="1:10">
      <c r="A249" s="5">
        <v>39.96</v>
      </c>
      <c r="B249" s="6">
        <v>45</v>
      </c>
      <c r="C249" s="6">
        <v>59610.81</v>
      </c>
      <c r="D249" s="6">
        <v>146.13</v>
      </c>
      <c r="E249" s="6" t="s">
        <v>649</v>
      </c>
      <c r="F249" s="6" t="s">
        <v>650</v>
      </c>
      <c r="G249" s="6" t="s">
        <v>17</v>
      </c>
      <c r="H249" s="6" t="s">
        <v>298</v>
      </c>
      <c r="I249" s="7">
        <v>42475.255555555559</v>
      </c>
      <c r="J249" s="8" t="s">
        <v>37</v>
      </c>
    </row>
    <row r="250" spans="1:10">
      <c r="A250" s="5">
        <v>57.05</v>
      </c>
      <c r="B250" s="6">
        <v>41</v>
      </c>
      <c r="C250" s="6">
        <v>50278.89</v>
      </c>
      <c r="D250" s="6">
        <v>269.95999999999998</v>
      </c>
      <c r="E250" s="6" t="s">
        <v>651</v>
      </c>
      <c r="F250" s="6" t="s">
        <v>652</v>
      </c>
      <c r="G250" s="6" t="s">
        <v>17</v>
      </c>
      <c r="H250" s="6" t="s">
        <v>653</v>
      </c>
      <c r="I250" s="7">
        <v>42378.15625</v>
      </c>
      <c r="J250" s="8" t="s">
        <v>37</v>
      </c>
    </row>
    <row r="251" spans="1:10">
      <c r="A251" s="5">
        <v>42.44</v>
      </c>
      <c r="B251" s="6">
        <v>56</v>
      </c>
      <c r="C251" s="6">
        <v>43450.11</v>
      </c>
      <c r="D251" s="6">
        <v>168.27</v>
      </c>
      <c r="E251" s="6" t="s">
        <v>654</v>
      </c>
      <c r="F251" s="6" t="s">
        <v>655</v>
      </c>
      <c r="G251" s="6" t="s">
        <v>12</v>
      </c>
      <c r="H251" s="6" t="s">
        <v>656</v>
      </c>
      <c r="I251" s="7">
        <v>42410.640972222223</v>
      </c>
      <c r="J251" s="8" t="s">
        <v>37</v>
      </c>
    </row>
    <row r="252" spans="1:10">
      <c r="A252" s="5">
        <v>62.2</v>
      </c>
      <c r="B252" s="6">
        <v>25</v>
      </c>
      <c r="C252" s="6">
        <v>25408.21</v>
      </c>
      <c r="D252" s="6">
        <v>161.16</v>
      </c>
      <c r="E252" s="6" t="s">
        <v>657</v>
      </c>
      <c r="F252" s="6" t="s">
        <v>658</v>
      </c>
      <c r="G252" s="6" t="s">
        <v>12</v>
      </c>
      <c r="H252" s="6" t="s">
        <v>436</v>
      </c>
      <c r="I252" s="7">
        <v>42484.570833333331</v>
      </c>
      <c r="J252" s="8" t="s">
        <v>37</v>
      </c>
    </row>
    <row r="253" spans="1:10">
      <c r="A253" s="5">
        <v>76.7</v>
      </c>
      <c r="B253" s="6">
        <v>36</v>
      </c>
      <c r="C253" s="6">
        <v>71136.490000000005</v>
      </c>
      <c r="D253" s="6">
        <v>222.25</v>
      </c>
      <c r="E253" s="6" t="s">
        <v>659</v>
      </c>
      <c r="F253" s="6" t="s">
        <v>660</v>
      </c>
      <c r="G253" s="6" t="s">
        <v>12</v>
      </c>
      <c r="H253" s="6" t="s">
        <v>661</v>
      </c>
      <c r="I253" s="7">
        <v>42533.229861111111</v>
      </c>
      <c r="J253" s="8" t="s">
        <v>14</v>
      </c>
    </row>
    <row r="254" spans="1:10">
      <c r="A254" s="5">
        <v>61.22</v>
      </c>
      <c r="B254" s="6">
        <v>45</v>
      </c>
      <c r="C254" s="6">
        <v>63883.81</v>
      </c>
      <c r="D254" s="6">
        <v>119.03</v>
      </c>
      <c r="E254" s="6" t="s">
        <v>662</v>
      </c>
      <c r="F254" s="6" t="s">
        <v>663</v>
      </c>
      <c r="G254" s="6" t="s">
        <v>17</v>
      </c>
      <c r="H254" s="6" t="s">
        <v>664</v>
      </c>
      <c r="I254" s="7">
        <v>42374.404166666667</v>
      </c>
      <c r="J254" s="8" t="s">
        <v>37</v>
      </c>
    </row>
    <row r="255" spans="1:10">
      <c r="A255" s="5">
        <v>84.54</v>
      </c>
      <c r="B255" s="6">
        <v>33</v>
      </c>
      <c r="C255" s="6">
        <v>64902.47</v>
      </c>
      <c r="D255" s="6">
        <v>204.02</v>
      </c>
      <c r="E255" s="6" t="s">
        <v>665</v>
      </c>
      <c r="F255" s="6" t="s">
        <v>666</v>
      </c>
      <c r="G255" s="6" t="s">
        <v>17</v>
      </c>
      <c r="H255" s="6" t="s">
        <v>234</v>
      </c>
      <c r="I255" s="7">
        <v>42431.421527777777</v>
      </c>
      <c r="J255" s="8" t="s">
        <v>14</v>
      </c>
    </row>
    <row r="256" spans="1:10">
      <c r="A256" s="5">
        <v>75.03</v>
      </c>
      <c r="B256" s="6">
        <v>34</v>
      </c>
      <c r="C256" s="6">
        <v>54958.57</v>
      </c>
      <c r="D256" s="6">
        <v>180.04192040000001</v>
      </c>
      <c r="E256" s="6" t="s">
        <v>667</v>
      </c>
      <c r="F256" s="6" t="s">
        <v>668</v>
      </c>
      <c r="G256" s="6" t="s">
        <v>12</v>
      </c>
      <c r="H256" s="6" t="s">
        <v>669</v>
      </c>
      <c r="I256" s="7">
        <v>42431.421527777777</v>
      </c>
      <c r="J256" s="8" t="s">
        <v>37</v>
      </c>
    </row>
    <row r="257" spans="1:10">
      <c r="A257" s="5">
        <v>46.08</v>
      </c>
      <c r="B257" s="6">
        <v>30</v>
      </c>
      <c r="C257" s="6">
        <v>66784.81</v>
      </c>
      <c r="D257" s="6">
        <v>164.63</v>
      </c>
      <c r="E257" s="6" t="s">
        <v>670</v>
      </c>
      <c r="F257" s="6" t="s">
        <v>671</v>
      </c>
      <c r="G257" s="6" t="s">
        <v>17</v>
      </c>
      <c r="H257" s="6" t="s">
        <v>631</v>
      </c>
      <c r="I257" s="7">
        <v>42572.45416666667</v>
      </c>
      <c r="J257" s="8" t="s">
        <v>37</v>
      </c>
    </row>
    <row r="258" spans="1:10">
      <c r="A258" s="5">
        <v>56.7</v>
      </c>
      <c r="B258" s="6">
        <v>48</v>
      </c>
      <c r="C258" s="6">
        <v>62784.85</v>
      </c>
      <c r="D258" s="6">
        <v>123.13</v>
      </c>
      <c r="E258" s="6" t="s">
        <v>672</v>
      </c>
      <c r="F258" s="6" t="s">
        <v>673</v>
      </c>
      <c r="G258" s="6" t="s">
        <v>12</v>
      </c>
      <c r="H258" s="6" t="s">
        <v>674</v>
      </c>
      <c r="I258" s="7">
        <v>42378.203472222223</v>
      </c>
      <c r="J258" s="8" t="s">
        <v>37</v>
      </c>
    </row>
    <row r="259" spans="1:10">
      <c r="A259" s="5">
        <v>81.03</v>
      </c>
      <c r="B259" s="6">
        <v>28</v>
      </c>
      <c r="C259" s="6">
        <v>63727.5</v>
      </c>
      <c r="D259" s="6">
        <v>201.15</v>
      </c>
      <c r="E259" s="6" t="s">
        <v>675</v>
      </c>
      <c r="F259" s="6" t="s">
        <v>676</v>
      </c>
      <c r="G259" s="6" t="s">
        <v>12</v>
      </c>
      <c r="H259" s="6" t="s">
        <v>253</v>
      </c>
      <c r="I259" s="7">
        <v>42375.555555555555</v>
      </c>
      <c r="J259" s="8" t="s">
        <v>14</v>
      </c>
    </row>
    <row r="260" spans="1:10">
      <c r="A260" s="5">
        <v>80.91</v>
      </c>
      <c r="B260" s="6">
        <v>32</v>
      </c>
      <c r="C260" s="6">
        <v>61608.23</v>
      </c>
      <c r="D260" s="6">
        <v>231.42</v>
      </c>
      <c r="E260" s="6" t="s">
        <v>677</v>
      </c>
      <c r="F260" s="6" t="s">
        <v>678</v>
      </c>
      <c r="G260" s="6" t="s">
        <v>12</v>
      </c>
      <c r="H260" s="6" t="s">
        <v>368</v>
      </c>
      <c r="I260" s="7">
        <v>42400.173611111109</v>
      </c>
      <c r="J260" s="8" t="s">
        <v>14</v>
      </c>
    </row>
    <row r="261" spans="1:10">
      <c r="A261" s="5">
        <v>40.06</v>
      </c>
      <c r="B261" s="6">
        <v>38</v>
      </c>
      <c r="C261" s="6">
        <v>56782.18</v>
      </c>
      <c r="D261" s="6">
        <v>138.68</v>
      </c>
      <c r="E261" s="6" t="s">
        <v>679</v>
      </c>
      <c r="F261" s="6" t="s">
        <v>680</v>
      </c>
      <c r="G261" s="6" t="s">
        <v>17</v>
      </c>
      <c r="H261" s="6" t="s">
        <v>101</v>
      </c>
      <c r="I261" s="7">
        <v>42532.359722222223</v>
      </c>
      <c r="J261" s="8" t="s">
        <v>37</v>
      </c>
    </row>
    <row r="262" spans="1:10">
      <c r="A262" s="5">
        <v>83.47</v>
      </c>
      <c r="B262" s="6">
        <v>39</v>
      </c>
      <c r="C262" s="6">
        <v>64447.77</v>
      </c>
      <c r="D262" s="6">
        <v>226.11</v>
      </c>
      <c r="E262" s="6" t="s">
        <v>681</v>
      </c>
      <c r="F262" s="6" t="s">
        <v>682</v>
      </c>
      <c r="G262" s="6" t="s">
        <v>12</v>
      </c>
      <c r="H262" s="6" t="s">
        <v>166</v>
      </c>
      <c r="I262" s="7">
        <v>42505.866666666669</v>
      </c>
      <c r="J262" s="8" t="s">
        <v>14</v>
      </c>
    </row>
    <row r="263" spans="1:10">
      <c r="A263" s="5">
        <v>73.84</v>
      </c>
      <c r="B263" s="6">
        <v>31</v>
      </c>
      <c r="C263" s="6">
        <v>42042.95</v>
      </c>
      <c r="D263" s="6">
        <v>121.05</v>
      </c>
      <c r="E263" s="6" t="s">
        <v>683</v>
      </c>
      <c r="F263" s="6" t="s">
        <v>684</v>
      </c>
      <c r="G263" s="6" t="s">
        <v>12</v>
      </c>
      <c r="H263" s="6" t="s">
        <v>274</v>
      </c>
      <c r="I263" s="7">
        <v>42539.724305555559</v>
      </c>
      <c r="J263" s="8" t="s">
        <v>37</v>
      </c>
    </row>
    <row r="264" spans="1:10">
      <c r="A264" s="5">
        <v>74.650000000000006</v>
      </c>
      <c r="B264" s="6">
        <v>28</v>
      </c>
      <c r="C264" s="6">
        <v>67669.06</v>
      </c>
      <c r="D264" s="6">
        <v>212.56</v>
      </c>
      <c r="E264" s="6" t="s">
        <v>685</v>
      </c>
      <c r="F264" s="6" t="s">
        <v>686</v>
      </c>
      <c r="G264" s="6" t="s">
        <v>12</v>
      </c>
      <c r="H264" s="6" t="s">
        <v>642</v>
      </c>
      <c r="I264" s="7">
        <v>42446.208333333336</v>
      </c>
      <c r="J264" s="8" t="s">
        <v>14</v>
      </c>
    </row>
    <row r="265" spans="1:10">
      <c r="A265" s="5">
        <v>60.25</v>
      </c>
      <c r="B265" s="6">
        <v>35</v>
      </c>
      <c r="C265" s="6">
        <v>54875.95</v>
      </c>
      <c r="D265" s="6">
        <v>109.77</v>
      </c>
      <c r="E265" s="6" t="s">
        <v>687</v>
      </c>
      <c r="F265" s="6" t="s">
        <v>688</v>
      </c>
      <c r="G265" s="6" t="s">
        <v>12</v>
      </c>
      <c r="H265" s="6" t="s">
        <v>343</v>
      </c>
      <c r="I265" s="7">
        <v>42550.565972222219</v>
      </c>
      <c r="J265" s="8" t="s">
        <v>37</v>
      </c>
    </row>
    <row r="266" spans="1:10">
      <c r="A266" s="5">
        <v>59.21</v>
      </c>
      <c r="B266" s="6">
        <v>35</v>
      </c>
      <c r="C266" s="6">
        <v>73347.67</v>
      </c>
      <c r="D266" s="6">
        <v>144.62</v>
      </c>
      <c r="E266" s="6" t="s">
        <v>689</v>
      </c>
      <c r="F266" s="6" t="s">
        <v>690</v>
      </c>
      <c r="G266" s="6" t="s">
        <v>17</v>
      </c>
      <c r="H266" s="6" t="s">
        <v>436</v>
      </c>
      <c r="I266" s="7">
        <v>42402.371527777781</v>
      </c>
      <c r="J266" s="8" t="s">
        <v>37</v>
      </c>
    </row>
    <row r="267" spans="1:10">
      <c r="A267" s="5">
        <v>43.02</v>
      </c>
      <c r="B267" s="6">
        <v>44</v>
      </c>
      <c r="C267" s="6">
        <v>50199.77</v>
      </c>
      <c r="D267" s="6">
        <v>125.22</v>
      </c>
      <c r="E267" s="6" t="s">
        <v>691</v>
      </c>
      <c r="F267" s="6" t="s">
        <v>692</v>
      </c>
      <c r="G267" s="6" t="s">
        <v>12</v>
      </c>
      <c r="H267" s="6" t="s">
        <v>386</v>
      </c>
      <c r="I267" s="7">
        <v>42473.237500000003</v>
      </c>
      <c r="J267" s="8" t="s">
        <v>37</v>
      </c>
    </row>
    <row r="268" spans="1:10">
      <c r="A268" s="5">
        <v>84.04</v>
      </c>
      <c r="B268" s="6">
        <v>38</v>
      </c>
      <c r="C268" s="6">
        <v>50723.67</v>
      </c>
      <c r="D268" s="6">
        <v>244.55</v>
      </c>
      <c r="E268" s="6" t="s">
        <v>693</v>
      </c>
      <c r="F268" s="6" t="s">
        <v>694</v>
      </c>
      <c r="G268" s="6" t="s">
        <v>12</v>
      </c>
      <c r="H268" s="6" t="s">
        <v>695</v>
      </c>
      <c r="I268" s="7">
        <v>42571.393750000003</v>
      </c>
      <c r="J268" s="8" t="s">
        <v>14</v>
      </c>
    </row>
    <row r="269" spans="1:10">
      <c r="A269" s="5">
        <v>70.66</v>
      </c>
      <c r="B269" s="6">
        <v>43</v>
      </c>
      <c r="C269" s="6">
        <v>63450.96</v>
      </c>
      <c r="D269" s="6">
        <v>120.95</v>
      </c>
      <c r="E269" s="6" t="s">
        <v>696</v>
      </c>
      <c r="F269" s="6" t="s">
        <v>697</v>
      </c>
      <c r="G269" s="6" t="s">
        <v>17</v>
      </c>
      <c r="H269" s="6" t="s">
        <v>698</v>
      </c>
      <c r="I269" s="7">
        <v>42426.206250000003</v>
      </c>
      <c r="J269" s="8" t="s">
        <v>37</v>
      </c>
    </row>
    <row r="270" spans="1:10">
      <c r="A270" s="5">
        <v>70.58</v>
      </c>
      <c r="B270" s="6">
        <v>26</v>
      </c>
      <c r="C270" s="6">
        <v>56694.12</v>
      </c>
      <c r="D270" s="6">
        <v>136.94</v>
      </c>
      <c r="E270" s="6" t="s">
        <v>699</v>
      </c>
      <c r="F270" s="6" t="s">
        <v>700</v>
      </c>
      <c r="G270" s="6" t="s">
        <v>12</v>
      </c>
      <c r="H270" s="6" t="s">
        <v>510</v>
      </c>
      <c r="I270" s="7">
        <v>42426.387499999997</v>
      </c>
      <c r="J270" s="8" t="s">
        <v>37</v>
      </c>
    </row>
    <row r="271" spans="1:10">
      <c r="A271" s="5">
        <v>72.44</v>
      </c>
      <c r="B271" s="6">
        <v>34</v>
      </c>
      <c r="C271" s="6">
        <v>70547.16</v>
      </c>
      <c r="D271" s="6">
        <v>230.14</v>
      </c>
      <c r="E271" s="6" t="s">
        <v>701</v>
      </c>
      <c r="F271" s="6" t="s">
        <v>702</v>
      </c>
      <c r="G271" s="6" t="s">
        <v>12</v>
      </c>
      <c r="H271" s="6" t="s">
        <v>193</v>
      </c>
      <c r="I271" s="7">
        <v>42475.614583333336</v>
      </c>
      <c r="J271" s="8" t="s">
        <v>14</v>
      </c>
    </row>
    <row r="272" spans="1:10">
      <c r="A272" s="5">
        <v>40.17</v>
      </c>
      <c r="B272" s="6">
        <v>26</v>
      </c>
      <c r="C272" s="6">
        <v>47391.95</v>
      </c>
      <c r="D272" s="6">
        <v>171.31</v>
      </c>
      <c r="E272" s="6" t="s">
        <v>703</v>
      </c>
      <c r="F272" s="6" t="s">
        <v>704</v>
      </c>
      <c r="G272" s="6" t="s">
        <v>17</v>
      </c>
      <c r="H272" s="6" t="s">
        <v>705</v>
      </c>
      <c r="I272" s="7">
        <v>42401.609027777777</v>
      </c>
      <c r="J272" s="8" t="s">
        <v>37</v>
      </c>
    </row>
    <row r="273" spans="1:10">
      <c r="A273" s="5">
        <v>79.150000000000006</v>
      </c>
      <c r="B273" s="6">
        <v>26</v>
      </c>
      <c r="C273" s="6">
        <v>62312.23</v>
      </c>
      <c r="D273" s="6">
        <v>203.23</v>
      </c>
      <c r="E273" s="6" t="s">
        <v>706</v>
      </c>
      <c r="F273" s="6" t="s">
        <v>707</v>
      </c>
      <c r="G273" s="6" t="s">
        <v>12</v>
      </c>
      <c r="H273" s="6" t="s">
        <v>708</v>
      </c>
      <c r="I273" s="7">
        <v>42389.79791666667</v>
      </c>
      <c r="J273" s="8" t="s">
        <v>14</v>
      </c>
    </row>
    <row r="274" spans="1:10">
      <c r="A274" s="5">
        <v>44.49</v>
      </c>
      <c r="B274" s="6">
        <v>53</v>
      </c>
      <c r="C274" s="6">
        <v>63100.13</v>
      </c>
      <c r="D274" s="6">
        <v>168</v>
      </c>
      <c r="E274" s="6" t="s">
        <v>709</v>
      </c>
      <c r="F274" s="6" t="s">
        <v>710</v>
      </c>
      <c r="G274" s="6" t="s">
        <v>17</v>
      </c>
      <c r="H274" s="6" t="s">
        <v>561</v>
      </c>
      <c r="I274" s="7">
        <v>42483.269444444442</v>
      </c>
      <c r="J274" s="8" t="s">
        <v>37</v>
      </c>
    </row>
    <row r="275" spans="1:10">
      <c r="A275" s="5">
        <v>73.040000000000006</v>
      </c>
      <c r="B275" s="6">
        <v>37</v>
      </c>
      <c r="C275" s="6">
        <v>73687.5</v>
      </c>
      <c r="D275" s="6">
        <v>221.79</v>
      </c>
      <c r="E275" s="6" t="s">
        <v>711</v>
      </c>
      <c r="F275" s="6" t="s">
        <v>712</v>
      </c>
      <c r="G275" s="6" t="s">
        <v>17</v>
      </c>
      <c r="H275" s="6" t="s">
        <v>109</v>
      </c>
      <c r="I275" s="7">
        <v>42540.93472222222</v>
      </c>
      <c r="J275" s="8" t="s">
        <v>14</v>
      </c>
    </row>
    <row r="276" spans="1:10">
      <c r="A276" s="5">
        <v>76.28</v>
      </c>
      <c r="B276" s="6">
        <v>33</v>
      </c>
      <c r="C276" s="6">
        <v>52686.47</v>
      </c>
      <c r="D276" s="6">
        <v>254.34</v>
      </c>
      <c r="E276" s="6" t="s">
        <v>713</v>
      </c>
      <c r="F276" s="6" t="s">
        <v>714</v>
      </c>
      <c r="G276" s="6" t="s">
        <v>12</v>
      </c>
      <c r="H276" s="6" t="s">
        <v>715</v>
      </c>
      <c r="I276" s="7">
        <v>42415.329861111109</v>
      </c>
      <c r="J276" s="8" t="s">
        <v>14</v>
      </c>
    </row>
    <row r="277" spans="1:10">
      <c r="A277" s="5">
        <v>68.88</v>
      </c>
      <c r="B277" s="6">
        <v>37</v>
      </c>
      <c r="C277" s="6">
        <v>78119.5</v>
      </c>
      <c r="D277" s="6">
        <v>179.58</v>
      </c>
      <c r="E277" s="6" t="s">
        <v>716</v>
      </c>
      <c r="F277" s="6" t="s">
        <v>717</v>
      </c>
      <c r="G277" s="6" t="s">
        <v>12</v>
      </c>
      <c r="H277" s="6" t="s">
        <v>718</v>
      </c>
      <c r="I277" s="7">
        <v>42409.817361111112</v>
      </c>
      <c r="J277" s="8" t="s">
        <v>14</v>
      </c>
    </row>
    <row r="278" spans="1:10">
      <c r="A278" s="5">
        <v>73.099999999999994</v>
      </c>
      <c r="B278" s="6">
        <v>28</v>
      </c>
      <c r="C278" s="6">
        <v>57014.84</v>
      </c>
      <c r="D278" s="6">
        <v>242.37</v>
      </c>
      <c r="E278" s="6" t="s">
        <v>719</v>
      </c>
      <c r="F278" s="6" t="s">
        <v>720</v>
      </c>
      <c r="G278" s="6" t="s">
        <v>12</v>
      </c>
      <c r="H278" s="6" t="s">
        <v>172</v>
      </c>
      <c r="I278" s="7">
        <v>42394.327777777777</v>
      </c>
      <c r="J278" s="8" t="s">
        <v>14</v>
      </c>
    </row>
    <row r="279" spans="1:10">
      <c r="A279" s="5">
        <v>47.66</v>
      </c>
      <c r="B279" s="6">
        <v>29</v>
      </c>
      <c r="C279" s="6">
        <v>27086.400000000001</v>
      </c>
      <c r="D279" s="6">
        <v>156.54</v>
      </c>
      <c r="E279" s="6" t="s">
        <v>721</v>
      </c>
      <c r="F279" s="6" t="s">
        <v>722</v>
      </c>
      <c r="G279" s="6" t="s">
        <v>12</v>
      </c>
      <c r="H279" s="6" t="s">
        <v>723</v>
      </c>
      <c r="I279" s="7">
        <v>42569.481249999997</v>
      </c>
      <c r="J279" s="8" t="s">
        <v>37</v>
      </c>
    </row>
    <row r="280" spans="1:10">
      <c r="A280" s="5">
        <v>87.3</v>
      </c>
      <c r="B280" s="6">
        <v>35</v>
      </c>
      <c r="C280" s="6">
        <v>58337.18</v>
      </c>
      <c r="D280" s="6">
        <v>216.87</v>
      </c>
      <c r="E280" s="6" t="s">
        <v>724</v>
      </c>
      <c r="F280" s="6" t="s">
        <v>725</v>
      </c>
      <c r="G280" s="6" t="s">
        <v>12</v>
      </c>
      <c r="H280" s="6" t="s">
        <v>593</v>
      </c>
      <c r="I280" s="7">
        <v>42378.311111111114</v>
      </c>
      <c r="J280" s="8" t="s">
        <v>14</v>
      </c>
    </row>
    <row r="281" spans="1:10">
      <c r="A281" s="5">
        <v>89.34</v>
      </c>
      <c r="B281" s="6">
        <v>32</v>
      </c>
      <c r="C281" s="6">
        <v>50216.01</v>
      </c>
      <c r="D281" s="6">
        <v>177.78</v>
      </c>
      <c r="E281" s="6" t="s">
        <v>726</v>
      </c>
      <c r="F281" s="6" t="s">
        <v>727</v>
      </c>
      <c r="G281" s="6" t="s">
        <v>17</v>
      </c>
      <c r="H281" s="6" t="s">
        <v>728</v>
      </c>
      <c r="I281" s="7">
        <v>42450.885416666664</v>
      </c>
      <c r="J281" s="8" t="s">
        <v>14</v>
      </c>
    </row>
    <row r="282" spans="1:10">
      <c r="A282" s="5">
        <v>81.37</v>
      </c>
      <c r="B282" s="6">
        <v>26</v>
      </c>
      <c r="C282" s="6">
        <v>53049.440000000002</v>
      </c>
      <c r="D282" s="6">
        <v>156.47999999999999</v>
      </c>
      <c r="E282" s="6" t="s">
        <v>729</v>
      </c>
      <c r="F282" s="6" t="s">
        <v>730</v>
      </c>
      <c r="G282" s="6" t="s">
        <v>17</v>
      </c>
      <c r="H282" s="6" t="s">
        <v>134</v>
      </c>
      <c r="I282" s="7">
        <v>42415.517361111109</v>
      </c>
      <c r="J282" s="8" t="s">
        <v>14</v>
      </c>
    </row>
    <row r="283" spans="1:10">
      <c r="A283" s="5">
        <v>81.67</v>
      </c>
      <c r="B283" s="6">
        <v>28</v>
      </c>
      <c r="C283" s="6">
        <v>62927.96</v>
      </c>
      <c r="D283" s="6">
        <v>196.76</v>
      </c>
      <c r="E283" s="6" t="s">
        <v>731</v>
      </c>
      <c r="F283" s="6" t="s">
        <v>732</v>
      </c>
      <c r="G283" s="6" t="s">
        <v>17</v>
      </c>
      <c r="H283" s="6" t="s">
        <v>582</v>
      </c>
      <c r="I283" s="7">
        <v>42433.366666666669</v>
      </c>
      <c r="J283" s="8" t="s">
        <v>14</v>
      </c>
    </row>
    <row r="284" spans="1:10">
      <c r="A284" s="5">
        <v>46.37</v>
      </c>
      <c r="B284" s="6">
        <v>52</v>
      </c>
      <c r="C284" s="6">
        <v>32847.53</v>
      </c>
      <c r="D284" s="6">
        <v>144.27000000000001</v>
      </c>
      <c r="E284" s="6" t="s">
        <v>733</v>
      </c>
      <c r="F284" s="6" t="s">
        <v>734</v>
      </c>
      <c r="G284" s="6" t="s">
        <v>12</v>
      </c>
      <c r="H284" s="6" t="s">
        <v>735</v>
      </c>
      <c r="I284" s="7">
        <v>42374.001388888886</v>
      </c>
      <c r="J284" s="8" t="s">
        <v>37</v>
      </c>
    </row>
    <row r="285" spans="1:10">
      <c r="A285" s="5">
        <v>54.88</v>
      </c>
      <c r="B285" s="6">
        <v>24</v>
      </c>
      <c r="C285" s="6">
        <v>32006.82</v>
      </c>
      <c r="D285" s="6">
        <v>148.61000000000001</v>
      </c>
      <c r="E285" s="6" t="s">
        <v>736</v>
      </c>
      <c r="F285" s="6" t="s">
        <v>737</v>
      </c>
      <c r="G285" s="6" t="s">
        <v>12</v>
      </c>
      <c r="H285" s="6" t="s">
        <v>738</v>
      </c>
      <c r="I285" s="7">
        <v>42505.043749999997</v>
      </c>
      <c r="J285" s="8" t="s">
        <v>37</v>
      </c>
    </row>
    <row r="286" spans="1:10">
      <c r="A286" s="5">
        <v>40.67</v>
      </c>
      <c r="B286" s="6">
        <v>35</v>
      </c>
      <c r="C286" s="6">
        <v>48913.07</v>
      </c>
      <c r="D286" s="6">
        <v>133.18</v>
      </c>
      <c r="E286" s="6" t="s">
        <v>739</v>
      </c>
      <c r="F286" s="6" t="s">
        <v>740</v>
      </c>
      <c r="G286" s="6" t="s">
        <v>12</v>
      </c>
      <c r="H286" s="6" t="s">
        <v>134</v>
      </c>
      <c r="I286" s="7">
        <v>42495.394444444442</v>
      </c>
      <c r="J286" s="8" t="s">
        <v>37</v>
      </c>
    </row>
    <row r="287" spans="1:10">
      <c r="A287" s="5">
        <v>71.760000000000005</v>
      </c>
      <c r="B287" s="6">
        <v>35</v>
      </c>
      <c r="C287" s="6">
        <v>69285.69</v>
      </c>
      <c r="D287" s="6">
        <v>237.39</v>
      </c>
      <c r="E287" s="6" t="s">
        <v>741</v>
      </c>
      <c r="F287" s="6" t="s">
        <v>742</v>
      </c>
      <c r="G287" s="6" t="s">
        <v>12</v>
      </c>
      <c r="H287" s="6" t="s">
        <v>620</v>
      </c>
      <c r="I287" s="7">
        <v>42516.554166666669</v>
      </c>
      <c r="J287" s="8" t="s">
        <v>14</v>
      </c>
    </row>
    <row r="288" spans="1:10">
      <c r="A288" s="5">
        <v>47.51</v>
      </c>
      <c r="B288" s="6">
        <v>51</v>
      </c>
      <c r="C288" s="6">
        <v>53700.57</v>
      </c>
      <c r="D288" s="6">
        <v>130.41</v>
      </c>
      <c r="E288" s="6" t="s">
        <v>743</v>
      </c>
      <c r="F288" s="6" t="s">
        <v>744</v>
      </c>
      <c r="G288" s="6" t="s">
        <v>17</v>
      </c>
      <c r="H288" s="6" t="s">
        <v>745</v>
      </c>
      <c r="I288" s="7">
        <v>42511.066666666666</v>
      </c>
      <c r="J288" s="8" t="s">
        <v>37</v>
      </c>
    </row>
    <row r="289" spans="1:10">
      <c r="A289" s="5">
        <v>75.150000000000006</v>
      </c>
      <c r="B289" s="6">
        <v>22</v>
      </c>
      <c r="C289" s="6">
        <v>52011</v>
      </c>
      <c r="D289" s="6">
        <v>212.87</v>
      </c>
      <c r="E289" s="6" t="s">
        <v>746</v>
      </c>
      <c r="F289" s="6" t="s">
        <v>747</v>
      </c>
      <c r="G289" s="6" t="s">
        <v>17</v>
      </c>
      <c r="H289" s="6" t="s">
        <v>748</v>
      </c>
      <c r="I289" s="7">
        <v>42494.504166666666</v>
      </c>
      <c r="J289" s="8" t="s">
        <v>14</v>
      </c>
    </row>
    <row r="290" spans="1:10">
      <c r="A290" s="5">
        <v>56.01</v>
      </c>
      <c r="B290" s="6">
        <v>26</v>
      </c>
      <c r="C290" s="6">
        <v>46339.25</v>
      </c>
      <c r="D290" s="6">
        <v>127.26</v>
      </c>
      <c r="E290" s="6" t="s">
        <v>749</v>
      </c>
      <c r="F290" s="6" t="s">
        <v>750</v>
      </c>
      <c r="G290" s="6" t="s">
        <v>12</v>
      </c>
      <c r="H290" s="6" t="s">
        <v>751</v>
      </c>
      <c r="I290" s="7">
        <v>42556.790972222225</v>
      </c>
      <c r="J290" s="8" t="s">
        <v>37</v>
      </c>
    </row>
    <row r="291" spans="1:10">
      <c r="A291" s="5">
        <v>82.87</v>
      </c>
      <c r="B291" s="6">
        <v>37</v>
      </c>
      <c r="C291" s="6">
        <v>67938.77</v>
      </c>
      <c r="D291" s="6">
        <v>213.36</v>
      </c>
      <c r="E291" s="6" t="s">
        <v>752</v>
      </c>
      <c r="F291" s="6" t="s">
        <v>753</v>
      </c>
      <c r="G291" s="6" t="s">
        <v>12</v>
      </c>
      <c r="H291" s="6" t="s">
        <v>751</v>
      </c>
      <c r="I291" s="7">
        <v>42549.842361111114</v>
      </c>
      <c r="J291" s="8" t="s">
        <v>14</v>
      </c>
    </row>
    <row r="292" spans="1:10">
      <c r="A292" s="5">
        <v>45.05</v>
      </c>
      <c r="B292" s="6">
        <v>42</v>
      </c>
      <c r="C292" s="6">
        <v>66348.95</v>
      </c>
      <c r="D292" s="6">
        <v>141.36000000000001</v>
      </c>
      <c r="E292" s="6" t="s">
        <v>754</v>
      </c>
      <c r="F292" s="6" t="s">
        <v>755</v>
      </c>
      <c r="G292" s="6" t="s">
        <v>12</v>
      </c>
      <c r="H292" s="6" t="s">
        <v>642</v>
      </c>
      <c r="I292" s="7">
        <v>42495.464583333334</v>
      </c>
      <c r="J292" s="8" t="s">
        <v>37</v>
      </c>
    </row>
    <row r="293" spans="1:10">
      <c r="A293" s="5">
        <v>60.53</v>
      </c>
      <c r="B293" s="6">
        <v>24</v>
      </c>
      <c r="C293" s="6">
        <v>66873.899999999994</v>
      </c>
      <c r="D293" s="6">
        <v>167.22</v>
      </c>
      <c r="E293" s="6" t="s">
        <v>756</v>
      </c>
      <c r="F293" s="6" t="s">
        <v>757</v>
      </c>
      <c r="G293" s="6" t="s">
        <v>12</v>
      </c>
      <c r="H293" s="6" t="s">
        <v>291</v>
      </c>
      <c r="I293" s="7">
        <v>42454.636805555558</v>
      </c>
      <c r="J293" s="8" t="s">
        <v>37</v>
      </c>
    </row>
    <row r="294" spans="1:10">
      <c r="A294" s="5">
        <v>50.52</v>
      </c>
      <c r="B294" s="6">
        <v>31</v>
      </c>
      <c r="C294" s="6">
        <v>72270.880000000005</v>
      </c>
      <c r="D294" s="6">
        <v>171.62</v>
      </c>
      <c r="E294" s="6" t="s">
        <v>758</v>
      </c>
      <c r="F294" s="6" t="s">
        <v>759</v>
      </c>
      <c r="G294" s="6" t="s">
        <v>12</v>
      </c>
      <c r="H294" s="6" t="s">
        <v>760</v>
      </c>
      <c r="I294" s="7">
        <v>42392.626388888886</v>
      </c>
      <c r="J294" s="8" t="s">
        <v>37</v>
      </c>
    </row>
    <row r="295" spans="1:10">
      <c r="A295" s="5">
        <v>84.71</v>
      </c>
      <c r="B295" s="6">
        <v>32</v>
      </c>
      <c r="C295" s="6">
        <v>61610.05</v>
      </c>
      <c r="D295" s="6">
        <v>210.23</v>
      </c>
      <c r="E295" s="6" t="s">
        <v>761</v>
      </c>
      <c r="F295" s="6" t="s">
        <v>762</v>
      </c>
      <c r="G295" s="6" t="s">
        <v>12</v>
      </c>
      <c r="H295" s="6" t="s">
        <v>615</v>
      </c>
      <c r="I295" s="7">
        <v>42519.311805555553</v>
      </c>
      <c r="J295" s="8" t="s">
        <v>14</v>
      </c>
    </row>
    <row r="296" spans="1:10">
      <c r="A296" s="5">
        <v>55.2</v>
      </c>
      <c r="B296" s="6">
        <v>39</v>
      </c>
      <c r="C296" s="6">
        <v>76560.59</v>
      </c>
      <c r="D296" s="6">
        <v>159.46</v>
      </c>
      <c r="E296" s="6" t="s">
        <v>763</v>
      </c>
      <c r="F296" s="6" t="s">
        <v>764</v>
      </c>
      <c r="G296" s="6" t="s">
        <v>17</v>
      </c>
      <c r="H296" s="6" t="s">
        <v>765</v>
      </c>
      <c r="I296" s="7">
        <v>42520.316666666666</v>
      </c>
      <c r="J296" s="8" t="s">
        <v>37</v>
      </c>
    </row>
    <row r="297" spans="1:10">
      <c r="A297" s="5">
        <v>81.61</v>
      </c>
      <c r="B297" s="6">
        <v>33</v>
      </c>
      <c r="C297" s="6">
        <v>62667.51</v>
      </c>
      <c r="D297" s="6">
        <v>228.76</v>
      </c>
      <c r="E297" s="6" t="s">
        <v>766</v>
      </c>
      <c r="F297" s="6" t="s">
        <v>767</v>
      </c>
      <c r="G297" s="6" t="s">
        <v>12</v>
      </c>
      <c r="H297" s="6" t="s">
        <v>768</v>
      </c>
      <c r="I297" s="7">
        <v>42477.656944444447</v>
      </c>
      <c r="J297" s="8" t="s">
        <v>14</v>
      </c>
    </row>
    <row r="298" spans="1:10">
      <c r="A298" s="5">
        <v>71.55</v>
      </c>
      <c r="B298" s="6">
        <v>36</v>
      </c>
      <c r="C298" s="6">
        <v>75687.460000000006</v>
      </c>
      <c r="D298" s="6">
        <v>163.99</v>
      </c>
      <c r="E298" s="6" t="s">
        <v>769</v>
      </c>
      <c r="F298" s="6" t="s">
        <v>770</v>
      </c>
      <c r="G298" s="6" t="s">
        <v>17</v>
      </c>
      <c r="H298" s="6" t="s">
        <v>528</v>
      </c>
      <c r="I298" s="7">
        <v>42571.963888888888</v>
      </c>
      <c r="J298" s="8" t="s">
        <v>14</v>
      </c>
    </row>
    <row r="299" spans="1:10">
      <c r="A299" s="5">
        <v>82.4</v>
      </c>
      <c r="B299" s="6">
        <v>36</v>
      </c>
      <c r="C299" s="6">
        <v>66744.649999999994</v>
      </c>
      <c r="D299" s="6">
        <v>218.97</v>
      </c>
      <c r="E299" s="6" t="s">
        <v>771</v>
      </c>
      <c r="F299" s="6" t="s">
        <v>772</v>
      </c>
      <c r="G299" s="6" t="s">
        <v>17</v>
      </c>
      <c r="H299" s="6" t="s">
        <v>773</v>
      </c>
      <c r="I299" s="7">
        <v>42550.129861111112</v>
      </c>
      <c r="J299" s="8" t="s">
        <v>14</v>
      </c>
    </row>
    <row r="300" spans="1:10">
      <c r="A300" s="5">
        <v>73.95</v>
      </c>
      <c r="B300" s="6">
        <v>35</v>
      </c>
      <c r="C300" s="6">
        <v>67714.820000000007</v>
      </c>
      <c r="D300" s="6">
        <v>238.58</v>
      </c>
      <c r="E300" s="6" t="s">
        <v>774</v>
      </c>
      <c r="F300" s="6" t="s">
        <v>775</v>
      </c>
      <c r="G300" s="6" t="s">
        <v>12</v>
      </c>
      <c r="H300" s="6" t="s">
        <v>258</v>
      </c>
      <c r="I300" s="7">
        <v>42470.616666666669</v>
      </c>
      <c r="J300" s="8" t="s">
        <v>14</v>
      </c>
    </row>
    <row r="301" spans="1:10">
      <c r="A301" s="5">
        <v>72.069999999999993</v>
      </c>
      <c r="B301" s="6">
        <v>31</v>
      </c>
      <c r="C301" s="6">
        <v>69710.509999999995</v>
      </c>
      <c r="D301" s="6">
        <v>226.45</v>
      </c>
      <c r="E301" s="6" t="s">
        <v>776</v>
      </c>
      <c r="F301" s="6" t="s">
        <v>777</v>
      </c>
      <c r="G301" s="6" t="s">
        <v>12</v>
      </c>
      <c r="H301" s="6" t="s">
        <v>587</v>
      </c>
      <c r="I301" s="7">
        <v>42476.693055555559</v>
      </c>
      <c r="J301" s="8" t="s">
        <v>14</v>
      </c>
    </row>
    <row r="302" spans="1:10">
      <c r="A302" s="5">
        <v>80.39</v>
      </c>
      <c r="B302" s="6">
        <v>31</v>
      </c>
      <c r="C302" s="6">
        <v>66269.490000000005</v>
      </c>
      <c r="D302" s="6">
        <v>214.74</v>
      </c>
      <c r="E302" s="6" t="s">
        <v>778</v>
      </c>
      <c r="F302" s="6" t="s">
        <v>779</v>
      </c>
      <c r="G302" s="6" t="s">
        <v>12</v>
      </c>
      <c r="H302" s="6" t="s">
        <v>780</v>
      </c>
      <c r="I302" s="7">
        <v>42493.347916666666</v>
      </c>
      <c r="J302" s="8" t="s">
        <v>14</v>
      </c>
    </row>
    <row r="303" spans="1:10">
      <c r="A303" s="5">
        <v>65.8</v>
      </c>
      <c r="B303" s="6">
        <v>25</v>
      </c>
      <c r="C303" s="6">
        <v>60843.32</v>
      </c>
      <c r="D303" s="6">
        <v>231.49</v>
      </c>
      <c r="E303" s="6" t="s">
        <v>781</v>
      </c>
      <c r="F303" s="6" t="s">
        <v>782</v>
      </c>
      <c r="G303" s="6" t="s">
        <v>17</v>
      </c>
      <c r="H303" s="6" t="s">
        <v>780</v>
      </c>
      <c r="I303" s="7">
        <v>42447.669444444444</v>
      </c>
      <c r="J303" s="8" t="s">
        <v>14</v>
      </c>
    </row>
    <row r="304" spans="1:10">
      <c r="A304" s="5">
        <v>69.97</v>
      </c>
      <c r="B304" s="6">
        <v>28</v>
      </c>
      <c r="C304" s="6">
        <v>55041.599999999999</v>
      </c>
      <c r="D304" s="6">
        <v>250</v>
      </c>
      <c r="E304" s="6" t="s">
        <v>783</v>
      </c>
      <c r="F304" s="6" t="s">
        <v>784</v>
      </c>
      <c r="G304" s="6" t="s">
        <v>12</v>
      </c>
      <c r="H304" s="6" t="s">
        <v>392</v>
      </c>
      <c r="I304" s="7">
        <v>42512.000694444447</v>
      </c>
      <c r="J304" s="8" t="s">
        <v>14</v>
      </c>
    </row>
    <row r="305" spans="1:10">
      <c r="A305" s="5">
        <v>52.62</v>
      </c>
      <c r="B305" s="6">
        <v>50</v>
      </c>
      <c r="C305" s="6">
        <v>73863.25</v>
      </c>
      <c r="D305" s="6">
        <v>176.52</v>
      </c>
      <c r="E305" s="6" t="s">
        <v>785</v>
      </c>
      <c r="F305" s="6" t="s">
        <v>786</v>
      </c>
      <c r="G305" s="6" t="s">
        <v>12</v>
      </c>
      <c r="H305" s="6" t="s">
        <v>575</v>
      </c>
      <c r="I305" s="7">
        <v>42401.854166666664</v>
      </c>
      <c r="J305" s="8" t="s">
        <v>37</v>
      </c>
    </row>
    <row r="306" spans="1:10">
      <c r="A306" s="5">
        <v>39.25</v>
      </c>
      <c r="B306" s="6">
        <v>39</v>
      </c>
      <c r="C306" s="6">
        <v>62378.05</v>
      </c>
      <c r="D306" s="6">
        <v>152.36000000000001</v>
      </c>
      <c r="E306" s="6" t="s">
        <v>787</v>
      </c>
      <c r="F306" s="6" t="s">
        <v>788</v>
      </c>
      <c r="G306" s="6" t="s">
        <v>12</v>
      </c>
      <c r="H306" s="6" t="s">
        <v>495</v>
      </c>
      <c r="I306" s="7">
        <v>42392.73541666667</v>
      </c>
      <c r="J306" s="8" t="s">
        <v>37</v>
      </c>
    </row>
    <row r="307" spans="1:10">
      <c r="A307" s="5">
        <v>77.56</v>
      </c>
      <c r="B307" s="6">
        <v>38</v>
      </c>
      <c r="C307" s="6">
        <v>63336.85</v>
      </c>
      <c r="D307" s="6">
        <v>130.83000000000001</v>
      </c>
      <c r="E307" s="6" t="s">
        <v>789</v>
      </c>
      <c r="F307" s="6" t="s">
        <v>790</v>
      </c>
      <c r="G307" s="6" t="s">
        <v>17</v>
      </c>
      <c r="H307" s="6" t="s">
        <v>791</v>
      </c>
      <c r="I307" s="7">
        <v>42509.161111111112</v>
      </c>
      <c r="J307" s="8" t="s">
        <v>37</v>
      </c>
    </row>
    <row r="308" spans="1:10">
      <c r="A308" s="5">
        <v>33.520000000000003</v>
      </c>
      <c r="B308" s="6">
        <v>43</v>
      </c>
      <c r="C308" s="6">
        <v>42191.61</v>
      </c>
      <c r="D308" s="6">
        <v>165.56</v>
      </c>
      <c r="E308" s="6" t="s">
        <v>792</v>
      </c>
      <c r="F308" s="6" t="s">
        <v>793</v>
      </c>
      <c r="G308" s="6" t="s">
        <v>12</v>
      </c>
      <c r="H308" s="6" t="s">
        <v>794</v>
      </c>
      <c r="I308" s="7">
        <v>42499.912499999999</v>
      </c>
      <c r="J308" s="8" t="s">
        <v>37</v>
      </c>
    </row>
    <row r="309" spans="1:10">
      <c r="A309" s="5">
        <v>79.81</v>
      </c>
      <c r="B309" s="6">
        <v>24</v>
      </c>
      <c r="C309" s="6">
        <v>56194.559999999998</v>
      </c>
      <c r="D309" s="6">
        <v>178.85</v>
      </c>
      <c r="E309" s="6" t="s">
        <v>795</v>
      </c>
      <c r="F309" s="6" t="s">
        <v>796</v>
      </c>
      <c r="G309" s="6" t="s">
        <v>17</v>
      </c>
      <c r="H309" s="6" t="s">
        <v>539</v>
      </c>
      <c r="I309" s="7">
        <v>42521.488888888889</v>
      </c>
      <c r="J309" s="8" t="s">
        <v>37</v>
      </c>
    </row>
    <row r="310" spans="1:10">
      <c r="A310" s="5">
        <v>84.79</v>
      </c>
      <c r="B310" s="6">
        <v>33</v>
      </c>
      <c r="C310" s="6">
        <v>61771.9</v>
      </c>
      <c r="D310" s="6">
        <v>214.53</v>
      </c>
      <c r="E310" s="6" t="s">
        <v>797</v>
      </c>
      <c r="F310" s="6" t="s">
        <v>798</v>
      </c>
      <c r="G310" s="6" t="s">
        <v>12</v>
      </c>
      <c r="H310" s="6" t="s">
        <v>73</v>
      </c>
      <c r="I310" s="7">
        <v>42459.79791666667</v>
      </c>
      <c r="J310" s="8" t="s">
        <v>14</v>
      </c>
    </row>
    <row r="311" spans="1:10">
      <c r="A311" s="5">
        <v>82.7</v>
      </c>
      <c r="B311" s="6">
        <v>35</v>
      </c>
      <c r="C311" s="6">
        <v>61383.79</v>
      </c>
      <c r="D311" s="6">
        <v>231.07</v>
      </c>
      <c r="E311" s="6" t="s">
        <v>799</v>
      </c>
      <c r="F311" s="6" t="s">
        <v>800</v>
      </c>
      <c r="G311" s="6" t="s">
        <v>12</v>
      </c>
      <c r="H311" s="6" t="s">
        <v>334</v>
      </c>
      <c r="I311" s="7">
        <v>42378.65902777778</v>
      </c>
      <c r="J311" s="8" t="s">
        <v>14</v>
      </c>
    </row>
    <row r="312" spans="1:10">
      <c r="A312" s="5">
        <v>84.88</v>
      </c>
      <c r="B312" s="6">
        <v>32</v>
      </c>
      <c r="C312" s="6">
        <v>63924.82</v>
      </c>
      <c r="D312" s="6">
        <v>186.48</v>
      </c>
      <c r="E312" s="6" t="s">
        <v>801</v>
      </c>
      <c r="F312" s="6" t="s">
        <v>802</v>
      </c>
      <c r="G312" s="6" t="s">
        <v>12</v>
      </c>
      <c r="H312" s="6" t="s">
        <v>315</v>
      </c>
      <c r="I312" s="7">
        <v>42478.15347222222</v>
      </c>
      <c r="J312" s="8" t="s">
        <v>14</v>
      </c>
    </row>
    <row r="313" spans="1:10">
      <c r="A313" s="5">
        <v>54.92</v>
      </c>
      <c r="B313" s="6">
        <v>54</v>
      </c>
      <c r="C313" s="6">
        <v>23975.35</v>
      </c>
      <c r="D313" s="6">
        <v>161.16</v>
      </c>
      <c r="E313" s="6" t="s">
        <v>803</v>
      </c>
      <c r="F313" s="6" t="s">
        <v>804</v>
      </c>
      <c r="G313" s="6" t="s">
        <v>12</v>
      </c>
      <c r="H313" s="6" t="s">
        <v>620</v>
      </c>
      <c r="I313" s="7">
        <v>42534.582638888889</v>
      </c>
      <c r="J313" s="8" t="s">
        <v>37</v>
      </c>
    </row>
    <row r="314" spans="1:10">
      <c r="A314" s="5">
        <v>76.56</v>
      </c>
      <c r="B314" s="6">
        <v>34</v>
      </c>
      <c r="C314" s="6">
        <v>70179.11</v>
      </c>
      <c r="D314" s="6">
        <v>221.53</v>
      </c>
      <c r="E314" s="6" t="s">
        <v>805</v>
      </c>
      <c r="F314" s="6" t="s">
        <v>806</v>
      </c>
      <c r="G314" s="6" t="s">
        <v>17</v>
      </c>
      <c r="H314" s="6" t="s">
        <v>112</v>
      </c>
      <c r="I314" s="7">
        <v>42483.34375</v>
      </c>
      <c r="J314" s="8" t="s">
        <v>14</v>
      </c>
    </row>
    <row r="315" spans="1:10">
      <c r="A315" s="5">
        <v>69.739999999999995</v>
      </c>
      <c r="B315" s="6">
        <v>49</v>
      </c>
      <c r="C315" s="6">
        <v>66524.800000000003</v>
      </c>
      <c r="D315" s="6">
        <v>243.37</v>
      </c>
      <c r="E315" s="6" t="s">
        <v>807</v>
      </c>
      <c r="F315" s="6" t="s">
        <v>808</v>
      </c>
      <c r="G315" s="6" t="s">
        <v>12</v>
      </c>
      <c r="H315" s="6" t="s">
        <v>354</v>
      </c>
      <c r="I315" s="7">
        <v>42456.695138888892</v>
      </c>
      <c r="J315" s="8" t="s">
        <v>14</v>
      </c>
    </row>
    <row r="316" spans="1:10">
      <c r="A316" s="5">
        <v>75.55</v>
      </c>
      <c r="B316" s="6">
        <v>22</v>
      </c>
      <c r="C316" s="6">
        <v>41851.379999999997</v>
      </c>
      <c r="D316" s="6">
        <v>169.4</v>
      </c>
      <c r="E316" s="6" t="s">
        <v>809</v>
      </c>
      <c r="F316" s="6" t="s">
        <v>810</v>
      </c>
      <c r="G316" s="6" t="s">
        <v>12</v>
      </c>
      <c r="H316" s="6" t="s">
        <v>615</v>
      </c>
      <c r="I316" s="7">
        <v>42419.311805555553</v>
      </c>
      <c r="J316" s="8" t="s">
        <v>37</v>
      </c>
    </row>
    <row r="317" spans="1:10">
      <c r="A317" s="5">
        <v>72.19</v>
      </c>
      <c r="B317" s="6">
        <v>33</v>
      </c>
      <c r="C317" s="6">
        <v>61275.18</v>
      </c>
      <c r="D317" s="6">
        <v>250.35</v>
      </c>
      <c r="E317" s="6" t="s">
        <v>811</v>
      </c>
      <c r="F317" s="6" t="s">
        <v>812</v>
      </c>
      <c r="G317" s="6" t="s">
        <v>17</v>
      </c>
      <c r="H317" s="6" t="s">
        <v>813</v>
      </c>
      <c r="I317" s="7">
        <v>42509.469444444447</v>
      </c>
      <c r="J317" s="8" t="s">
        <v>14</v>
      </c>
    </row>
    <row r="318" spans="1:10">
      <c r="A318" s="5">
        <v>84.29</v>
      </c>
      <c r="B318" s="6">
        <v>41</v>
      </c>
      <c r="C318" s="6">
        <v>60638.38</v>
      </c>
      <c r="D318" s="6">
        <v>232.54</v>
      </c>
      <c r="E318" s="6" t="s">
        <v>814</v>
      </c>
      <c r="F318" s="6" t="s">
        <v>815</v>
      </c>
      <c r="G318" s="6" t="s">
        <v>12</v>
      </c>
      <c r="H318" s="6" t="s">
        <v>816</v>
      </c>
      <c r="I318" s="7">
        <v>42396.865972222222</v>
      </c>
      <c r="J318" s="8" t="s">
        <v>14</v>
      </c>
    </row>
    <row r="319" spans="1:10">
      <c r="A319" s="5">
        <v>73.89</v>
      </c>
      <c r="B319" s="6">
        <v>39</v>
      </c>
      <c r="C319" s="6">
        <v>47160.53</v>
      </c>
      <c r="D319" s="6">
        <v>110.68</v>
      </c>
      <c r="E319" s="6" t="s">
        <v>817</v>
      </c>
      <c r="F319" s="6" t="s">
        <v>818</v>
      </c>
      <c r="G319" s="6" t="s">
        <v>12</v>
      </c>
      <c r="H319" s="6" t="s">
        <v>674</v>
      </c>
      <c r="I319" s="7">
        <v>42480.02847222222</v>
      </c>
      <c r="J319" s="8" t="s">
        <v>37</v>
      </c>
    </row>
    <row r="320" spans="1:10">
      <c r="A320" s="5">
        <v>75.84</v>
      </c>
      <c r="B320" s="6">
        <v>21</v>
      </c>
      <c r="C320" s="6">
        <v>48537.18</v>
      </c>
      <c r="D320" s="6">
        <v>186.98</v>
      </c>
      <c r="E320" s="6" t="s">
        <v>819</v>
      </c>
      <c r="F320" s="6" t="s">
        <v>820</v>
      </c>
      <c r="G320" s="6" t="s">
        <v>12</v>
      </c>
      <c r="H320" s="6" t="s">
        <v>566</v>
      </c>
      <c r="I320" s="7">
        <v>42407.320138888892</v>
      </c>
      <c r="J320" s="8" t="s">
        <v>14</v>
      </c>
    </row>
    <row r="321" spans="1:10">
      <c r="A321" s="5">
        <v>73.38</v>
      </c>
      <c r="B321" s="6">
        <v>25</v>
      </c>
      <c r="C321" s="6">
        <v>53058.91</v>
      </c>
      <c r="D321" s="6">
        <v>236.19</v>
      </c>
      <c r="E321" s="6" t="s">
        <v>821</v>
      </c>
      <c r="F321" s="6" t="s">
        <v>822</v>
      </c>
      <c r="G321" s="6" t="s">
        <v>17</v>
      </c>
      <c r="H321" s="6" t="s">
        <v>642</v>
      </c>
      <c r="I321" s="7">
        <v>42481.395833333336</v>
      </c>
      <c r="J321" s="8" t="s">
        <v>14</v>
      </c>
    </row>
    <row r="322" spans="1:10">
      <c r="A322" s="5">
        <v>80.72</v>
      </c>
      <c r="B322" s="6">
        <v>31</v>
      </c>
      <c r="C322" s="6">
        <v>68614.98</v>
      </c>
      <c r="D322" s="6">
        <v>186.37</v>
      </c>
      <c r="E322" s="6" t="s">
        <v>823</v>
      </c>
      <c r="F322" s="6" t="s">
        <v>824</v>
      </c>
      <c r="G322" s="6" t="s">
        <v>12</v>
      </c>
      <c r="H322" s="6" t="s">
        <v>433</v>
      </c>
      <c r="I322" s="7">
        <v>42479.21875</v>
      </c>
      <c r="J322" s="8" t="s">
        <v>14</v>
      </c>
    </row>
    <row r="323" spans="1:10">
      <c r="A323" s="5">
        <v>62.06</v>
      </c>
      <c r="B323" s="6">
        <v>44</v>
      </c>
      <c r="C323" s="6">
        <v>44174.25</v>
      </c>
      <c r="D323" s="6">
        <v>105</v>
      </c>
      <c r="E323" s="6" t="s">
        <v>825</v>
      </c>
      <c r="F323" s="6" t="s">
        <v>826</v>
      </c>
      <c r="G323" s="6" t="s">
        <v>12</v>
      </c>
      <c r="H323" s="6" t="s">
        <v>748</v>
      </c>
      <c r="I323" s="7">
        <v>42472.584027777775</v>
      </c>
      <c r="J323" s="8" t="s">
        <v>37</v>
      </c>
    </row>
    <row r="324" spans="1:10">
      <c r="A324" s="5">
        <v>51.5</v>
      </c>
      <c r="B324" s="6">
        <v>34</v>
      </c>
      <c r="C324" s="6">
        <v>67050.16</v>
      </c>
      <c r="D324" s="6">
        <v>135.31</v>
      </c>
      <c r="E324" s="6" t="s">
        <v>827</v>
      </c>
      <c r="F324" s="6" t="s">
        <v>828</v>
      </c>
      <c r="G324" s="6" t="s">
        <v>12</v>
      </c>
      <c r="H324" s="6" t="s">
        <v>829</v>
      </c>
      <c r="I324" s="7">
        <v>42444.475694444445</v>
      </c>
      <c r="J324" s="8" t="s">
        <v>37</v>
      </c>
    </row>
    <row r="325" spans="1:10">
      <c r="A325" s="5">
        <v>90.97</v>
      </c>
      <c r="B325" s="6">
        <v>37</v>
      </c>
      <c r="C325" s="6">
        <v>54520.14</v>
      </c>
      <c r="D325" s="6">
        <v>180.77</v>
      </c>
      <c r="E325" s="6" t="s">
        <v>830</v>
      </c>
      <c r="F325" s="6" t="s">
        <v>831</v>
      </c>
      <c r="G325" s="6" t="s">
        <v>12</v>
      </c>
      <c r="H325" s="6" t="s">
        <v>832</v>
      </c>
      <c r="I325" s="7">
        <v>42416.76458333333</v>
      </c>
      <c r="J325" s="8" t="s">
        <v>14</v>
      </c>
    </row>
    <row r="326" spans="1:10">
      <c r="A326" s="5">
        <v>86.78</v>
      </c>
      <c r="B326" s="6">
        <v>30</v>
      </c>
      <c r="C326" s="6">
        <v>54952.42</v>
      </c>
      <c r="D326" s="6">
        <v>170.13</v>
      </c>
      <c r="E326" s="6" t="s">
        <v>833</v>
      </c>
      <c r="F326" s="6" t="s">
        <v>834</v>
      </c>
      <c r="G326" s="6" t="s">
        <v>17</v>
      </c>
      <c r="H326" s="6" t="s">
        <v>765</v>
      </c>
      <c r="I326" s="7">
        <v>42418.963888888888</v>
      </c>
      <c r="J326" s="8" t="s">
        <v>14</v>
      </c>
    </row>
    <row r="327" spans="1:10">
      <c r="A327" s="5">
        <v>66.180000000000007</v>
      </c>
      <c r="B327" s="6">
        <v>35</v>
      </c>
      <c r="C327" s="6">
        <v>69476.42</v>
      </c>
      <c r="D327" s="6">
        <v>243.61</v>
      </c>
      <c r="E327" s="6" t="s">
        <v>835</v>
      </c>
      <c r="F327" s="6" t="s">
        <v>836</v>
      </c>
      <c r="G327" s="6" t="s">
        <v>12</v>
      </c>
      <c r="H327" s="6" t="s">
        <v>837</v>
      </c>
      <c r="I327" s="7">
        <v>42454.361111111109</v>
      </c>
      <c r="J327" s="8" t="s">
        <v>14</v>
      </c>
    </row>
    <row r="328" spans="1:10">
      <c r="A328" s="5">
        <v>84.33</v>
      </c>
      <c r="B328" s="6">
        <v>41</v>
      </c>
      <c r="C328" s="6">
        <v>54989.93</v>
      </c>
      <c r="D328" s="6">
        <v>240.95</v>
      </c>
      <c r="E328" s="6" t="s">
        <v>838</v>
      </c>
      <c r="F328" s="6" t="s">
        <v>839</v>
      </c>
      <c r="G328" s="6" t="s">
        <v>12</v>
      </c>
      <c r="H328" s="6" t="s">
        <v>374</v>
      </c>
      <c r="I328" s="7">
        <v>42445.019444444442</v>
      </c>
      <c r="J328" s="8" t="s">
        <v>14</v>
      </c>
    </row>
    <row r="329" spans="1:10">
      <c r="A329" s="5">
        <v>36.869999999999997</v>
      </c>
      <c r="B329" s="6">
        <v>36</v>
      </c>
      <c r="C329" s="6">
        <v>29398.61</v>
      </c>
      <c r="D329" s="6">
        <v>195.91</v>
      </c>
      <c r="E329" s="6" t="s">
        <v>840</v>
      </c>
      <c r="F329" s="6" t="s">
        <v>841</v>
      </c>
      <c r="G329" s="6" t="s">
        <v>12</v>
      </c>
      <c r="H329" s="6" t="s">
        <v>842</v>
      </c>
      <c r="I329" s="7">
        <v>42397.493055555555</v>
      </c>
      <c r="J329" s="8" t="s">
        <v>37</v>
      </c>
    </row>
    <row r="330" spans="1:10">
      <c r="A330" s="5">
        <v>34.78</v>
      </c>
      <c r="B330" s="6">
        <v>48</v>
      </c>
      <c r="C330" s="6">
        <v>42861.42</v>
      </c>
      <c r="D330" s="6">
        <v>208.21</v>
      </c>
      <c r="E330" s="6" t="s">
        <v>843</v>
      </c>
      <c r="F330" s="6" t="s">
        <v>844</v>
      </c>
      <c r="G330" s="6" t="s">
        <v>17</v>
      </c>
      <c r="H330" s="6" t="s">
        <v>349</v>
      </c>
      <c r="I330" s="7">
        <v>42453.084027777775</v>
      </c>
      <c r="J330" s="8" t="s">
        <v>37</v>
      </c>
    </row>
    <row r="331" spans="1:10">
      <c r="A331" s="5">
        <v>76.84</v>
      </c>
      <c r="B331" s="6">
        <v>32</v>
      </c>
      <c r="C331" s="6">
        <v>65883.39</v>
      </c>
      <c r="D331" s="6">
        <v>231.59</v>
      </c>
      <c r="E331" s="6" t="s">
        <v>845</v>
      </c>
      <c r="F331" s="6" t="s">
        <v>846</v>
      </c>
      <c r="G331" s="6" t="s">
        <v>12</v>
      </c>
      <c r="H331" s="6" t="s">
        <v>471</v>
      </c>
      <c r="I331" s="7">
        <v>42432.938194444447</v>
      </c>
      <c r="J331" s="8" t="s">
        <v>14</v>
      </c>
    </row>
    <row r="332" spans="1:10">
      <c r="A332" s="5">
        <v>67.05</v>
      </c>
      <c r="B332" s="6">
        <v>25</v>
      </c>
      <c r="C332" s="6">
        <v>65421.39</v>
      </c>
      <c r="D332" s="6">
        <v>220.92</v>
      </c>
      <c r="E332" s="6" t="s">
        <v>847</v>
      </c>
      <c r="F332" s="6" t="s">
        <v>848</v>
      </c>
      <c r="G332" s="6" t="s">
        <v>12</v>
      </c>
      <c r="H332" s="6" t="s">
        <v>631</v>
      </c>
      <c r="I332" s="7">
        <v>42426.412499999999</v>
      </c>
      <c r="J332" s="8" t="s">
        <v>14</v>
      </c>
    </row>
    <row r="333" spans="1:10">
      <c r="A333" s="5">
        <v>41.47</v>
      </c>
      <c r="B333" s="6">
        <v>31</v>
      </c>
      <c r="C333" s="6">
        <v>60953.93</v>
      </c>
      <c r="D333" s="6">
        <v>219.79</v>
      </c>
      <c r="E333" s="6" t="s">
        <v>849</v>
      </c>
      <c r="F333" s="6" t="s">
        <v>850</v>
      </c>
      <c r="G333" s="6" t="s">
        <v>12</v>
      </c>
      <c r="H333" s="6" t="s">
        <v>331</v>
      </c>
      <c r="I333" s="7">
        <v>42557.663888888892</v>
      </c>
      <c r="J333" s="8" t="s">
        <v>37</v>
      </c>
    </row>
    <row r="334" spans="1:10">
      <c r="A334" s="5">
        <v>80.709999999999994</v>
      </c>
      <c r="B334" s="6">
        <v>26</v>
      </c>
      <c r="C334" s="6">
        <v>58476.57</v>
      </c>
      <c r="D334" s="6">
        <v>200.58</v>
      </c>
      <c r="E334" s="6" t="s">
        <v>851</v>
      </c>
      <c r="F334" s="6" t="s">
        <v>852</v>
      </c>
      <c r="G334" s="6" t="s">
        <v>12</v>
      </c>
      <c r="H334" s="6" t="s">
        <v>73</v>
      </c>
      <c r="I334" s="7">
        <v>42545.243055555555</v>
      </c>
      <c r="J334" s="8" t="s">
        <v>14</v>
      </c>
    </row>
    <row r="335" spans="1:10">
      <c r="A335" s="5">
        <v>80.09</v>
      </c>
      <c r="B335" s="6">
        <v>31</v>
      </c>
      <c r="C335" s="6">
        <v>66636.84</v>
      </c>
      <c r="D335" s="6">
        <v>214.08</v>
      </c>
      <c r="E335" s="6" t="s">
        <v>853</v>
      </c>
      <c r="F335" s="6" t="s">
        <v>854</v>
      </c>
      <c r="G335" s="6" t="s">
        <v>12</v>
      </c>
      <c r="H335" s="6" t="s">
        <v>855</v>
      </c>
      <c r="I335" s="7">
        <v>42513.875</v>
      </c>
      <c r="J335" s="8" t="s">
        <v>14</v>
      </c>
    </row>
    <row r="336" spans="1:10">
      <c r="A336" s="5">
        <v>56.3</v>
      </c>
      <c r="B336" s="6">
        <v>49</v>
      </c>
      <c r="C336" s="6">
        <v>67430.960000000006</v>
      </c>
      <c r="D336" s="6">
        <v>135.24</v>
      </c>
      <c r="E336" s="6" t="s">
        <v>856</v>
      </c>
      <c r="F336" s="6" t="s">
        <v>857</v>
      </c>
      <c r="G336" s="6" t="s">
        <v>17</v>
      </c>
      <c r="H336" s="6" t="s">
        <v>760</v>
      </c>
      <c r="I336" s="7">
        <v>42403.8</v>
      </c>
      <c r="J336" s="8" t="s">
        <v>37</v>
      </c>
    </row>
    <row r="337" spans="1:10">
      <c r="A337" s="5">
        <v>79.36</v>
      </c>
      <c r="B337" s="6">
        <v>34</v>
      </c>
      <c r="C337" s="6">
        <v>57260.41</v>
      </c>
      <c r="D337" s="6">
        <v>245.78</v>
      </c>
      <c r="E337" s="6" t="s">
        <v>858</v>
      </c>
      <c r="F337" s="6" t="s">
        <v>859</v>
      </c>
      <c r="G337" s="6" t="s">
        <v>17</v>
      </c>
      <c r="H337" s="6" t="s">
        <v>54</v>
      </c>
      <c r="I337" s="7">
        <v>42488.95416666667</v>
      </c>
      <c r="J337" s="8" t="s">
        <v>14</v>
      </c>
    </row>
    <row r="338" spans="1:10">
      <c r="A338" s="5">
        <v>86.38</v>
      </c>
      <c r="B338" s="6">
        <v>40</v>
      </c>
      <c r="C338" s="6">
        <v>66359.320000000007</v>
      </c>
      <c r="D338" s="6">
        <v>188.27</v>
      </c>
      <c r="E338" s="6" t="s">
        <v>860</v>
      </c>
      <c r="F338" s="6" t="s">
        <v>861</v>
      </c>
      <c r="G338" s="6" t="s">
        <v>17</v>
      </c>
      <c r="H338" s="6" t="s">
        <v>471</v>
      </c>
      <c r="I338" s="7">
        <v>42448.622916666667</v>
      </c>
      <c r="J338" s="8" t="s">
        <v>14</v>
      </c>
    </row>
    <row r="339" spans="1:10">
      <c r="A339" s="5">
        <v>38.94</v>
      </c>
      <c r="B339" s="6">
        <v>41</v>
      </c>
      <c r="C339" s="6">
        <v>57587</v>
      </c>
      <c r="D339" s="6">
        <v>142.66999999999999</v>
      </c>
      <c r="E339" s="6" t="s">
        <v>862</v>
      </c>
      <c r="F339" s="6" t="s">
        <v>863</v>
      </c>
      <c r="G339" s="6" t="s">
        <v>17</v>
      </c>
      <c r="H339" s="6" t="s">
        <v>357</v>
      </c>
      <c r="I339" s="7">
        <v>42566.380555555559</v>
      </c>
      <c r="J339" s="8" t="s">
        <v>37</v>
      </c>
    </row>
    <row r="340" spans="1:10">
      <c r="A340" s="5">
        <v>87.26</v>
      </c>
      <c r="B340" s="6">
        <v>35</v>
      </c>
      <c r="C340" s="6">
        <v>63060.55</v>
      </c>
      <c r="D340" s="6">
        <v>184.03</v>
      </c>
      <c r="E340" s="6" t="s">
        <v>864</v>
      </c>
      <c r="F340" s="6" t="s">
        <v>865</v>
      </c>
      <c r="G340" s="6" t="s">
        <v>12</v>
      </c>
      <c r="H340" s="6" t="s">
        <v>54</v>
      </c>
      <c r="I340" s="7">
        <v>42502.190972222219</v>
      </c>
      <c r="J340" s="8" t="s">
        <v>14</v>
      </c>
    </row>
    <row r="341" spans="1:10">
      <c r="A341" s="5">
        <v>75.319999999999993</v>
      </c>
      <c r="B341" s="6">
        <v>28</v>
      </c>
      <c r="C341" s="6">
        <v>59998.5</v>
      </c>
      <c r="D341" s="6">
        <v>233.6</v>
      </c>
      <c r="E341" s="6" t="s">
        <v>866</v>
      </c>
      <c r="F341" s="6" t="s">
        <v>867</v>
      </c>
      <c r="G341" s="6" t="s">
        <v>17</v>
      </c>
      <c r="H341" s="6" t="s">
        <v>698</v>
      </c>
      <c r="I341" s="7">
        <v>42370.915277777778</v>
      </c>
      <c r="J341" s="8" t="s">
        <v>14</v>
      </c>
    </row>
    <row r="342" spans="1:10">
      <c r="A342" s="5">
        <v>74.38</v>
      </c>
      <c r="B342" s="6">
        <v>35</v>
      </c>
      <c r="C342" s="6">
        <v>74024.61</v>
      </c>
      <c r="D342" s="6">
        <v>220.05</v>
      </c>
      <c r="E342" s="6" t="s">
        <v>868</v>
      </c>
      <c r="F342" s="6" t="s">
        <v>869</v>
      </c>
      <c r="G342" s="6" t="s">
        <v>17</v>
      </c>
      <c r="H342" s="6" t="s">
        <v>870</v>
      </c>
      <c r="I342" s="7">
        <v>42442.576388888891</v>
      </c>
      <c r="J342" s="8" t="s">
        <v>14</v>
      </c>
    </row>
    <row r="343" spans="1:10">
      <c r="A343" s="5">
        <v>65.900000000000006</v>
      </c>
      <c r="B343" s="6">
        <v>22</v>
      </c>
      <c r="C343" s="6">
        <v>60550.66</v>
      </c>
      <c r="D343" s="6">
        <v>211.39</v>
      </c>
      <c r="E343" s="6" t="s">
        <v>871</v>
      </c>
      <c r="F343" s="6" t="s">
        <v>872</v>
      </c>
      <c r="G343" s="6" t="s">
        <v>12</v>
      </c>
      <c r="H343" s="6" t="s">
        <v>134</v>
      </c>
      <c r="I343" s="7">
        <v>42567.592361111114</v>
      </c>
      <c r="J343" s="8" t="s">
        <v>14</v>
      </c>
    </row>
    <row r="344" spans="1:10">
      <c r="A344" s="5">
        <v>36.31</v>
      </c>
      <c r="B344" s="6">
        <v>47</v>
      </c>
      <c r="C344" s="6">
        <v>57983.3</v>
      </c>
      <c r="D344" s="6">
        <v>168.92</v>
      </c>
      <c r="E344" s="6" t="s">
        <v>873</v>
      </c>
      <c r="F344" s="6" t="s">
        <v>874</v>
      </c>
      <c r="G344" s="6" t="s">
        <v>12</v>
      </c>
      <c r="H344" s="6" t="s">
        <v>318</v>
      </c>
      <c r="I344" s="7">
        <v>42478.03402777778</v>
      </c>
      <c r="J344" s="8" t="s">
        <v>37</v>
      </c>
    </row>
    <row r="345" spans="1:10">
      <c r="A345" s="5">
        <v>72.23</v>
      </c>
      <c r="B345" s="6">
        <v>48</v>
      </c>
      <c r="C345" s="6">
        <v>52736.33</v>
      </c>
      <c r="D345" s="6">
        <v>115.35</v>
      </c>
      <c r="E345" s="6" t="s">
        <v>875</v>
      </c>
      <c r="F345" s="6" t="s">
        <v>876</v>
      </c>
      <c r="G345" s="6" t="s">
        <v>12</v>
      </c>
      <c r="H345" s="6" t="s">
        <v>877</v>
      </c>
      <c r="I345" s="7">
        <v>42568.050694444442</v>
      </c>
      <c r="J345" s="8" t="s">
        <v>37</v>
      </c>
    </row>
    <row r="346" spans="1:10">
      <c r="A346" s="5">
        <v>88.12</v>
      </c>
      <c r="B346" s="6">
        <v>38</v>
      </c>
      <c r="C346" s="6">
        <v>46653.75</v>
      </c>
      <c r="D346" s="6">
        <v>230.91</v>
      </c>
      <c r="E346" s="6" t="s">
        <v>878</v>
      </c>
      <c r="F346" s="6" t="s">
        <v>879</v>
      </c>
      <c r="G346" s="6" t="s">
        <v>12</v>
      </c>
      <c r="H346" s="6" t="s">
        <v>389</v>
      </c>
      <c r="I346" s="7">
        <v>42417.295138888891</v>
      </c>
      <c r="J346" s="8" t="s">
        <v>14</v>
      </c>
    </row>
    <row r="347" spans="1:10">
      <c r="A347" s="5">
        <v>83.97</v>
      </c>
      <c r="B347" s="6">
        <v>28</v>
      </c>
      <c r="C347" s="6">
        <v>56986.73</v>
      </c>
      <c r="D347" s="6">
        <v>205.5</v>
      </c>
      <c r="E347" s="6" t="s">
        <v>880</v>
      </c>
      <c r="F347" s="6" t="s">
        <v>881</v>
      </c>
      <c r="G347" s="6" t="s">
        <v>17</v>
      </c>
      <c r="H347" s="6" t="s">
        <v>882</v>
      </c>
      <c r="I347" s="7">
        <v>42537.106249999997</v>
      </c>
      <c r="J347" s="8" t="s">
        <v>14</v>
      </c>
    </row>
    <row r="348" spans="1:10">
      <c r="A348" s="5">
        <v>61.09</v>
      </c>
      <c r="B348" s="6">
        <v>26</v>
      </c>
      <c r="C348" s="6">
        <v>55336.18</v>
      </c>
      <c r="D348" s="6">
        <v>131.68</v>
      </c>
      <c r="E348" s="6" t="s">
        <v>883</v>
      </c>
      <c r="F348" s="6" t="s">
        <v>884</v>
      </c>
      <c r="G348" s="6" t="s">
        <v>17</v>
      </c>
      <c r="H348" s="6" t="s">
        <v>357</v>
      </c>
      <c r="I348" s="7">
        <v>42469.688194444447</v>
      </c>
      <c r="J348" s="8" t="s">
        <v>37</v>
      </c>
    </row>
    <row r="349" spans="1:10">
      <c r="A349" s="5">
        <v>65.77</v>
      </c>
      <c r="B349" s="6">
        <v>21</v>
      </c>
      <c r="C349" s="6">
        <v>42162.9</v>
      </c>
      <c r="D349" s="6">
        <v>218.61</v>
      </c>
      <c r="E349" s="6" t="s">
        <v>885</v>
      </c>
      <c r="F349" s="6" t="s">
        <v>886</v>
      </c>
      <c r="G349" s="6" t="s">
        <v>17</v>
      </c>
      <c r="H349" s="6" t="s">
        <v>318</v>
      </c>
      <c r="I349" s="7">
        <v>42447.732638888891</v>
      </c>
      <c r="J349" s="8" t="s">
        <v>14</v>
      </c>
    </row>
    <row r="350" spans="1:10">
      <c r="A350" s="5">
        <v>81.58</v>
      </c>
      <c r="B350" s="6">
        <v>25</v>
      </c>
      <c r="C350" s="6">
        <v>39699.129999999997</v>
      </c>
      <c r="D350" s="6">
        <v>199.39</v>
      </c>
      <c r="E350" s="6" t="s">
        <v>887</v>
      </c>
      <c r="F350" s="6" t="s">
        <v>888</v>
      </c>
      <c r="G350" s="6" t="s">
        <v>12</v>
      </c>
      <c r="H350" s="6" t="s">
        <v>277</v>
      </c>
      <c r="I350" s="7">
        <v>42501.918055555558</v>
      </c>
      <c r="J350" s="8" t="s">
        <v>14</v>
      </c>
    </row>
    <row r="351" spans="1:10">
      <c r="A351" s="5">
        <v>37.869999999999997</v>
      </c>
      <c r="B351" s="6">
        <v>35</v>
      </c>
      <c r="C351" s="6">
        <v>56394.82</v>
      </c>
      <c r="D351" s="6">
        <v>188.56</v>
      </c>
      <c r="E351" s="6" t="s">
        <v>889</v>
      </c>
      <c r="F351" s="6" t="s">
        <v>890</v>
      </c>
      <c r="G351" s="6" t="s">
        <v>17</v>
      </c>
      <c r="H351" s="6" t="s">
        <v>891</v>
      </c>
      <c r="I351" s="7">
        <v>42515.840277777781</v>
      </c>
      <c r="J351" s="8" t="s">
        <v>37</v>
      </c>
    </row>
    <row r="352" spans="1:10">
      <c r="A352" s="5">
        <v>76.2</v>
      </c>
      <c r="B352" s="6">
        <v>37</v>
      </c>
      <c r="C352" s="6">
        <v>75044.350000000006</v>
      </c>
      <c r="D352" s="6">
        <v>178.51</v>
      </c>
      <c r="E352" s="6" t="s">
        <v>892</v>
      </c>
      <c r="F352" s="6" t="s">
        <v>893</v>
      </c>
      <c r="G352" s="6" t="s">
        <v>12</v>
      </c>
      <c r="H352" s="6" t="s">
        <v>57</v>
      </c>
      <c r="I352" s="7">
        <v>42429.80972222222</v>
      </c>
      <c r="J352" s="8" t="s">
        <v>14</v>
      </c>
    </row>
    <row r="353" spans="1:10">
      <c r="A353" s="5">
        <v>60.91</v>
      </c>
      <c r="B353" s="6">
        <v>19</v>
      </c>
      <c r="C353" s="6">
        <v>53309.61</v>
      </c>
      <c r="D353" s="6">
        <v>184.94</v>
      </c>
      <c r="E353" s="6" t="s">
        <v>894</v>
      </c>
      <c r="F353" s="6" t="s">
        <v>895</v>
      </c>
      <c r="G353" s="6" t="s">
        <v>12</v>
      </c>
      <c r="H353" s="6" t="s">
        <v>18</v>
      </c>
      <c r="I353" s="7">
        <v>42530.6</v>
      </c>
      <c r="J353" s="8" t="s">
        <v>37</v>
      </c>
    </row>
    <row r="354" spans="1:10">
      <c r="A354" s="5">
        <v>74.489999999999995</v>
      </c>
      <c r="B354" s="6">
        <v>28</v>
      </c>
      <c r="C354" s="6">
        <v>58996.12</v>
      </c>
      <c r="D354" s="6">
        <v>237.34</v>
      </c>
      <c r="E354" s="6" t="s">
        <v>896</v>
      </c>
      <c r="F354" s="6" t="s">
        <v>897</v>
      </c>
      <c r="G354" s="6" t="s">
        <v>12</v>
      </c>
      <c r="H354" s="6" t="s">
        <v>101</v>
      </c>
      <c r="I354" s="7">
        <v>42399.677083333336</v>
      </c>
      <c r="J354" s="8" t="s">
        <v>14</v>
      </c>
    </row>
    <row r="355" spans="1:10">
      <c r="A355" s="5">
        <v>73.709999999999994</v>
      </c>
      <c r="B355" s="6">
        <v>23</v>
      </c>
      <c r="C355" s="6">
        <v>56605.120000000003</v>
      </c>
      <c r="D355" s="6">
        <v>211.38</v>
      </c>
      <c r="E355" s="6" t="s">
        <v>898</v>
      </c>
      <c r="F355" s="6" t="s">
        <v>204</v>
      </c>
      <c r="G355" s="6" t="s">
        <v>17</v>
      </c>
      <c r="H355" s="6" t="s">
        <v>899</v>
      </c>
      <c r="I355" s="7">
        <v>42415.232638888891</v>
      </c>
      <c r="J355" s="8" t="s">
        <v>14</v>
      </c>
    </row>
    <row r="356" spans="1:10">
      <c r="A356" s="5">
        <v>78.19</v>
      </c>
      <c r="B356" s="6">
        <v>30</v>
      </c>
      <c r="C356" s="6">
        <v>62475.99</v>
      </c>
      <c r="D356" s="6">
        <v>228.81</v>
      </c>
      <c r="E356" s="6" t="s">
        <v>900</v>
      </c>
      <c r="F356" s="6" t="s">
        <v>901</v>
      </c>
      <c r="G356" s="6" t="s">
        <v>12</v>
      </c>
      <c r="H356" s="6" t="s">
        <v>902</v>
      </c>
      <c r="I356" s="7">
        <v>42400.259722222225</v>
      </c>
      <c r="J356" s="8" t="s">
        <v>14</v>
      </c>
    </row>
    <row r="357" spans="1:10">
      <c r="A357" s="5">
        <v>79.540000000000006</v>
      </c>
      <c r="B357" s="6">
        <v>44</v>
      </c>
      <c r="C357" s="6">
        <v>70492.600000000006</v>
      </c>
      <c r="D357" s="6">
        <v>217.68</v>
      </c>
      <c r="E357" s="6" t="s">
        <v>903</v>
      </c>
      <c r="F357" s="6" t="s">
        <v>904</v>
      </c>
      <c r="G357" s="6" t="s">
        <v>17</v>
      </c>
      <c r="H357" s="6" t="s">
        <v>794</v>
      </c>
      <c r="I357" s="7">
        <v>42374.69027777778</v>
      </c>
      <c r="J357" s="8" t="s">
        <v>14</v>
      </c>
    </row>
    <row r="358" spans="1:10">
      <c r="A358" s="5">
        <v>74.87</v>
      </c>
      <c r="B358" s="6">
        <v>52</v>
      </c>
      <c r="C358" s="6">
        <v>43698.53</v>
      </c>
      <c r="D358" s="6">
        <v>126.97</v>
      </c>
      <c r="E358" s="6" t="s">
        <v>905</v>
      </c>
      <c r="F358" s="6" t="s">
        <v>906</v>
      </c>
      <c r="G358" s="6" t="s">
        <v>12</v>
      </c>
      <c r="H358" s="6" t="s">
        <v>907</v>
      </c>
      <c r="I358" s="7">
        <v>42521.095138888886</v>
      </c>
      <c r="J358" s="8" t="s">
        <v>37</v>
      </c>
    </row>
    <row r="359" spans="1:10">
      <c r="A359" s="5">
        <v>87.09</v>
      </c>
      <c r="B359" s="6">
        <v>36</v>
      </c>
      <c r="C359" s="6">
        <v>57737.51</v>
      </c>
      <c r="D359" s="6">
        <v>221.98</v>
      </c>
      <c r="E359" s="6" t="s">
        <v>908</v>
      </c>
      <c r="F359" s="6" t="s">
        <v>909</v>
      </c>
      <c r="G359" s="6" t="s">
        <v>17</v>
      </c>
      <c r="H359" s="6" t="s">
        <v>910</v>
      </c>
      <c r="I359" s="7">
        <v>42481.673611111109</v>
      </c>
      <c r="J359" s="8" t="s">
        <v>14</v>
      </c>
    </row>
    <row r="360" spans="1:10">
      <c r="A360" s="5">
        <v>37.450000000000003</v>
      </c>
      <c r="B360" s="6">
        <v>35</v>
      </c>
      <c r="C360" s="6">
        <v>31281.01</v>
      </c>
      <c r="D360" s="6">
        <v>167.86</v>
      </c>
      <c r="E360" s="6" t="s">
        <v>911</v>
      </c>
      <c r="F360" s="6" t="s">
        <v>912</v>
      </c>
      <c r="G360" s="6" t="s">
        <v>12</v>
      </c>
      <c r="H360" s="6" t="s">
        <v>539</v>
      </c>
      <c r="I360" s="7">
        <v>42470.145833333336</v>
      </c>
      <c r="J360" s="8" t="s">
        <v>37</v>
      </c>
    </row>
    <row r="361" spans="1:10">
      <c r="A361" s="5">
        <v>49.84</v>
      </c>
      <c r="B361" s="6">
        <v>39</v>
      </c>
      <c r="C361" s="6">
        <v>45800.480000000003</v>
      </c>
      <c r="D361" s="6">
        <v>111.59</v>
      </c>
      <c r="E361" s="6" t="s">
        <v>913</v>
      </c>
      <c r="F361" s="6" t="s">
        <v>914</v>
      </c>
      <c r="G361" s="6" t="s">
        <v>12</v>
      </c>
      <c r="H361" s="6" t="s">
        <v>266</v>
      </c>
      <c r="I361" s="7">
        <v>42409.306250000001</v>
      </c>
      <c r="J361" s="8" t="s">
        <v>37</v>
      </c>
    </row>
    <row r="362" spans="1:10">
      <c r="A362" s="5">
        <v>51.38</v>
      </c>
      <c r="B362" s="6">
        <v>59</v>
      </c>
      <c r="C362" s="6">
        <v>42362.49</v>
      </c>
      <c r="D362" s="6">
        <v>158.56</v>
      </c>
      <c r="E362" s="6" t="s">
        <v>915</v>
      </c>
      <c r="F362" s="6" t="s">
        <v>916</v>
      </c>
      <c r="G362" s="6" t="s">
        <v>12</v>
      </c>
      <c r="H362" s="6" t="s">
        <v>65</v>
      </c>
      <c r="I362" s="7">
        <v>42538.71597222222</v>
      </c>
      <c r="J362" s="8" t="s">
        <v>37</v>
      </c>
    </row>
    <row r="363" spans="1:10">
      <c r="A363" s="5">
        <v>83.4</v>
      </c>
      <c r="B363" s="6">
        <v>34</v>
      </c>
      <c r="C363" s="6">
        <v>66691.23</v>
      </c>
      <c r="D363" s="6">
        <v>207.87</v>
      </c>
      <c r="E363" s="6" t="s">
        <v>917</v>
      </c>
      <c r="F363" s="6" t="s">
        <v>918</v>
      </c>
      <c r="G363" s="6" t="s">
        <v>12</v>
      </c>
      <c r="H363" s="6" t="s">
        <v>178</v>
      </c>
      <c r="I363" s="7">
        <v>42512.912499999999</v>
      </c>
      <c r="J363" s="8" t="s">
        <v>14</v>
      </c>
    </row>
    <row r="364" spans="1:10">
      <c r="A364" s="5">
        <v>38.909999999999997</v>
      </c>
      <c r="B364" s="6">
        <v>33</v>
      </c>
      <c r="C364" s="6">
        <v>56369.74</v>
      </c>
      <c r="D364" s="6">
        <v>150.80000000000001</v>
      </c>
      <c r="E364" s="6" t="s">
        <v>919</v>
      </c>
      <c r="F364" s="6" t="s">
        <v>920</v>
      </c>
      <c r="G364" s="6" t="s">
        <v>17</v>
      </c>
      <c r="H364" s="6" t="s">
        <v>523</v>
      </c>
      <c r="I364" s="7">
        <v>42564.320138888892</v>
      </c>
      <c r="J364" s="8" t="s">
        <v>37</v>
      </c>
    </row>
    <row r="365" spans="1:10">
      <c r="A365" s="5">
        <v>62.14</v>
      </c>
      <c r="B365" s="6">
        <v>41</v>
      </c>
      <c r="C365" s="6">
        <v>59397.89</v>
      </c>
      <c r="D365" s="6">
        <v>110.93</v>
      </c>
      <c r="E365" s="6" t="s">
        <v>921</v>
      </c>
      <c r="F365" s="6" t="s">
        <v>922</v>
      </c>
      <c r="G365" s="6" t="s">
        <v>17</v>
      </c>
      <c r="H365" s="6" t="s">
        <v>923</v>
      </c>
      <c r="I365" s="7">
        <v>42392.790972222225</v>
      </c>
      <c r="J365" s="8" t="s">
        <v>37</v>
      </c>
    </row>
    <row r="366" spans="1:10">
      <c r="A366" s="5">
        <v>79.72</v>
      </c>
      <c r="B366" s="6">
        <v>28</v>
      </c>
      <c r="C366" s="6">
        <v>66025.11</v>
      </c>
      <c r="D366" s="6">
        <v>193.8</v>
      </c>
      <c r="E366" s="6" t="s">
        <v>924</v>
      </c>
      <c r="F366" s="6" t="s">
        <v>11</v>
      </c>
      <c r="G366" s="6" t="s">
        <v>17</v>
      </c>
      <c r="H366" s="6" t="s">
        <v>274</v>
      </c>
      <c r="I366" s="7">
        <v>42510.511805555558</v>
      </c>
      <c r="J366" s="8" t="s">
        <v>14</v>
      </c>
    </row>
    <row r="367" spans="1:10">
      <c r="A367" s="5">
        <v>73.3</v>
      </c>
      <c r="B367" s="6">
        <v>36</v>
      </c>
      <c r="C367" s="6">
        <v>68211.350000000006</v>
      </c>
      <c r="D367" s="6">
        <v>135.72</v>
      </c>
      <c r="E367" s="6" t="s">
        <v>925</v>
      </c>
      <c r="F367" s="6" t="s">
        <v>926</v>
      </c>
      <c r="G367" s="6" t="s">
        <v>17</v>
      </c>
      <c r="H367" s="6" t="s">
        <v>354</v>
      </c>
      <c r="I367" s="7">
        <v>42399.193055555559</v>
      </c>
      <c r="J367" s="8" t="s">
        <v>37</v>
      </c>
    </row>
    <row r="368" spans="1:10">
      <c r="A368" s="5">
        <v>69.11</v>
      </c>
      <c r="B368" s="6">
        <v>42</v>
      </c>
      <c r="C368" s="6">
        <v>73608.990000000005</v>
      </c>
      <c r="D368" s="6">
        <v>231.48</v>
      </c>
      <c r="E368" s="6" t="s">
        <v>927</v>
      </c>
      <c r="F368" s="6" t="s">
        <v>928</v>
      </c>
      <c r="G368" s="6" t="s">
        <v>17</v>
      </c>
      <c r="H368" s="6" t="s">
        <v>224</v>
      </c>
      <c r="I368" s="7">
        <v>42481.523611111108</v>
      </c>
      <c r="J368" s="8" t="s">
        <v>14</v>
      </c>
    </row>
    <row r="369" spans="1:10">
      <c r="A369" s="5">
        <v>71.900000000000006</v>
      </c>
      <c r="B369" s="6">
        <v>54</v>
      </c>
      <c r="C369" s="6">
        <v>61228.959999999999</v>
      </c>
      <c r="D369" s="6">
        <v>140.15</v>
      </c>
      <c r="E369" s="6" t="s">
        <v>929</v>
      </c>
      <c r="F369" s="6" t="s">
        <v>930</v>
      </c>
      <c r="G369" s="6" t="s">
        <v>17</v>
      </c>
      <c r="H369" s="6" t="s">
        <v>134</v>
      </c>
      <c r="I369" s="7">
        <v>42482.855555555558</v>
      </c>
      <c r="J369" s="8" t="s">
        <v>37</v>
      </c>
    </row>
    <row r="370" spans="1:10">
      <c r="A370" s="5">
        <v>72.45</v>
      </c>
      <c r="B370" s="6">
        <v>29</v>
      </c>
      <c r="C370" s="6">
        <v>72325.91</v>
      </c>
      <c r="D370" s="6">
        <v>195.36</v>
      </c>
      <c r="E370" s="6" t="s">
        <v>931</v>
      </c>
      <c r="F370" s="6" t="s">
        <v>932</v>
      </c>
      <c r="G370" s="6" t="s">
        <v>17</v>
      </c>
      <c r="H370" s="6" t="s">
        <v>175</v>
      </c>
      <c r="I370" s="7">
        <v>42380.251388888886</v>
      </c>
      <c r="J370" s="8" t="s">
        <v>14</v>
      </c>
    </row>
    <row r="371" spans="1:10">
      <c r="A371" s="5">
        <v>77.069999999999993</v>
      </c>
      <c r="B371" s="6">
        <v>40</v>
      </c>
      <c r="C371" s="6">
        <v>44559.43</v>
      </c>
      <c r="D371" s="6">
        <v>261.02</v>
      </c>
      <c r="E371" s="6" t="s">
        <v>933</v>
      </c>
      <c r="F371" s="6" t="s">
        <v>934</v>
      </c>
      <c r="G371" s="6" t="s">
        <v>12</v>
      </c>
      <c r="H371" s="6" t="s">
        <v>65</v>
      </c>
      <c r="I371" s="7">
        <v>42430.417361111111</v>
      </c>
      <c r="J371" s="8" t="s">
        <v>14</v>
      </c>
    </row>
    <row r="372" spans="1:10">
      <c r="A372" s="5">
        <v>74.62</v>
      </c>
      <c r="B372" s="6">
        <v>36</v>
      </c>
      <c r="C372" s="6">
        <v>73207.149999999994</v>
      </c>
      <c r="D372" s="6">
        <v>217.79</v>
      </c>
      <c r="E372" s="6" t="s">
        <v>935</v>
      </c>
      <c r="F372" s="6" t="s">
        <v>936</v>
      </c>
      <c r="G372" s="6" t="s">
        <v>12</v>
      </c>
      <c r="H372" s="6" t="s">
        <v>199</v>
      </c>
      <c r="I372" s="7">
        <v>42464.34652777778</v>
      </c>
      <c r="J372" s="8" t="s">
        <v>14</v>
      </c>
    </row>
    <row r="373" spans="1:10">
      <c r="A373" s="5">
        <v>82.07</v>
      </c>
      <c r="B373" s="6">
        <v>25</v>
      </c>
      <c r="C373" s="6">
        <v>46722.07</v>
      </c>
      <c r="D373" s="6">
        <v>205.38</v>
      </c>
      <c r="E373" s="6" t="s">
        <v>937</v>
      </c>
      <c r="F373" s="6" t="s">
        <v>938</v>
      </c>
      <c r="G373" s="6" t="s">
        <v>17</v>
      </c>
      <c r="H373" s="6" t="s">
        <v>939</v>
      </c>
      <c r="I373" s="7">
        <v>42541.270833333336</v>
      </c>
      <c r="J373" s="8" t="s">
        <v>14</v>
      </c>
    </row>
    <row r="374" spans="1:10">
      <c r="A374" s="5">
        <v>58.6</v>
      </c>
      <c r="B374" s="6">
        <v>50</v>
      </c>
      <c r="C374" s="6">
        <v>45400.5</v>
      </c>
      <c r="D374" s="6">
        <v>113.7</v>
      </c>
      <c r="E374" s="6" t="s">
        <v>940</v>
      </c>
      <c r="F374" s="6" t="s">
        <v>941</v>
      </c>
      <c r="G374" s="6" t="s">
        <v>12</v>
      </c>
      <c r="H374" s="6" t="s">
        <v>266</v>
      </c>
      <c r="I374" s="7">
        <v>42397.298611111109</v>
      </c>
      <c r="J374" s="8" t="s">
        <v>37</v>
      </c>
    </row>
    <row r="375" spans="1:10">
      <c r="A375" s="5">
        <v>36.08</v>
      </c>
      <c r="B375" s="6">
        <v>45</v>
      </c>
      <c r="C375" s="6">
        <v>41417.269999999997</v>
      </c>
      <c r="D375" s="6">
        <v>151.47</v>
      </c>
      <c r="E375" s="6" t="s">
        <v>942</v>
      </c>
      <c r="F375" s="6" t="s">
        <v>943</v>
      </c>
      <c r="G375" s="6" t="s">
        <v>17</v>
      </c>
      <c r="H375" s="6" t="s">
        <v>371</v>
      </c>
      <c r="I375" s="7">
        <v>42554.174305555556</v>
      </c>
      <c r="J375" s="8" t="s">
        <v>37</v>
      </c>
    </row>
    <row r="376" spans="1:10">
      <c r="A376" s="5">
        <v>79.44</v>
      </c>
      <c r="B376" s="6">
        <v>26</v>
      </c>
      <c r="C376" s="6">
        <v>60845.55</v>
      </c>
      <c r="D376" s="6">
        <v>206.79</v>
      </c>
      <c r="E376" s="6" t="s">
        <v>944</v>
      </c>
      <c r="F376" s="6" t="s">
        <v>945</v>
      </c>
      <c r="G376" s="6" t="s">
        <v>12</v>
      </c>
      <c r="H376" s="6" t="s">
        <v>92</v>
      </c>
      <c r="I376" s="7">
        <v>42505.554166666669</v>
      </c>
      <c r="J376" s="8" t="s">
        <v>14</v>
      </c>
    </row>
    <row r="377" spans="1:10">
      <c r="A377" s="5">
        <v>41.73</v>
      </c>
      <c r="B377" s="6">
        <v>47</v>
      </c>
      <c r="C377" s="6">
        <v>60812.77</v>
      </c>
      <c r="D377" s="6">
        <v>144.71</v>
      </c>
      <c r="E377" s="6" t="s">
        <v>946</v>
      </c>
      <c r="F377" s="6" t="s">
        <v>947</v>
      </c>
      <c r="G377" s="6" t="s">
        <v>12</v>
      </c>
      <c r="H377" s="6" t="s">
        <v>221</v>
      </c>
      <c r="I377" s="7">
        <v>42468.95</v>
      </c>
      <c r="J377" s="8" t="s">
        <v>37</v>
      </c>
    </row>
    <row r="378" spans="1:10">
      <c r="A378" s="5">
        <v>73.19</v>
      </c>
      <c r="B378" s="6">
        <v>25</v>
      </c>
      <c r="C378" s="6">
        <v>64267.88</v>
      </c>
      <c r="D378" s="6">
        <v>203.74</v>
      </c>
      <c r="E378" s="6" t="s">
        <v>948</v>
      </c>
      <c r="F378" s="6" t="s">
        <v>949</v>
      </c>
      <c r="G378" s="6" t="s">
        <v>17</v>
      </c>
      <c r="H378" s="6" t="s">
        <v>134</v>
      </c>
      <c r="I378" s="7">
        <v>42388.512499999997</v>
      </c>
      <c r="J378" s="8" t="s">
        <v>14</v>
      </c>
    </row>
    <row r="379" spans="1:10">
      <c r="A379" s="5">
        <v>80.489999999999995</v>
      </c>
      <c r="B379" s="6">
        <v>40</v>
      </c>
      <c r="C379" s="6">
        <v>67186.539999999994</v>
      </c>
      <c r="D379" s="6">
        <v>229.12</v>
      </c>
      <c r="E379" s="6" t="s">
        <v>299</v>
      </c>
      <c r="F379" s="6" t="s">
        <v>300</v>
      </c>
      <c r="G379" s="6" t="s">
        <v>17</v>
      </c>
      <c r="H379" s="6" t="s">
        <v>134</v>
      </c>
      <c r="I379" s="7">
        <v>42431.421527777777</v>
      </c>
      <c r="J379" s="8" t="s">
        <v>14</v>
      </c>
    </row>
    <row r="380" spans="1:10">
      <c r="A380" s="5">
        <v>77.599999999999994</v>
      </c>
      <c r="B380" s="6">
        <v>24</v>
      </c>
      <c r="C380" s="6">
        <v>58151.87</v>
      </c>
      <c r="D380" s="6">
        <v>197.33</v>
      </c>
      <c r="E380" s="6" t="s">
        <v>950</v>
      </c>
      <c r="F380" s="6" t="s">
        <v>951</v>
      </c>
      <c r="G380" s="6" t="s">
        <v>17</v>
      </c>
      <c r="H380" s="6" t="s">
        <v>842</v>
      </c>
      <c r="I380" s="7">
        <v>42516.652777777781</v>
      </c>
      <c r="J380" s="8" t="s">
        <v>14</v>
      </c>
    </row>
    <row r="381" spans="1:10">
      <c r="A381" s="5">
        <v>89</v>
      </c>
      <c r="B381" s="6">
        <v>37</v>
      </c>
      <c r="C381" s="6">
        <v>52079.18</v>
      </c>
      <c r="D381" s="6">
        <v>222.26</v>
      </c>
      <c r="E381" s="6" t="s">
        <v>952</v>
      </c>
      <c r="F381" s="6" t="s">
        <v>953</v>
      </c>
      <c r="G381" s="6" t="s">
        <v>17</v>
      </c>
      <c r="H381" s="6" t="s">
        <v>566</v>
      </c>
      <c r="I381" s="7">
        <v>42395.663888888892</v>
      </c>
      <c r="J381" s="8" t="s">
        <v>14</v>
      </c>
    </row>
    <row r="382" spans="1:10">
      <c r="A382" s="5">
        <v>69.2</v>
      </c>
      <c r="B382" s="6">
        <v>42</v>
      </c>
      <c r="C382" s="6">
        <v>26023.99</v>
      </c>
      <c r="D382" s="6">
        <v>123.8</v>
      </c>
      <c r="E382" s="6" t="s">
        <v>954</v>
      </c>
      <c r="F382" s="6" t="s">
        <v>955</v>
      </c>
      <c r="G382" s="6" t="s">
        <v>12</v>
      </c>
      <c r="H382" s="6" t="s">
        <v>101</v>
      </c>
      <c r="I382" s="7">
        <v>42538.415277777778</v>
      </c>
      <c r="J382" s="8" t="s">
        <v>37</v>
      </c>
    </row>
    <row r="383" spans="1:10">
      <c r="A383" s="5">
        <v>67.56</v>
      </c>
      <c r="B383" s="6">
        <v>31</v>
      </c>
      <c r="C383" s="6">
        <v>62318.38</v>
      </c>
      <c r="D383" s="6">
        <v>125.45</v>
      </c>
      <c r="E383" s="6" t="s">
        <v>956</v>
      </c>
      <c r="F383" s="6" t="s">
        <v>314</v>
      </c>
      <c r="G383" s="6" t="s">
        <v>12</v>
      </c>
      <c r="H383" s="6" t="s">
        <v>419</v>
      </c>
      <c r="I383" s="7">
        <v>42485.885416666664</v>
      </c>
      <c r="J383" s="8" t="s">
        <v>37</v>
      </c>
    </row>
    <row r="384" spans="1:10">
      <c r="A384" s="5">
        <v>81.11</v>
      </c>
      <c r="B384" s="6">
        <v>39</v>
      </c>
      <c r="C384" s="6">
        <v>56216.57</v>
      </c>
      <c r="D384" s="6">
        <v>248.19</v>
      </c>
      <c r="E384" s="6" t="s">
        <v>957</v>
      </c>
      <c r="F384" s="6" t="s">
        <v>958</v>
      </c>
      <c r="G384" s="6" t="s">
        <v>17</v>
      </c>
      <c r="H384" s="6" t="s">
        <v>460</v>
      </c>
      <c r="I384" s="7">
        <v>42564.486805555556</v>
      </c>
      <c r="J384" s="8" t="s">
        <v>14</v>
      </c>
    </row>
    <row r="385" spans="1:10">
      <c r="A385" s="5">
        <v>80.22</v>
      </c>
      <c r="B385" s="6">
        <v>30</v>
      </c>
      <c r="C385" s="6">
        <v>61806.31</v>
      </c>
      <c r="D385" s="6">
        <v>224.58</v>
      </c>
      <c r="E385" s="6" t="s">
        <v>959</v>
      </c>
      <c r="F385" s="6" t="s">
        <v>960</v>
      </c>
      <c r="G385" s="6" t="s">
        <v>12</v>
      </c>
      <c r="H385" s="6" t="s">
        <v>569</v>
      </c>
      <c r="I385" s="7">
        <v>42556.634722222225</v>
      </c>
      <c r="J385" s="8" t="s">
        <v>14</v>
      </c>
    </row>
    <row r="386" spans="1:10">
      <c r="A386" s="5">
        <v>43.63</v>
      </c>
      <c r="B386" s="6">
        <v>41</v>
      </c>
      <c r="C386" s="6">
        <v>51662.239999999998</v>
      </c>
      <c r="D386" s="6">
        <v>123.25</v>
      </c>
      <c r="E386" s="6" t="s">
        <v>961</v>
      </c>
      <c r="F386" s="6" t="s">
        <v>962</v>
      </c>
      <c r="G386" s="6" t="s">
        <v>17</v>
      </c>
      <c r="H386" s="6" t="s">
        <v>274</v>
      </c>
      <c r="I386" s="7">
        <v>42444.587500000001</v>
      </c>
      <c r="J386" s="8" t="s">
        <v>37</v>
      </c>
    </row>
    <row r="387" spans="1:10">
      <c r="A387" s="5">
        <v>77.66</v>
      </c>
      <c r="B387" s="6">
        <v>29</v>
      </c>
      <c r="C387" s="6">
        <v>67080.94</v>
      </c>
      <c r="D387" s="6">
        <v>168.15</v>
      </c>
      <c r="E387" s="6" t="s">
        <v>963</v>
      </c>
      <c r="F387" s="6" t="s">
        <v>964</v>
      </c>
      <c r="G387" s="6" t="s">
        <v>12</v>
      </c>
      <c r="H387" s="6" t="s">
        <v>780</v>
      </c>
      <c r="I387" s="7">
        <v>42540.922222222223</v>
      </c>
      <c r="J387" s="8" t="s">
        <v>14</v>
      </c>
    </row>
    <row r="388" spans="1:10">
      <c r="A388" s="5">
        <v>74.63</v>
      </c>
      <c r="B388" s="6">
        <v>26</v>
      </c>
      <c r="C388" s="6">
        <v>51975.41</v>
      </c>
      <c r="D388" s="6">
        <v>235.99</v>
      </c>
      <c r="E388" s="6" t="s">
        <v>965</v>
      </c>
      <c r="F388" s="6" t="s">
        <v>966</v>
      </c>
      <c r="G388" s="6" t="s">
        <v>17</v>
      </c>
      <c r="H388" s="6" t="s">
        <v>967</v>
      </c>
      <c r="I388" s="7">
        <v>42556.844444444447</v>
      </c>
      <c r="J388" s="8" t="s">
        <v>14</v>
      </c>
    </row>
    <row r="389" spans="1:10">
      <c r="A389" s="5">
        <v>49.67</v>
      </c>
      <c r="B389" s="6">
        <v>27</v>
      </c>
      <c r="C389" s="6">
        <v>28019.09</v>
      </c>
      <c r="D389" s="6">
        <v>153.69</v>
      </c>
      <c r="E389" s="6" t="s">
        <v>968</v>
      </c>
      <c r="F389" s="6" t="s">
        <v>969</v>
      </c>
      <c r="G389" s="6" t="s">
        <v>12</v>
      </c>
      <c r="H389" s="6" t="s">
        <v>970</v>
      </c>
      <c r="I389" s="7">
        <v>42499.363888888889</v>
      </c>
      <c r="J389" s="8" t="s">
        <v>37</v>
      </c>
    </row>
    <row r="390" spans="1:10">
      <c r="A390" s="5">
        <v>80.59</v>
      </c>
      <c r="B390" s="6">
        <v>37</v>
      </c>
      <c r="C390" s="6">
        <v>67744.56</v>
      </c>
      <c r="D390" s="6">
        <v>224.23</v>
      </c>
      <c r="E390" s="6" t="s">
        <v>971</v>
      </c>
      <c r="F390" s="6" t="s">
        <v>972</v>
      </c>
      <c r="G390" s="6" t="s">
        <v>12</v>
      </c>
      <c r="H390" s="6" t="s">
        <v>169</v>
      </c>
      <c r="I390" s="7">
        <v>42572.968055555553</v>
      </c>
      <c r="J390" s="8" t="s">
        <v>14</v>
      </c>
    </row>
    <row r="391" spans="1:10">
      <c r="A391" s="5">
        <v>83.49</v>
      </c>
      <c r="B391" s="6">
        <v>33</v>
      </c>
      <c r="C391" s="6">
        <v>66574</v>
      </c>
      <c r="D391" s="6">
        <v>190.75</v>
      </c>
      <c r="E391" s="6" t="s">
        <v>973</v>
      </c>
      <c r="F391" s="6" t="s">
        <v>974</v>
      </c>
      <c r="G391" s="6" t="s">
        <v>17</v>
      </c>
      <c r="H391" s="6" t="s">
        <v>794</v>
      </c>
      <c r="I391" s="7">
        <v>42524.730555555558</v>
      </c>
      <c r="J391" s="8" t="s">
        <v>14</v>
      </c>
    </row>
    <row r="392" spans="1:10">
      <c r="A392" s="5">
        <v>44.46</v>
      </c>
      <c r="B392" s="6">
        <v>42</v>
      </c>
      <c r="C392" s="6">
        <v>30487.48</v>
      </c>
      <c r="D392" s="6">
        <v>132.66</v>
      </c>
      <c r="E392" s="6" t="s">
        <v>975</v>
      </c>
      <c r="F392" s="6" t="s">
        <v>976</v>
      </c>
      <c r="G392" s="6" t="s">
        <v>17</v>
      </c>
      <c r="H392" s="6" t="s">
        <v>450</v>
      </c>
      <c r="I392" s="7">
        <v>42384.819444444445</v>
      </c>
      <c r="J392" s="8" t="s">
        <v>37</v>
      </c>
    </row>
    <row r="393" spans="1:10">
      <c r="A393" s="5">
        <v>68.099999999999994</v>
      </c>
      <c r="B393" s="6">
        <v>40</v>
      </c>
      <c r="C393" s="6">
        <v>74903.41</v>
      </c>
      <c r="D393" s="6">
        <v>227.73</v>
      </c>
      <c r="E393" s="6" t="s">
        <v>977</v>
      </c>
      <c r="F393" s="6" t="s">
        <v>978</v>
      </c>
      <c r="G393" s="6" t="s">
        <v>17</v>
      </c>
      <c r="H393" s="6" t="s">
        <v>723</v>
      </c>
      <c r="I393" s="7">
        <v>42405.701388888891</v>
      </c>
      <c r="J393" s="8" t="s">
        <v>14</v>
      </c>
    </row>
    <row r="394" spans="1:10">
      <c r="A394" s="5">
        <v>63.88</v>
      </c>
      <c r="B394" s="6">
        <v>38</v>
      </c>
      <c r="C394" s="6">
        <v>19991.72</v>
      </c>
      <c r="D394" s="6">
        <v>136.85</v>
      </c>
      <c r="E394" s="6" t="s">
        <v>979</v>
      </c>
      <c r="F394" s="6" t="s">
        <v>980</v>
      </c>
      <c r="G394" s="6" t="s">
        <v>12</v>
      </c>
      <c r="H394" s="6" t="s">
        <v>312</v>
      </c>
      <c r="I394" s="7">
        <v>42429.99722222222</v>
      </c>
      <c r="J394" s="8" t="s">
        <v>37</v>
      </c>
    </row>
    <row r="395" spans="1:10">
      <c r="A395" s="5">
        <v>78.83</v>
      </c>
      <c r="B395" s="6">
        <v>36</v>
      </c>
      <c r="C395" s="6">
        <v>66050.63</v>
      </c>
      <c r="D395" s="6">
        <v>234.64</v>
      </c>
      <c r="E395" s="6" t="s">
        <v>981</v>
      </c>
      <c r="F395" s="6" t="s">
        <v>982</v>
      </c>
      <c r="G395" s="6" t="s">
        <v>17</v>
      </c>
      <c r="H395" s="6" t="s">
        <v>46</v>
      </c>
      <c r="I395" s="7">
        <v>42498.505555555559</v>
      </c>
      <c r="J395" s="8" t="s">
        <v>14</v>
      </c>
    </row>
    <row r="396" spans="1:10">
      <c r="A396" s="5">
        <v>79.97</v>
      </c>
      <c r="B396" s="6">
        <v>44</v>
      </c>
      <c r="C396" s="6">
        <v>70449.039999999994</v>
      </c>
      <c r="D396" s="6">
        <v>216</v>
      </c>
      <c r="E396" s="6" t="s">
        <v>983</v>
      </c>
      <c r="F396" s="6" t="s">
        <v>984</v>
      </c>
      <c r="G396" s="6" t="s">
        <v>12</v>
      </c>
      <c r="H396" s="6" t="s">
        <v>483</v>
      </c>
      <c r="I396" s="7">
        <v>42564.074999999997</v>
      </c>
      <c r="J396" s="8" t="s">
        <v>14</v>
      </c>
    </row>
    <row r="397" spans="1:10">
      <c r="A397" s="5">
        <v>80.510000000000005</v>
      </c>
      <c r="B397" s="6">
        <v>28</v>
      </c>
      <c r="C397" s="6">
        <v>64008.55</v>
      </c>
      <c r="D397" s="6">
        <v>200.28</v>
      </c>
      <c r="E397" s="6" t="s">
        <v>985</v>
      </c>
      <c r="F397" s="6" t="s">
        <v>986</v>
      </c>
      <c r="G397" s="6" t="s">
        <v>17</v>
      </c>
      <c r="H397" s="6" t="s">
        <v>285</v>
      </c>
      <c r="I397" s="7">
        <v>42377.106944444444</v>
      </c>
      <c r="J397" s="8" t="s">
        <v>14</v>
      </c>
    </row>
    <row r="398" spans="1:10">
      <c r="A398" s="5">
        <v>62.26</v>
      </c>
      <c r="B398" s="6">
        <v>26</v>
      </c>
      <c r="C398" s="6">
        <v>70203.740000000005</v>
      </c>
      <c r="D398" s="6">
        <v>202.77</v>
      </c>
      <c r="E398" s="6" t="s">
        <v>987</v>
      </c>
      <c r="F398" s="6" t="s">
        <v>988</v>
      </c>
      <c r="G398" s="6" t="s">
        <v>12</v>
      </c>
      <c r="H398" s="6" t="s">
        <v>989</v>
      </c>
      <c r="I398" s="7">
        <v>42529.517361111109</v>
      </c>
      <c r="J398" s="8" t="s">
        <v>14</v>
      </c>
    </row>
    <row r="399" spans="1:10">
      <c r="A399" s="5">
        <v>66.989999999999995</v>
      </c>
      <c r="B399" s="6">
        <v>47</v>
      </c>
      <c r="C399" s="6">
        <v>27262.51</v>
      </c>
      <c r="D399" s="6">
        <v>124.44</v>
      </c>
      <c r="E399" s="6" t="s">
        <v>990</v>
      </c>
      <c r="F399" s="6" t="s">
        <v>991</v>
      </c>
      <c r="G399" s="6" t="s">
        <v>17</v>
      </c>
      <c r="H399" s="6" t="s">
        <v>301</v>
      </c>
      <c r="I399" s="7">
        <v>42536.49722222222</v>
      </c>
      <c r="J399" s="8" t="s">
        <v>37</v>
      </c>
    </row>
    <row r="400" spans="1:10">
      <c r="A400" s="5">
        <v>71.05</v>
      </c>
      <c r="B400" s="6">
        <v>20</v>
      </c>
      <c r="C400" s="6">
        <v>49544.41</v>
      </c>
      <c r="D400" s="6">
        <v>204.22</v>
      </c>
      <c r="E400" s="6" t="s">
        <v>992</v>
      </c>
      <c r="F400" s="6" t="s">
        <v>993</v>
      </c>
      <c r="G400" s="6" t="s">
        <v>17</v>
      </c>
      <c r="H400" s="6" t="s">
        <v>318</v>
      </c>
      <c r="I400" s="7">
        <v>42534.945138888892</v>
      </c>
      <c r="J400" s="8" t="s">
        <v>14</v>
      </c>
    </row>
    <row r="401" spans="1:10">
      <c r="A401" s="5">
        <v>42.05</v>
      </c>
      <c r="B401" s="6">
        <v>51</v>
      </c>
      <c r="C401" s="6">
        <v>28357.27</v>
      </c>
      <c r="D401" s="6">
        <v>174.55</v>
      </c>
      <c r="E401" s="6" t="s">
        <v>994</v>
      </c>
      <c r="F401" s="6" t="s">
        <v>995</v>
      </c>
      <c r="G401" s="6" t="s">
        <v>17</v>
      </c>
      <c r="H401" s="6" t="s">
        <v>196</v>
      </c>
      <c r="I401" s="7">
        <v>42541.597222222219</v>
      </c>
      <c r="J401" s="8" t="s">
        <v>37</v>
      </c>
    </row>
    <row r="402" spans="1:10">
      <c r="A402" s="5">
        <v>50.52</v>
      </c>
      <c r="B402" s="6">
        <v>28</v>
      </c>
      <c r="C402" s="6">
        <v>66929.03</v>
      </c>
      <c r="D402" s="6">
        <v>219.69</v>
      </c>
      <c r="E402" s="6" t="s">
        <v>996</v>
      </c>
      <c r="F402" s="6" t="s">
        <v>997</v>
      </c>
      <c r="G402" s="6" t="s">
        <v>12</v>
      </c>
      <c r="H402" s="6" t="s">
        <v>998</v>
      </c>
      <c r="I402" s="7">
        <v>42463.261805555558</v>
      </c>
      <c r="J402" s="8" t="s">
        <v>37</v>
      </c>
    </row>
    <row r="403" spans="1:10">
      <c r="A403" s="5">
        <v>76.239999999999995</v>
      </c>
      <c r="B403" s="6">
        <v>40</v>
      </c>
      <c r="C403" s="6">
        <v>75524.78</v>
      </c>
      <c r="D403" s="6">
        <v>198.32</v>
      </c>
      <c r="E403" s="6" t="s">
        <v>999</v>
      </c>
      <c r="F403" s="6" t="s">
        <v>1000</v>
      </c>
      <c r="G403" s="6" t="s">
        <v>17</v>
      </c>
      <c r="H403" s="6" t="s">
        <v>1001</v>
      </c>
      <c r="I403" s="7">
        <v>42521.987500000003</v>
      </c>
      <c r="J403" s="8" t="s">
        <v>14</v>
      </c>
    </row>
    <row r="404" spans="1:10">
      <c r="A404" s="5">
        <v>77.290000000000006</v>
      </c>
      <c r="B404" s="6">
        <v>27</v>
      </c>
      <c r="C404" s="6">
        <v>66265.34</v>
      </c>
      <c r="D404" s="6">
        <v>201.24</v>
      </c>
      <c r="E404" s="6" t="s">
        <v>1002</v>
      </c>
      <c r="F404" s="6" t="s">
        <v>1003</v>
      </c>
      <c r="G404" s="6" t="s">
        <v>17</v>
      </c>
      <c r="H404" s="6" t="s">
        <v>89</v>
      </c>
      <c r="I404" s="7">
        <v>42415.154861111114</v>
      </c>
      <c r="J404" s="8" t="s">
        <v>14</v>
      </c>
    </row>
    <row r="405" spans="1:10">
      <c r="A405" s="5">
        <v>35.979999999999997</v>
      </c>
      <c r="B405" s="6">
        <v>47</v>
      </c>
      <c r="C405" s="6">
        <v>55993.68</v>
      </c>
      <c r="D405" s="6">
        <v>165.52</v>
      </c>
      <c r="E405" s="6" t="s">
        <v>1004</v>
      </c>
      <c r="F405" s="6" t="s">
        <v>1005</v>
      </c>
      <c r="G405" s="6" t="s">
        <v>17</v>
      </c>
      <c r="H405" s="6" t="s">
        <v>899</v>
      </c>
      <c r="I405" s="7">
        <v>42439.976388888892</v>
      </c>
      <c r="J405" s="8" t="s">
        <v>37</v>
      </c>
    </row>
    <row r="406" spans="1:10">
      <c r="A406" s="5">
        <v>84.95</v>
      </c>
      <c r="B406" s="6">
        <v>34</v>
      </c>
      <c r="C406" s="6">
        <v>56379.3</v>
      </c>
      <c r="D406" s="6">
        <v>230.36</v>
      </c>
      <c r="E406" s="6" t="s">
        <v>1006</v>
      </c>
      <c r="F406" s="6" t="s">
        <v>1007</v>
      </c>
      <c r="G406" s="6" t="s">
        <v>12</v>
      </c>
      <c r="H406" s="6" t="s">
        <v>312</v>
      </c>
      <c r="I406" s="7">
        <v>42426.709027777775</v>
      </c>
      <c r="J406" s="8" t="s">
        <v>14</v>
      </c>
    </row>
    <row r="407" spans="1:10">
      <c r="A407" s="5">
        <v>39.340000000000003</v>
      </c>
      <c r="B407" s="6">
        <v>43</v>
      </c>
      <c r="C407" s="6">
        <v>31215.88</v>
      </c>
      <c r="D407" s="6">
        <v>148.93</v>
      </c>
      <c r="E407" s="6" t="s">
        <v>1008</v>
      </c>
      <c r="F407" s="6" t="s">
        <v>1009</v>
      </c>
      <c r="G407" s="6" t="s">
        <v>12</v>
      </c>
      <c r="H407" s="6" t="s">
        <v>285</v>
      </c>
      <c r="I407" s="7">
        <v>42477.902083333334</v>
      </c>
      <c r="J407" s="8" t="s">
        <v>37</v>
      </c>
    </row>
    <row r="408" spans="1:10">
      <c r="A408" s="5">
        <v>87.23</v>
      </c>
      <c r="B408" s="6">
        <v>29</v>
      </c>
      <c r="C408" s="6">
        <v>51015.11</v>
      </c>
      <c r="D408" s="6">
        <v>202.12</v>
      </c>
      <c r="E408" s="6" t="s">
        <v>1010</v>
      </c>
      <c r="F408" s="6" t="s">
        <v>1011</v>
      </c>
      <c r="G408" s="6" t="s">
        <v>12</v>
      </c>
      <c r="H408" s="6" t="s">
        <v>745</v>
      </c>
      <c r="I408" s="7">
        <v>42455.82916666667</v>
      </c>
      <c r="J408" s="8" t="s">
        <v>14</v>
      </c>
    </row>
    <row r="409" spans="1:10">
      <c r="A409" s="5">
        <v>57.24</v>
      </c>
      <c r="B409" s="6">
        <v>52</v>
      </c>
      <c r="C409" s="6">
        <v>46473.14</v>
      </c>
      <c r="D409" s="6">
        <v>117.35</v>
      </c>
      <c r="E409" s="6" t="s">
        <v>1012</v>
      </c>
      <c r="F409" s="6" t="s">
        <v>1013</v>
      </c>
      <c r="G409" s="6" t="s">
        <v>17</v>
      </c>
      <c r="H409" s="6" t="s">
        <v>598</v>
      </c>
      <c r="I409" s="7">
        <v>42550.902083333334</v>
      </c>
      <c r="J409" s="8" t="s">
        <v>37</v>
      </c>
    </row>
    <row r="410" spans="1:10">
      <c r="A410" s="5">
        <v>81.58</v>
      </c>
      <c r="B410" s="6">
        <v>41</v>
      </c>
      <c r="C410" s="6">
        <v>55479.62</v>
      </c>
      <c r="D410" s="6">
        <v>248.16</v>
      </c>
      <c r="E410" s="6" t="s">
        <v>1014</v>
      </c>
      <c r="F410" s="6" t="s">
        <v>1015</v>
      </c>
      <c r="G410" s="6" t="s">
        <v>12</v>
      </c>
      <c r="H410" s="6" t="s">
        <v>234</v>
      </c>
      <c r="I410" s="7">
        <v>42396.746527777781</v>
      </c>
      <c r="J410" s="8" t="s">
        <v>14</v>
      </c>
    </row>
    <row r="411" spans="1:10">
      <c r="A411" s="5">
        <v>56.34</v>
      </c>
      <c r="B411" s="6">
        <v>50</v>
      </c>
      <c r="C411" s="6">
        <v>68713.7</v>
      </c>
      <c r="D411" s="6">
        <v>139.02000000000001</v>
      </c>
      <c r="E411" s="6" t="s">
        <v>1016</v>
      </c>
      <c r="F411" s="6" t="s">
        <v>1017</v>
      </c>
      <c r="G411" s="6" t="s">
        <v>17</v>
      </c>
      <c r="H411" s="6" t="s">
        <v>842</v>
      </c>
      <c r="I411" s="7">
        <v>42446.98541666667</v>
      </c>
      <c r="J411" s="8" t="s">
        <v>37</v>
      </c>
    </row>
    <row r="412" spans="1:10">
      <c r="A412" s="5">
        <v>48.73</v>
      </c>
      <c r="B412" s="6">
        <v>27</v>
      </c>
      <c r="C412" s="6">
        <v>34191.230000000003</v>
      </c>
      <c r="D412" s="6">
        <v>142.04</v>
      </c>
      <c r="E412" s="6" t="s">
        <v>1018</v>
      </c>
      <c r="F412" s="6" t="s">
        <v>1019</v>
      </c>
      <c r="G412" s="6" t="s">
        <v>12</v>
      </c>
      <c r="H412" s="6" t="s">
        <v>285</v>
      </c>
      <c r="I412" s="7">
        <v>42560.682638888888</v>
      </c>
      <c r="J412" s="8" t="s">
        <v>37</v>
      </c>
    </row>
    <row r="413" spans="1:10">
      <c r="A413" s="5">
        <v>51.68</v>
      </c>
      <c r="B413" s="6">
        <v>49</v>
      </c>
      <c r="C413" s="6">
        <v>51067.54</v>
      </c>
      <c r="D413" s="6">
        <v>258.62</v>
      </c>
      <c r="E413" s="6" t="s">
        <v>1020</v>
      </c>
      <c r="F413" s="6" t="s">
        <v>1021</v>
      </c>
      <c r="G413" s="6" t="s">
        <v>12</v>
      </c>
      <c r="H413" s="6" t="s">
        <v>224</v>
      </c>
      <c r="I413" s="7">
        <v>42549.535416666666</v>
      </c>
      <c r="J413" s="8" t="s">
        <v>37</v>
      </c>
    </row>
    <row r="414" spans="1:10">
      <c r="A414" s="5">
        <v>35.340000000000003</v>
      </c>
      <c r="B414" s="6">
        <v>45</v>
      </c>
      <c r="C414" s="6">
        <v>46693.760000000002</v>
      </c>
      <c r="D414" s="6">
        <v>152.86000000000001</v>
      </c>
      <c r="E414" s="6" t="s">
        <v>1022</v>
      </c>
      <c r="F414" s="6" t="s">
        <v>1023</v>
      </c>
      <c r="G414" s="6" t="s">
        <v>12</v>
      </c>
      <c r="H414" s="6" t="s">
        <v>615</v>
      </c>
      <c r="I414" s="7">
        <v>42539.688888888886</v>
      </c>
      <c r="J414" s="8" t="s">
        <v>37</v>
      </c>
    </row>
    <row r="415" spans="1:10">
      <c r="A415" s="5">
        <v>48.09</v>
      </c>
      <c r="B415" s="6">
        <v>33</v>
      </c>
      <c r="C415" s="6">
        <v>19345.36</v>
      </c>
      <c r="D415" s="6">
        <v>180.42</v>
      </c>
      <c r="E415" s="6" t="s">
        <v>1024</v>
      </c>
      <c r="F415" s="6" t="s">
        <v>1025</v>
      </c>
      <c r="G415" s="6" t="s">
        <v>12</v>
      </c>
      <c r="H415" s="6" t="s">
        <v>1026</v>
      </c>
      <c r="I415" s="7">
        <v>42518.526388888888</v>
      </c>
      <c r="J415" s="8" t="s">
        <v>37</v>
      </c>
    </row>
    <row r="416" spans="1:10">
      <c r="A416" s="5">
        <v>78.680000000000007</v>
      </c>
      <c r="B416" s="6">
        <v>29</v>
      </c>
      <c r="C416" s="6">
        <v>66225.72</v>
      </c>
      <c r="D416" s="6">
        <v>208.05</v>
      </c>
      <c r="E416" s="6" t="s">
        <v>1027</v>
      </c>
      <c r="F416" s="6" t="s">
        <v>1028</v>
      </c>
      <c r="G416" s="6" t="s">
        <v>12</v>
      </c>
      <c r="H416" s="6" t="s">
        <v>172</v>
      </c>
      <c r="I416" s="7">
        <v>42385.694444444445</v>
      </c>
      <c r="J416" s="8" t="s">
        <v>14</v>
      </c>
    </row>
    <row r="417" spans="1:10">
      <c r="A417" s="5">
        <v>68.819999999999993</v>
      </c>
      <c r="B417" s="6">
        <v>20</v>
      </c>
      <c r="C417" s="6">
        <v>38609.199999999997</v>
      </c>
      <c r="D417" s="6">
        <v>205.64</v>
      </c>
      <c r="E417" s="6" t="s">
        <v>1029</v>
      </c>
      <c r="F417" s="6" t="s">
        <v>1030</v>
      </c>
      <c r="G417" s="6" t="s">
        <v>17</v>
      </c>
      <c r="H417" s="6" t="s">
        <v>1031</v>
      </c>
      <c r="I417" s="7">
        <v>42562.65625</v>
      </c>
      <c r="J417" s="8" t="s">
        <v>14</v>
      </c>
    </row>
    <row r="418" spans="1:10">
      <c r="A418" s="5">
        <v>56.99</v>
      </c>
      <c r="B418" s="6">
        <v>40</v>
      </c>
      <c r="C418" s="6">
        <v>37713.230000000003</v>
      </c>
      <c r="D418" s="6">
        <v>108.15</v>
      </c>
      <c r="E418" s="6" t="s">
        <v>1032</v>
      </c>
      <c r="F418" s="6" t="s">
        <v>1033</v>
      </c>
      <c r="G418" s="6" t="s">
        <v>12</v>
      </c>
      <c r="H418" s="6" t="s">
        <v>505</v>
      </c>
      <c r="I418" s="7">
        <v>42567.963888888888</v>
      </c>
      <c r="J418" s="8" t="s">
        <v>37</v>
      </c>
    </row>
    <row r="419" spans="1:10">
      <c r="A419" s="5">
        <v>86.63</v>
      </c>
      <c r="B419" s="6">
        <v>39</v>
      </c>
      <c r="C419" s="6">
        <v>63764.28</v>
      </c>
      <c r="D419" s="6">
        <v>209.64</v>
      </c>
      <c r="E419" s="6" t="s">
        <v>1034</v>
      </c>
      <c r="F419" s="6" t="s">
        <v>1035</v>
      </c>
      <c r="G419" s="6" t="s">
        <v>17</v>
      </c>
      <c r="H419" s="6" t="s">
        <v>433</v>
      </c>
      <c r="I419" s="7">
        <v>42466.888888888891</v>
      </c>
      <c r="J419" s="8" t="s">
        <v>14</v>
      </c>
    </row>
    <row r="420" spans="1:10">
      <c r="A420" s="5">
        <v>41.18</v>
      </c>
      <c r="B420" s="6">
        <v>43</v>
      </c>
      <c r="C420" s="6">
        <v>41866.550000000003</v>
      </c>
      <c r="D420" s="6">
        <v>129.25</v>
      </c>
      <c r="E420" s="6" t="s">
        <v>1036</v>
      </c>
      <c r="F420" s="6" t="s">
        <v>1037</v>
      </c>
      <c r="G420" s="6" t="s">
        <v>17</v>
      </c>
      <c r="H420" s="6" t="s">
        <v>33</v>
      </c>
      <c r="I420" s="7">
        <v>42556.037499999999</v>
      </c>
      <c r="J420" s="8" t="s">
        <v>37</v>
      </c>
    </row>
    <row r="421" spans="1:10">
      <c r="A421" s="5">
        <v>71.03</v>
      </c>
      <c r="B421" s="6">
        <v>32</v>
      </c>
      <c r="C421" s="6">
        <v>57846.68</v>
      </c>
      <c r="D421" s="6">
        <v>120.85</v>
      </c>
      <c r="E421" s="6" t="s">
        <v>1038</v>
      </c>
      <c r="F421" s="6" t="s">
        <v>1039</v>
      </c>
      <c r="G421" s="6" t="s">
        <v>12</v>
      </c>
      <c r="H421" s="6" t="s">
        <v>1040</v>
      </c>
      <c r="I421" s="7">
        <v>42417.990972222222</v>
      </c>
      <c r="J421" s="8" t="s">
        <v>37</v>
      </c>
    </row>
    <row r="422" spans="1:10">
      <c r="A422" s="5">
        <v>72.92</v>
      </c>
      <c r="B422" s="6">
        <v>35</v>
      </c>
      <c r="C422" s="6">
        <v>69428.73</v>
      </c>
      <c r="D422" s="6">
        <v>217.1</v>
      </c>
      <c r="E422" s="6" t="s">
        <v>1041</v>
      </c>
      <c r="F422" s="6" t="s">
        <v>1042</v>
      </c>
      <c r="G422" s="6" t="s">
        <v>17</v>
      </c>
      <c r="H422" s="6" t="s">
        <v>134</v>
      </c>
      <c r="I422" s="7">
        <v>42444.731249999997</v>
      </c>
      <c r="J422" s="8" t="s">
        <v>14</v>
      </c>
    </row>
    <row r="423" spans="1:10">
      <c r="A423" s="5">
        <v>77.14</v>
      </c>
      <c r="B423" s="6">
        <v>24</v>
      </c>
      <c r="C423" s="6">
        <v>60283.98</v>
      </c>
      <c r="D423" s="6">
        <v>184.88</v>
      </c>
      <c r="E423" s="6" t="s">
        <v>1043</v>
      </c>
      <c r="F423" s="6" t="s">
        <v>1044</v>
      </c>
      <c r="G423" s="6" t="s">
        <v>17</v>
      </c>
      <c r="H423" s="6" t="s">
        <v>27</v>
      </c>
      <c r="I423" s="7">
        <v>42390.785416666666</v>
      </c>
      <c r="J423" s="8" t="s">
        <v>14</v>
      </c>
    </row>
    <row r="424" spans="1:10">
      <c r="A424" s="5">
        <v>60.7</v>
      </c>
      <c r="B424" s="6">
        <v>43</v>
      </c>
      <c r="C424" s="6">
        <v>79332.33</v>
      </c>
      <c r="D424" s="6">
        <v>192.6</v>
      </c>
      <c r="E424" s="6" t="s">
        <v>1045</v>
      </c>
      <c r="F424" s="6" t="s">
        <v>1046</v>
      </c>
      <c r="G424" s="6" t="s">
        <v>17</v>
      </c>
      <c r="H424" s="6" t="s">
        <v>422</v>
      </c>
      <c r="I424" s="7">
        <v>42527.945138888892</v>
      </c>
      <c r="J424" s="8" t="s">
        <v>14</v>
      </c>
    </row>
    <row r="425" spans="1:10">
      <c r="A425" s="5">
        <v>34.299999999999997</v>
      </c>
      <c r="B425" s="6">
        <v>41</v>
      </c>
      <c r="C425" s="6">
        <v>53167.68</v>
      </c>
      <c r="D425" s="6">
        <v>160.74</v>
      </c>
      <c r="E425" s="6" t="s">
        <v>1047</v>
      </c>
      <c r="F425" s="6" t="s">
        <v>1048</v>
      </c>
      <c r="G425" s="6" t="s">
        <v>17</v>
      </c>
      <c r="H425" s="6" t="s">
        <v>902</v>
      </c>
      <c r="I425" s="7">
        <v>42506.618055555555</v>
      </c>
      <c r="J425" s="8" t="s">
        <v>37</v>
      </c>
    </row>
    <row r="426" spans="1:10">
      <c r="A426" s="5">
        <v>83.71</v>
      </c>
      <c r="B426" s="6">
        <v>45</v>
      </c>
      <c r="C426" s="6">
        <v>64564.07</v>
      </c>
      <c r="D426" s="6">
        <v>220.48</v>
      </c>
      <c r="E426" s="6" t="s">
        <v>1049</v>
      </c>
      <c r="F426" s="6" t="s">
        <v>1050</v>
      </c>
      <c r="G426" s="6" t="s">
        <v>17</v>
      </c>
      <c r="H426" s="6" t="s">
        <v>476</v>
      </c>
      <c r="I426" s="7">
        <v>42477.798611111109</v>
      </c>
      <c r="J426" s="8" t="s">
        <v>14</v>
      </c>
    </row>
    <row r="427" spans="1:10">
      <c r="A427" s="5">
        <v>53.38</v>
      </c>
      <c r="B427" s="6">
        <v>35</v>
      </c>
      <c r="C427" s="6">
        <v>60803.37</v>
      </c>
      <c r="D427" s="6">
        <v>120.06</v>
      </c>
      <c r="E427" s="6" t="s">
        <v>1051</v>
      </c>
      <c r="F427" s="6" t="s">
        <v>1052</v>
      </c>
      <c r="G427" s="6" t="s">
        <v>17</v>
      </c>
      <c r="H427" s="6" t="s">
        <v>735</v>
      </c>
      <c r="I427" s="7">
        <v>42459.045138888891</v>
      </c>
      <c r="J427" s="8" t="s">
        <v>37</v>
      </c>
    </row>
    <row r="428" spans="1:10">
      <c r="A428" s="5">
        <v>58.03</v>
      </c>
      <c r="B428" s="6">
        <v>31</v>
      </c>
      <c r="C428" s="6">
        <v>28387.42</v>
      </c>
      <c r="D428" s="6">
        <v>129.33000000000001</v>
      </c>
      <c r="E428" s="6" t="s">
        <v>1053</v>
      </c>
      <c r="F428" s="6" t="s">
        <v>1054</v>
      </c>
      <c r="G428" s="6" t="s">
        <v>12</v>
      </c>
      <c r="H428" s="6" t="s">
        <v>89</v>
      </c>
      <c r="I428" s="7">
        <v>42550.37777777778</v>
      </c>
      <c r="J428" s="8" t="s">
        <v>37</v>
      </c>
    </row>
    <row r="429" spans="1:10">
      <c r="A429" s="5">
        <v>43.59</v>
      </c>
      <c r="B429" s="6">
        <v>36</v>
      </c>
      <c r="C429" s="6">
        <v>58849.77</v>
      </c>
      <c r="D429" s="6">
        <v>132.31</v>
      </c>
      <c r="E429" s="6" t="s">
        <v>1055</v>
      </c>
      <c r="F429" s="6" t="s">
        <v>1056</v>
      </c>
      <c r="G429" s="6" t="s">
        <v>17</v>
      </c>
      <c r="H429" s="6" t="s">
        <v>832</v>
      </c>
      <c r="I429" s="7">
        <v>42516.571527777778</v>
      </c>
      <c r="J429" s="8" t="s">
        <v>37</v>
      </c>
    </row>
    <row r="430" spans="1:10">
      <c r="A430" s="5">
        <v>60.07</v>
      </c>
      <c r="B430" s="6">
        <v>42</v>
      </c>
      <c r="C430" s="6">
        <v>65963.37</v>
      </c>
      <c r="D430" s="6">
        <v>120.75</v>
      </c>
      <c r="E430" s="6" t="s">
        <v>1057</v>
      </c>
      <c r="F430" s="6" t="s">
        <v>1058</v>
      </c>
      <c r="G430" s="6" t="s">
        <v>17</v>
      </c>
      <c r="H430" s="6" t="s">
        <v>157</v>
      </c>
      <c r="I430" s="7">
        <v>42475.427777777775</v>
      </c>
      <c r="J430" s="8" t="s">
        <v>37</v>
      </c>
    </row>
    <row r="431" spans="1:10">
      <c r="A431" s="5">
        <v>54.43</v>
      </c>
      <c r="B431" s="6">
        <v>37</v>
      </c>
      <c r="C431" s="6">
        <v>75180.2</v>
      </c>
      <c r="D431" s="6">
        <v>154.74</v>
      </c>
      <c r="E431" s="6" t="s">
        <v>1059</v>
      </c>
      <c r="F431" s="6" t="s">
        <v>1060</v>
      </c>
      <c r="G431" s="6" t="s">
        <v>17</v>
      </c>
      <c r="H431" s="6" t="s">
        <v>115</v>
      </c>
      <c r="I431" s="7">
        <v>42521.379166666666</v>
      </c>
      <c r="J431" s="8" t="s">
        <v>37</v>
      </c>
    </row>
    <row r="432" spans="1:10">
      <c r="A432" s="5">
        <v>81.99</v>
      </c>
      <c r="B432" s="6">
        <v>33</v>
      </c>
      <c r="C432" s="6">
        <v>61270.14</v>
      </c>
      <c r="D432" s="6">
        <v>230.9</v>
      </c>
      <c r="E432" s="6" t="s">
        <v>1061</v>
      </c>
      <c r="F432" s="6" t="s">
        <v>1062</v>
      </c>
      <c r="G432" s="6" t="s">
        <v>12</v>
      </c>
      <c r="H432" s="6" t="s">
        <v>1063</v>
      </c>
      <c r="I432" s="7">
        <v>42415.592361111114</v>
      </c>
      <c r="J432" s="8" t="s">
        <v>14</v>
      </c>
    </row>
    <row r="433" spans="1:10">
      <c r="A433" s="5">
        <v>60.53</v>
      </c>
      <c r="B433" s="6">
        <v>29</v>
      </c>
      <c r="C433" s="6">
        <v>56759.48</v>
      </c>
      <c r="D433" s="6">
        <v>123.28</v>
      </c>
      <c r="E433" s="6" t="s">
        <v>1064</v>
      </c>
      <c r="F433" s="6" t="s">
        <v>29</v>
      </c>
      <c r="G433" s="6" t="s">
        <v>12</v>
      </c>
      <c r="H433" s="6" t="s">
        <v>343</v>
      </c>
      <c r="I433" s="7">
        <v>42499.431250000001</v>
      </c>
      <c r="J433" s="8" t="s">
        <v>37</v>
      </c>
    </row>
    <row r="434" spans="1:10">
      <c r="A434" s="5">
        <v>84.69</v>
      </c>
      <c r="B434" s="6">
        <v>31</v>
      </c>
      <c r="C434" s="6">
        <v>46160.63</v>
      </c>
      <c r="D434" s="6">
        <v>231.85</v>
      </c>
      <c r="E434" s="6" t="s">
        <v>1065</v>
      </c>
      <c r="F434" s="6" t="s">
        <v>1066</v>
      </c>
      <c r="G434" s="6" t="s">
        <v>17</v>
      </c>
      <c r="H434" s="6" t="s">
        <v>106</v>
      </c>
      <c r="I434" s="7">
        <v>42558.980555555558</v>
      </c>
      <c r="J434" s="8" t="s">
        <v>14</v>
      </c>
    </row>
    <row r="435" spans="1:10">
      <c r="A435" s="5">
        <v>88.72</v>
      </c>
      <c r="B435" s="6">
        <v>32</v>
      </c>
      <c r="C435" s="6">
        <v>43870.51</v>
      </c>
      <c r="D435" s="6">
        <v>211.87</v>
      </c>
      <c r="E435" s="6" t="s">
        <v>1067</v>
      </c>
      <c r="F435" s="6" t="s">
        <v>378</v>
      </c>
      <c r="G435" s="6" t="s">
        <v>17</v>
      </c>
      <c r="H435" s="6" t="s">
        <v>829</v>
      </c>
      <c r="I435" s="7">
        <v>42372.715277777781</v>
      </c>
      <c r="J435" s="8" t="s">
        <v>14</v>
      </c>
    </row>
    <row r="436" spans="1:10">
      <c r="A436" s="5">
        <v>88.89</v>
      </c>
      <c r="B436" s="6">
        <v>35</v>
      </c>
      <c r="C436" s="6">
        <v>50439.49</v>
      </c>
      <c r="D436" s="6">
        <v>218.8</v>
      </c>
      <c r="E436" s="6" t="s">
        <v>1068</v>
      </c>
      <c r="F436" s="6" t="s">
        <v>1069</v>
      </c>
      <c r="G436" s="6" t="s">
        <v>17</v>
      </c>
      <c r="H436" s="6" t="s">
        <v>214</v>
      </c>
      <c r="I436" s="7">
        <v>42568.788194444445</v>
      </c>
      <c r="J436" s="8" t="s">
        <v>14</v>
      </c>
    </row>
    <row r="437" spans="1:10">
      <c r="A437" s="5">
        <v>69.58</v>
      </c>
      <c r="B437" s="6">
        <v>43</v>
      </c>
      <c r="C437" s="6">
        <v>28028.74</v>
      </c>
      <c r="D437" s="6">
        <v>255.07</v>
      </c>
      <c r="E437" s="6" t="s">
        <v>1070</v>
      </c>
      <c r="F437" s="6" t="s">
        <v>1071</v>
      </c>
      <c r="G437" s="6" t="s">
        <v>12</v>
      </c>
      <c r="H437" s="6" t="s">
        <v>832</v>
      </c>
      <c r="I437" s="7">
        <v>42464.775000000001</v>
      </c>
      <c r="J437" s="8" t="s">
        <v>37</v>
      </c>
    </row>
    <row r="438" spans="1:10">
      <c r="A438" s="5">
        <v>85.23</v>
      </c>
      <c r="B438" s="6">
        <v>36</v>
      </c>
      <c r="C438" s="6">
        <v>64238.71</v>
      </c>
      <c r="D438" s="6">
        <v>212.92</v>
      </c>
      <c r="E438" s="6" t="s">
        <v>1072</v>
      </c>
      <c r="F438" s="6" t="s">
        <v>1073</v>
      </c>
      <c r="G438" s="6" t="s">
        <v>17</v>
      </c>
      <c r="H438" s="6" t="s">
        <v>109</v>
      </c>
      <c r="I438" s="7">
        <v>42427.523611111108</v>
      </c>
      <c r="J438" s="8" t="s">
        <v>14</v>
      </c>
    </row>
    <row r="439" spans="1:10">
      <c r="A439" s="5">
        <v>83.55</v>
      </c>
      <c r="B439" s="6">
        <v>39</v>
      </c>
      <c r="C439" s="6">
        <v>65816.38</v>
      </c>
      <c r="D439" s="6">
        <v>221.18</v>
      </c>
      <c r="E439" s="6" t="s">
        <v>1074</v>
      </c>
      <c r="F439" s="6" t="s">
        <v>1075</v>
      </c>
      <c r="G439" s="6" t="s">
        <v>17</v>
      </c>
      <c r="H439" s="6" t="s">
        <v>33</v>
      </c>
      <c r="I439" s="7">
        <v>42529.842361111114</v>
      </c>
      <c r="J439" s="8" t="s">
        <v>14</v>
      </c>
    </row>
    <row r="440" spans="1:10">
      <c r="A440" s="5">
        <v>56.66</v>
      </c>
      <c r="B440" s="6">
        <v>42</v>
      </c>
      <c r="C440" s="6">
        <v>72684.44</v>
      </c>
      <c r="D440" s="6">
        <v>139.41999999999999</v>
      </c>
      <c r="E440" s="6" t="s">
        <v>1076</v>
      </c>
      <c r="F440" s="6" t="s">
        <v>1077</v>
      </c>
      <c r="G440" s="6" t="s">
        <v>12</v>
      </c>
      <c r="H440" s="6" t="s">
        <v>967</v>
      </c>
      <c r="I440" s="7">
        <v>42420.452777777777</v>
      </c>
      <c r="J440" s="8" t="s">
        <v>37</v>
      </c>
    </row>
    <row r="441" spans="1:10">
      <c r="A441" s="5">
        <v>56.39</v>
      </c>
      <c r="B441" s="6">
        <v>27</v>
      </c>
      <c r="C441" s="6">
        <v>38817.4</v>
      </c>
      <c r="D441" s="6">
        <v>248.12</v>
      </c>
      <c r="E441" s="6" t="s">
        <v>1078</v>
      </c>
      <c r="F441" s="6" t="s">
        <v>1079</v>
      </c>
      <c r="G441" s="6" t="s">
        <v>17</v>
      </c>
      <c r="H441" s="6" t="s">
        <v>1080</v>
      </c>
      <c r="I441" s="7">
        <v>42452.879166666666</v>
      </c>
      <c r="J441" s="8" t="s">
        <v>14</v>
      </c>
    </row>
    <row r="442" spans="1:10">
      <c r="A442" s="5">
        <v>76.239999999999995</v>
      </c>
      <c r="B442" s="6">
        <v>27</v>
      </c>
      <c r="C442" s="6">
        <v>63976.44</v>
      </c>
      <c r="D442" s="6">
        <v>214.42</v>
      </c>
      <c r="E442" s="6" t="s">
        <v>1081</v>
      </c>
      <c r="F442" s="6" t="s">
        <v>1082</v>
      </c>
      <c r="G442" s="6" t="s">
        <v>12</v>
      </c>
      <c r="H442" s="6" t="s">
        <v>247</v>
      </c>
      <c r="I442" s="7">
        <v>42528.061805555553</v>
      </c>
      <c r="J442" s="8" t="s">
        <v>14</v>
      </c>
    </row>
    <row r="443" spans="1:10">
      <c r="A443" s="5">
        <v>57.64</v>
      </c>
      <c r="B443" s="6">
        <v>36</v>
      </c>
      <c r="C443" s="6">
        <v>37212.54</v>
      </c>
      <c r="D443" s="6">
        <v>110.25</v>
      </c>
      <c r="E443" s="6" t="s">
        <v>1083</v>
      </c>
      <c r="F443" s="6" t="s">
        <v>1084</v>
      </c>
      <c r="G443" s="6" t="s">
        <v>17</v>
      </c>
      <c r="H443" s="6" t="s">
        <v>587</v>
      </c>
      <c r="I443" s="7">
        <v>42387.637499999997</v>
      </c>
      <c r="J443" s="8" t="s">
        <v>37</v>
      </c>
    </row>
    <row r="444" spans="1:10">
      <c r="A444" s="5">
        <v>78.180000000000007</v>
      </c>
      <c r="B444" s="6">
        <v>23</v>
      </c>
      <c r="C444" s="6">
        <v>52691.79</v>
      </c>
      <c r="D444" s="6">
        <v>167.67</v>
      </c>
      <c r="E444" s="6" t="s">
        <v>1085</v>
      </c>
      <c r="F444" s="6" t="s">
        <v>1086</v>
      </c>
      <c r="G444" s="6" t="s">
        <v>12</v>
      </c>
      <c r="H444" s="6" t="s">
        <v>1031</v>
      </c>
      <c r="I444" s="7">
        <v>42530.813888888886</v>
      </c>
      <c r="J444" s="8" t="s">
        <v>14</v>
      </c>
    </row>
    <row r="445" spans="1:10">
      <c r="A445" s="5">
        <v>46.04</v>
      </c>
      <c r="B445" s="6">
        <v>32</v>
      </c>
      <c r="C445" s="6">
        <v>65499.93</v>
      </c>
      <c r="D445" s="6">
        <v>147.91999999999999</v>
      </c>
      <c r="E445" s="6" t="s">
        <v>1087</v>
      </c>
      <c r="F445" s="6" t="s">
        <v>1088</v>
      </c>
      <c r="G445" s="6" t="s">
        <v>12</v>
      </c>
      <c r="H445" s="6" t="s">
        <v>291</v>
      </c>
      <c r="I445" s="7">
        <v>42520.838194444441</v>
      </c>
      <c r="J445" s="8" t="s">
        <v>37</v>
      </c>
    </row>
    <row r="446" spans="1:10">
      <c r="A446" s="5">
        <v>79.400000000000006</v>
      </c>
      <c r="B446" s="6">
        <v>35</v>
      </c>
      <c r="C446" s="6">
        <v>63966.720000000001</v>
      </c>
      <c r="D446" s="6">
        <v>236.87</v>
      </c>
      <c r="E446" s="6" t="s">
        <v>1089</v>
      </c>
      <c r="F446" s="6" t="s">
        <v>1090</v>
      </c>
      <c r="G446" s="6" t="s">
        <v>12</v>
      </c>
      <c r="H446" s="6" t="s">
        <v>695</v>
      </c>
      <c r="I446" s="7">
        <v>42461.38958333333</v>
      </c>
      <c r="J446" s="8" t="s">
        <v>14</v>
      </c>
    </row>
    <row r="447" spans="1:10">
      <c r="A447" s="5">
        <v>36.44</v>
      </c>
      <c r="B447" s="6">
        <v>39</v>
      </c>
      <c r="C447" s="6">
        <v>52400.88</v>
      </c>
      <c r="D447" s="6">
        <v>147.63999999999999</v>
      </c>
      <c r="E447" s="6" t="s">
        <v>1091</v>
      </c>
      <c r="F447" s="6" t="s">
        <v>1092</v>
      </c>
      <c r="G447" s="6" t="s">
        <v>17</v>
      </c>
      <c r="H447" s="6" t="s">
        <v>593</v>
      </c>
      <c r="I447" s="7">
        <v>42521.26458333333</v>
      </c>
      <c r="J447" s="8" t="s">
        <v>37</v>
      </c>
    </row>
    <row r="448" spans="1:10">
      <c r="A448" s="5">
        <v>53.14</v>
      </c>
      <c r="B448" s="6">
        <v>38</v>
      </c>
      <c r="C448" s="6">
        <v>49111.47</v>
      </c>
      <c r="D448" s="6">
        <v>109</v>
      </c>
      <c r="E448" s="6" t="s">
        <v>1093</v>
      </c>
      <c r="F448" s="6" t="s">
        <v>1094</v>
      </c>
      <c r="G448" s="6" t="s">
        <v>17</v>
      </c>
      <c r="H448" s="6" t="s">
        <v>708</v>
      </c>
      <c r="I448" s="7">
        <v>42554.925694444442</v>
      </c>
      <c r="J448" s="8" t="s">
        <v>37</v>
      </c>
    </row>
    <row r="449" spans="1:10">
      <c r="A449" s="5">
        <v>32.840000000000003</v>
      </c>
      <c r="B449" s="6">
        <v>40</v>
      </c>
      <c r="C449" s="6">
        <v>41232.89</v>
      </c>
      <c r="D449" s="6">
        <v>171.72</v>
      </c>
      <c r="E449" s="6" t="s">
        <v>1095</v>
      </c>
      <c r="F449" s="6" t="s">
        <v>1096</v>
      </c>
      <c r="G449" s="6" t="s">
        <v>12</v>
      </c>
      <c r="H449" s="6" t="s">
        <v>150</v>
      </c>
      <c r="I449" s="7">
        <v>42439.066666666666</v>
      </c>
      <c r="J449" s="8" t="s">
        <v>37</v>
      </c>
    </row>
    <row r="450" spans="1:10">
      <c r="A450" s="5">
        <v>73.72</v>
      </c>
      <c r="B450" s="6">
        <v>32</v>
      </c>
      <c r="C450" s="6">
        <v>52140.04</v>
      </c>
      <c r="D450" s="6">
        <v>256.39999999999998</v>
      </c>
      <c r="E450" s="6" t="s">
        <v>1097</v>
      </c>
      <c r="F450" s="6" t="s">
        <v>1098</v>
      </c>
      <c r="G450" s="6" t="s">
        <v>17</v>
      </c>
      <c r="H450" s="6" t="s">
        <v>386</v>
      </c>
      <c r="I450" s="7">
        <v>42447.11041666667</v>
      </c>
      <c r="J450" s="8" t="s">
        <v>14</v>
      </c>
    </row>
    <row r="451" spans="1:10">
      <c r="A451" s="5">
        <v>38.1</v>
      </c>
      <c r="B451" s="6">
        <v>34</v>
      </c>
      <c r="C451" s="6">
        <v>60641.09</v>
      </c>
      <c r="D451" s="6">
        <v>214.38</v>
      </c>
      <c r="E451" s="6" t="s">
        <v>1099</v>
      </c>
      <c r="F451" s="6" t="s">
        <v>1100</v>
      </c>
      <c r="G451" s="6" t="s">
        <v>17</v>
      </c>
      <c r="H451" s="6" t="s">
        <v>523</v>
      </c>
      <c r="I451" s="7">
        <v>42520.755555555559</v>
      </c>
      <c r="J451" s="8" t="s">
        <v>37</v>
      </c>
    </row>
    <row r="452" spans="1:10">
      <c r="A452" s="5">
        <v>73.930000000000007</v>
      </c>
      <c r="B452" s="6">
        <v>44</v>
      </c>
      <c r="C452" s="6">
        <v>74180.05</v>
      </c>
      <c r="D452" s="6">
        <v>218.22</v>
      </c>
      <c r="E452" s="6" t="s">
        <v>1101</v>
      </c>
      <c r="F452" s="6" t="s">
        <v>1102</v>
      </c>
      <c r="G452" s="6" t="s">
        <v>12</v>
      </c>
      <c r="H452" s="6" t="s">
        <v>816</v>
      </c>
      <c r="I452" s="7">
        <v>42420.004166666666</v>
      </c>
      <c r="J452" s="8" t="s">
        <v>14</v>
      </c>
    </row>
    <row r="453" spans="1:10">
      <c r="A453" s="5">
        <v>51.87</v>
      </c>
      <c r="B453" s="6">
        <v>50</v>
      </c>
      <c r="C453" s="6">
        <v>51869.87</v>
      </c>
      <c r="D453" s="6">
        <v>119.65</v>
      </c>
      <c r="E453" s="6" t="s">
        <v>1103</v>
      </c>
      <c r="F453" s="6" t="s">
        <v>1104</v>
      </c>
      <c r="G453" s="6" t="s">
        <v>12</v>
      </c>
      <c r="H453" s="6" t="s">
        <v>65</v>
      </c>
      <c r="I453" s="7">
        <v>42439.936111111114</v>
      </c>
      <c r="J453" s="8" t="s">
        <v>37</v>
      </c>
    </row>
    <row r="454" spans="1:10">
      <c r="A454" s="5">
        <v>77.69</v>
      </c>
      <c r="B454" s="6">
        <v>22</v>
      </c>
      <c r="C454" s="6">
        <v>48852.58</v>
      </c>
      <c r="D454" s="6">
        <v>169.88</v>
      </c>
      <c r="E454" s="6" t="s">
        <v>1105</v>
      </c>
      <c r="F454" s="6" t="s">
        <v>1106</v>
      </c>
      <c r="G454" s="6" t="s">
        <v>17</v>
      </c>
      <c r="H454" s="6" t="s">
        <v>923</v>
      </c>
      <c r="I454" s="7">
        <v>42542.605555555558</v>
      </c>
      <c r="J454" s="8" t="s">
        <v>14</v>
      </c>
    </row>
    <row r="455" spans="1:10">
      <c r="A455" s="5">
        <v>43.41</v>
      </c>
      <c r="B455" s="6">
        <v>28</v>
      </c>
      <c r="C455" s="6">
        <v>59144.02</v>
      </c>
      <c r="D455" s="6">
        <v>160.72999999999999</v>
      </c>
      <c r="E455" s="6" t="s">
        <v>1107</v>
      </c>
      <c r="F455" s="6" t="s">
        <v>1108</v>
      </c>
      <c r="G455" s="6" t="s">
        <v>12</v>
      </c>
      <c r="H455" s="6" t="s">
        <v>51</v>
      </c>
      <c r="I455" s="7">
        <v>42405.643055555556</v>
      </c>
      <c r="J455" s="8" t="s">
        <v>37</v>
      </c>
    </row>
    <row r="456" spans="1:10">
      <c r="A456" s="5">
        <v>55.92</v>
      </c>
      <c r="B456" s="6">
        <v>24</v>
      </c>
      <c r="C456" s="6">
        <v>33951.629999999997</v>
      </c>
      <c r="D456" s="6">
        <v>145.08000000000001</v>
      </c>
      <c r="E456" s="6" t="s">
        <v>1109</v>
      </c>
      <c r="F456" s="6" t="s">
        <v>1110</v>
      </c>
      <c r="G456" s="6" t="s">
        <v>12</v>
      </c>
      <c r="H456" s="6" t="s">
        <v>513</v>
      </c>
      <c r="I456" s="7">
        <v>42521.90347222222</v>
      </c>
      <c r="J456" s="8" t="s">
        <v>37</v>
      </c>
    </row>
    <row r="457" spans="1:10">
      <c r="A457" s="5">
        <v>80.67</v>
      </c>
      <c r="B457" s="6">
        <v>34</v>
      </c>
      <c r="C457" s="6">
        <v>58909.36</v>
      </c>
      <c r="D457" s="6">
        <v>239.76</v>
      </c>
      <c r="E457" s="6" t="s">
        <v>1111</v>
      </c>
      <c r="F457" s="6" t="s">
        <v>1112</v>
      </c>
      <c r="G457" s="6" t="s">
        <v>12</v>
      </c>
      <c r="H457" s="6" t="s">
        <v>463</v>
      </c>
      <c r="I457" s="7">
        <v>42370.119444444441</v>
      </c>
      <c r="J457" s="8" t="s">
        <v>14</v>
      </c>
    </row>
    <row r="458" spans="1:10">
      <c r="A458" s="5">
        <v>83.42</v>
      </c>
      <c r="B458" s="6">
        <v>25</v>
      </c>
      <c r="C458" s="6">
        <v>49850.52</v>
      </c>
      <c r="D458" s="6">
        <v>183.42</v>
      </c>
      <c r="E458" s="6" t="s">
        <v>1113</v>
      </c>
      <c r="F458" s="6" t="s">
        <v>1114</v>
      </c>
      <c r="G458" s="6" t="s">
        <v>17</v>
      </c>
      <c r="H458" s="6" t="s">
        <v>748</v>
      </c>
      <c r="I458" s="7">
        <v>42433.590277777781</v>
      </c>
      <c r="J458" s="8" t="s">
        <v>14</v>
      </c>
    </row>
    <row r="459" spans="1:10">
      <c r="A459" s="5">
        <v>82.12</v>
      </c>
      <c r="B459" s="6">
        <v>52</v>
      </c>
      <c r="C459" s="6">
        <v>28679.93</v>
      </c>
      <c r="D459" s="6">
        <v>201.15</v>
      </c>
      <c r="E459" s="6" t="s">
        <v>1115</v>
      </c>
      <c r="F459" s="6" t="s">
        <v>1116</v>
      </c>
      <c r="G459" s="6" t="s">
        <v>17</v>
      </c>
      <c r="H459" s="6" t="s">
        <v>1117</v>
      </c>
      <c r="I459" s="7">
        <v>42403.444444444445</v>
      </c>
      <c r="J459" s="8" t="s">
        <v>37</v>
      </c>
    </row>
    <row r="460" spans="1:10">
      <c r="A460" s="5">
        <v>66.17</v>
      </c>
      <c r="B460" s="6">
        <v>33</v>
      </c>
      <c r="C460" s="6">
        <v>69869.66</v>
      </c>
      <c r="D460" s="6">
        <v>238.45</v>
      </c>
      <c r="E460" s="6" t="s">
        <v>1118</v>
      </c>
      <c r="F460" s="6" t="s">
        <v>1119</v>
      </c>
      <c r="G460" s="6" t="s">
        <v>12</v>
      </c>
      <c r="H460" s="6" t="s">
        <v>939</v>
      </c>
      <c r="I460" s="7">
        <v>42389.018055555556</v>
      </c>
      <c r="J460" s="8" t="s">
        <v>14</v>
      </c>
    </row>
    <row r="461" spans="1:10">
      <c r="A461" s="5">
        <v>43.01</v>
      </c>
      <c r="B461" s="6">
        <v>35</v>
      </c>
      <c r="C461" s="6">
        <v>48347.64</v>
      </c>
      <c r="D461" s="6">
        <v>127.37</v>
      </c>
      <c r="E461" s="6" t="s">
        <v>1120</v>
      </c>
      <c r="F461" s="6" t="s">
        <v>1121</v>
      </c>
      <c r="G461" s="6" t="s">
        <v>12</v>
      </c>
      <c r="H461" s="6" t="s">
        <v>765</v>
      </c>
      <c r="I461" s="7">
        <v>42532.400694444441</v>
      </c>
      <c r="J461" s="8" t="s">
        <v>37</v>
      </c>
    </row>
    <row r="462" spans="1:10">
      <c r="A462" s="5">
        <v>80.05</v>
      </c>
      <c r="B462" s="6">
        <v>25</v>
      </c>
      <c r="C462" s="6">
        <v>45959.86</v>
      </c>
      <c r="D462" s="6">
        <v>219.94</v>
      </c>
      <c r="E462" s="6" t="s">
        <v>1122</v>
      </c>
      <c r="F462" s="6" t="s">
        <v>1123</v>
      </c>
      <c r="G462" s="6" t="s">
        <v>17</v>
      </c>
      <c r="H462" s="6" t="s">
        <v>193</v>
      </c>
      <c r="I462" s="7">
        <v>42437.241666666669</v>
      </c>
      <c r="J462" s="8" t="s">
        <v>14</v>
      </c>
    </row>
    <row r="463" spans="1:10">
      <c r="A463" s="5">
        <v>64.88</v>
      </c>
      <c r="B463" s="6">
        <v>42</v>
      </c>
      <c r="C463" s="6">
        <v>70005.509999999995</v>
      </c>
      <c r="D463" s="6">
        <v>129.80000000000001</v>
      </c>
      <c r="E463" s="6" t="s">
        <v>1124</v>
      </c>
      <c r="F463" s="6" t="s">
        <v>1125</v>
      </c>
      <c r="G463" s="6" t="s">
        <v>17</v>
      </c>
      <c r="H463" s="6" t="s">
        <v>447</v>
      </c>
      <c r="I463" s="7">
        <v>42414.932638888888</v>
      </c>
      <c r="J463" s="8" t="s">
        <v>37</v>
      </c>
    </row>
    <row r="464" spans="1:10">
      <c r="A464" s="5">
        <v>79.819999999999993</v>
      </c>
      <c r="B464" s="6">
        <v>26</v>
      </c>
      <c r="C464" s="6">
        <v>51512.66</v>
      </c>
      <c r="D464" s="6">
        <v>223.28</v>
      </c>
      <c r="E464" s="6" t="s">
        <v>1126</v>
      </c>
      <c r="F464" s="6" t="s">
        <v>1127</v>
      </c>
      <c r="G464" s="6" t="s">
        <v>17</v>
      </c>
      <c r="H464" s="6" t="s">
        <v>163</v>
      </c>
      <c r="I464" s="7">
        <v>42568.919444444444</v>
      </c>
      <c r="J464" s="8" t="s">
        <v>14</v>
      </c>
    </row>
    <row r="465" spans="1:10">
      <c r="A465" s="5">
        <v>48.03</v>
      </c>
      <c r="B465" s="6">
        <v>40</v>
      </c>
      <c r="C465" s="6">
        <v>25598.75</v>
      </c>
      <c r="D465" s="6">
        <v>134.6</v>
      </c>
      <c r="E465" s="6" t="s">
        <v>1128</v>
      </c>
      <c r="F465" s="6" t="s">
        <v>1129</v>
      </c>
      <c r="G465" s="6" t="s">
        <v>17</v>
      </c>
      <c r="H465" s="6" t="s">
        <v>1130</v>
      </c>
      <c r="I465" s="7">
        <v>42523.927777777775</v>
      </c>
      <c r="J465" s="8" t="s">
        <v>37</v>
      </c>
    </row>
    <row r="466" spans="1:10">
      <c r="A466" s="5">
        <v>32.99</v>
      </c>
      <c r="B466" s="6">
        <v>45</v>
      </c>
      <c r="C466" s="6">
        <v>49282.87</v>
      </c>
      <c r="D466" s="6">
        <v>177.46</v>
      </c>
      <c r="E466" s="6" t="s">
        <v>1131</v>
      </c>
      <c r="F466" s="6" t="s">
        <v>1132</v>
      </c>
      <c r="G466" s="6" t="s">
        <v>12</v>
      </c>
      <c r="H466" s="6" t="s">
        <v>661</v>
      </c>
      <c r="I466" s="7">
        <v>42490.820833333331</v>
      </c>
      <c r="J466" s="8" t="s">
        <v>37</v>
      </c>
    </row>
    <row r="467" spans="1:10">
      <c r="A467" s="5">
        <v>74.88</v>
      </c>
      <c r="B467" s="6">
        <v>27</v>
      </c>
      <c r="C467" s="6">
        <v>67240.25</v>
      </c>
      <c r="D467" s="6">
        <v>175.17</v>
      </c>
      <c r="E467" s="6" t="s">
        <v>1133</v>
      </c>
      <c r="F467" s="6" t="s">
        <v>1134</v>
      </c>
      <c r="G467" s="6" t="s">
        <v>17</v>
      </c>
      <c r="H467" s="6" t="s">
        <v>1135</v>
      </c>
      <c r="I467" s="7">
        <v>42477.290277777778</v>
      </c>
      <c r="J467" s="8" t="s">
        <v>14</v>
      </c>
    </row>
    <row r="468" spans="1:10">
      <c r="A468" s="5">
        <v>36.49</v>
      </c>
      <c r="B468" s="6">
        <v>52</v>
      </c>
      <c r="C468" s="6">
        <v>42136.33</v>
      </c>
      <c r="D468" s="6">
        <v>196.61</v>
      </c>
      <c r="E468" s="6" t="s">
        <v>1136</v>
      </c>
      <c r="F468" s="6" t="s">
        <v>1137</v>
      </c>
      <c r="G468" s="6" t="s">
        <v>17</v>
      </c>
      <c r="H468" s="6" t="s">
        <v>1138</v>
      </c>
      <c r="I468" s="7">
        <v>42438.02847222222</v>
      </c>
      <c r="J468" s="8" t="s">
        <v>37</v>
      </c>
    </row>
    <row r="469" spans="1:10">
      <c r="A469" s="5">
        <v>88.04</v>
      </c>
      <c r="B469" s="6">
        <v>45</v>
      </c>
      <c r="C469" s="6">
        <v>62589.84</v>
      </c>
      <c r="D469" s="6">
        <v>191.17</v>
      </c>
      <c r="E469" s="6" t="s">
        <v>1139</v>
      </c>
      <c r="F469" s="6" t="s">
        <v>1140</v>
      </c>
      <c r="G469" s="6" t="s">
        <v>17</v>
      </c>
      <c r="H469" s="6" t="s">
        <v>186</v>
      </c>
      <c r="I469" s="7">
        <v>42436.834722222222</v>
      </c>
      <c r="J469" s="8" t="s">
        <v>14</v>
      </c>
    </row>
    <row r="470" spans="1:10">
      <c r="A470" s="5">
        <v>45.7</v>
      </c>
      <c r="B470" s="6">
        <v>33</v>
      </c>
      <c r="C470" s="6">
        <v>67384.31</v>
      </c>
      <c r="D470" s="6">
        <v>151.12</v>
      </c>
      <c r="E470" s="6" t="s">
        <v>1141</v>
      </c>
      <c r="F470" s="6" t="s">
        <v>1142</v>
      </c>
      <c r="G470" s="6" t="s">
        <v>17</v>
      </c>
      <c r="H470" s="6" t="s">
        <v>664</v>
      </c>
      <c r="I470" s="7">
        <v>42516.439583333333</v>
      </c>
      <c r="J470" s="8" t="s">
        <v>37</v>
      </c>
    </row>
    <row r="471" spans="1:10">
      <c r="A471" s="5">
        <v>82.38</v>
      </c>
      <c r="B471" s="6">
        <v>35</v>
      </c>
      <c r="C471" s="6">
        <v>25603.93</v>
      </c>
      <c r="D471" s="6">
        <v>159.6</v>
      </c>
      <c r="E471" s="6" t="s">
        <v>1143</v>
      </c>
      <c r="F471" s="6" t="s">
        <v>1144</v>
      </c>
      <c r="G471" s="6" t="s">
        <v>12</v>
      </c>
      <c r="H471" s="6" t="s">
        <v>60</v>
      </c>
      <c r="I471" s="7">
        <v>42569.066666666666</v>
      </c>
      <c r="J471" s="8" t="s">
        <v>37</v>
      </c>
    </row>
    <row r="472" spans="1:10">
      <c r="A472" s="5">
        <v>52.68</v>
      </c>
      <c r="B472" s="6">
        <v>23</v>
      </c>
      <c r="C472" s="6">
        <v>39616</v>
      </c>
      <c r="D472" s="6">
        <v>149.19999999999999</v>
      </c>
      <c r="E472" s="6" t="s">
        <v>1145</v>
      </c>
      <c r="F472" s="6" t="s">
        <v>1146</v>
      </c>
      <c r="G472" s="6" t="s">
        <v>17</v>
      </c>
      <c r="H472" s="6" t="s">
        <v>202</v>
      </c>
      <c r="I472" s="7">
        <v>42567.24722222222</v>
      </c>
      <c r="J472" s="8" t="s">
        <v>37</v>
      </c>
    </row>
    <row r="473" spans="1:10">
      <c r="A473" s="5">
        <v>65.59</v>
      </c>
      <c r="B473" s="6">
        <v>47</v>
      </c>
      <c r="C473" s="6">
        <v>28265.81</v>
      </c>
      <c r="D473" s="6">
        <v>121.81</v>
      </c>
      <c r="E473" s="6" t="s">
        <v>1147</v>
      </c>
      <c r="F473" s="6" t="s">
        <v>1148</v>
      </c>
      <c r="G473" s="6" t="s">
        <v>12</v>
      </c>
      <c r="H473" s="6" t="s">
        <v>870</v>
      </c>
      <c r="I473" s="7">
        <v>42451.27847222222</v>
      </c>
      <c r="J473" s="8" t="s">
        <v>37</v>
      </c>
    </row>
    <row r="474" spans="1:10">
      <c r="A474" s="5">
        <v>65.650000000000006</v>
      </c>
      <c r="B474" s="6">
        <v>25</v>
      </c>
      <c r="C474" s="6">
        <v>63879.72</v>
      </c>
      <c r="D474" s="6">
        <v>224.92</v>
      </c>
      <c r="E474" s="6" t="s">
        <v>1149</v>
      </c>
      <c r="F474" s="6" t="s">
        <v>1150</v>
      </c>
      <c r="G474" s="6" t="s">
        <v>17</v>
      </c>
      <c r="H474" s="6" t="s">
        <v>214</v>
      </c>
      <c r="I474" s="7">
        <v>42524.273611111108</v>
      </c>
      <c r="J474" s="8" t="s">
        <v>14</v>
      </c>
    </row>
    <row r="475" spans="1:10">
      <c r="A475" s="5">
        <v>43.84</v>
      </c>
      <c r="B475" s="6">
        <v>36</v>
      </c>
      <c r="C475" s="6">
        <v>70592.81</v>
      </c>
      <c r="D475" s="6">
        <v>167.42</v>
      </c>
      <c r="E475" s="6" t="s">
        <v>1151</v>
      </c>
      <c r="F475" s="6" t="s">
        <v>1152</v>
      </c>
      <c r="G475" s="6" t="s">
        <v>12</v>
      </c>
      <c r="H475" s="6" t="s">
        <v>36</v>
      </c>
      <c r="I475" s="7">
        <v>42549.388194444444</v>
      </c>
      <c r="J475" s="8" t="s">
        <v>37</v>
      </c>
    </row>
    <row r="476" spans="1:10">
      <c r="A476" s="5">
        <v>67.69</v>
      </c>
      <c r="B476" s="6">
        <v>37</v>
      </c>
      <c r="C476" s="6">
        <v>76408.19</v>
      </c>
      <c r="D476" s="6">
        <v>216.57</v>
      </c>
      <c r="E476" s="6" t="s">
        <v>1153</v>
      </c>
      <c r="F476" s="6" t="s">
        <v>1154</v>
      </c>
      <c r="G476" s="6" t="s">
        <v>12</v>
      </c>
      <c r="H476" s="6" t="s">
        <v>631</v>
      </c>
      <c r="I476" s="7">
        <v>42569.772916666669</v>
      </c>
      <c r="J476" s="8" t="s">
        <v>14</v>
      </c>
    </row>
    <row r="477" spans="1:10">
      <c r="A477" s="5">
        <v>78.37</v>
      </c>
      <c r="B477" s="6">
        <v>24</v>
      </c>
      <c r="C477" s="6">
        <v>55015.08</v>
      </c>
      <c r="D477" s="6">
        <v>207.27</v>
      </c>
      <c r="E477" s="6" t="s">
        <v>1155</v>
      </c>
      <c r="F477" s="6" t="s">
        <v>1156</v>
      </c>
      <c r="G477" s="6" t="s">
        <v>12</v>
      </c>
      <c r="H477" s="6" t="s">
        <v>572</v>
      </c>
      <c r="I477" s="7">
        <v>42392.199305555558</v>
      </c>
      <c r="J477" s="8" t="s">
        <v>14</v>
      </c>
    </row>
    <row r="478" spans="1:10">
      <c r="A478" s="5">
        <v>81.459999999999994</v>
      </c>
      <c r="B478" s="6">
        <v>29</v>
      </c>
      <c r="C478" s="6">
        <v>51636.12</v>
      </c>
      <c r="D478" s="6">
        <v>231.54</v>
      </c>
      <c r="E478" s="6" t="s">
        <v>1157</v>
      </c>
      <c r="F478" s="6" t="s">
        <v>1158</v>
      </c>
      <c r="G478" s="6" t="s">
        <v>12</v>
      </c>
      <c r="H478" s="6" t="s">
        <v>229</v>
      </c>
      <c r="I478" s="7">
        <v>42429.458333333336</v>
      </c>
      <c r="J478" s="8" t="s">
        <v>14</v>
      </c>
    </row>
    <row r="479" spans="1:10">
      <c r="A479" s="5">
        <v>47.48</v>
      </c>
      <c r="B479" s="6">
        <v>31</v>
      </c>
      <c r="C479" s="6">
        <v>29359.200000000001</v>
      </c>
      <c r="D479" s="6">
        <v>141.34</v>
      </c>
      <c r="E479" s="6" t="s">
        <v>1159</v>
      </c>
      <c r="F479" s="6" t="s">
        <v>1160</v>
      </c>
      <c r="G479" s="6" t="s">
        <v>12</v>
      </c>
      <c r="H479" s="6" t="s">
        <v>318</v>
      </c>
      <c r="I479" s="7">
        <v>42551.013194444444</v>
      </c>
      <c r="J479" s="8" t="s">
        <v>37</v>
      </c>
    </row>
    <row r="480" spans="1:10">
      <c r="A480" s="5">
        <v>75.150000000000006</v>
      </c>
      <c r="B480" s="6">
        <v>33</v>
      </c>
      <c r="C480" s="6">
        <v>71296.67</v>
      </c>
      <c r="D480" s="6">
        <v>219.49</v>
      </c>
      <c r="E480" s="6" t="s">
        <v>1161</v>
      </c>
      <c r="F480" s="6" t="s">
        <v>1162</v>
      </c>
      <c r="G480" s="6" t="s">
        <v>17</v>
      </c>
      <c r="H480" s="6" t="s">
        <v>674</v>
      </c>
      <c r="I480" s="7">
        <v>42540.763194444444</v>
      </c>
      <c r="J480" s="8" t="s">
        <v>14</v>
      </c>
    </row>
    <row r="481" spans="1:10">
      <c r="A481" s="5">
        <v>78.760000000000005</v>
      </c>
      <c r="B481" s="6">
        <v>24</v>
      </c>
      <c r="C481" s="6">
        <v>46422.76</v>
      </c>
      <c r="D481" s="6">
        <v>219.98</v>
      </c>
      <c r="E481" s="6" t="s">
        <v>1163</v>
      </c>
      <c r="F481" s="6" t="s">
        <v>1164</v>
      </c>
      <c r="G481" s="6" t="s">
        <v>17</v>
      </c>
      <c r="H481" s="6" t="s">
        <v>748</v>
      </c>
      <c r="I481" s="7">
        <v>42377.338888888888</v>
      </c>
      <c r="J481" s="8" t="s">
        <v>14</v>
      </c>
    </row>
    <row r="482" spans="1:10">
      <c r="A482" s="5">
        <v>44.96</v>
      </c>
      <c r="B482" s="6">
        <v>50</v>
      </c>
      <c r="C482" s="6">
        <v>52802</v>
      </c>
      <c r="D482" s="6">
        <v>132.71</v>
      </c>
      <c r="E482" s="6" t="s">
        <v>1165</v>
      </c>
      <c r="F482" s="6" t="s">
        <v>1166</v>
      </c>
      <c r="G482" s="6" t="s">
        <v>17</v>
      </c>
      <c r="H482" s="6" t="s">
        <v>1026</v>
      </c>
      <c r="I482" s="7">
        <v>42371.517361111109</v>
      </c>
      <c r="J482" s="8" t="s">
        <v>37</v>
      </c>
    </row>
    <row r="483" spans="1:10">
      <c r="A483" s="5">
        <v>39.56</v>
      </c>
      <c r="B483" s="6">
        <v>41</v>
      </c>
      <c r="C483" s="6">
        <v>59243.46</v>
      </c>
      <c r="D483" s="6">
        <v>143.13</v>
      </c>
      <c r="E483" s="6" t="s">
        <v>1167</v>
      </c>
      <c r="F483" s="6" t="s">
        <v>1168</v>
      </c>
      <c r="G483" s="6" t="s">
        <v>17</v>
      </c>
      <c r="H483" s="6" t="s">
        <v>288</v>
      </c>
      <c r="I483" s="7">
        <v>42503.497916666667</v>
      </c>
      <c r="J483" s="8" t="s">
        <v>37</v>
      </c>
    </row>
    <row r="484" spans="1:10">
      <c r="A484" s="5">
        <v>39.76</v>
      </c>
      <c r="B484" s="6">
        <v>28</v>
      </c>
      <c r="C484" s="6">
        <v>35350.550000000003</v>
      </c>
      <c r="D484" s="6">
        <v>196.83</v>
      </c>
      <c r="E484" s="6" t="s">
        <v>1169</v>
      </c>
      <c r="F484" s="6" t="s">
        <v>1170</v>
      </c>
      <c r="G484" s="6" t="s">
        <v>17</v>
      </c>
      <c r="H484" s="6" t="s">
        <v>127</v>
      </c>
      <c r="I484" s="7">
        <v>42408.584722222222</v>
      </c>
      <c r="J484" s="8" t="s">
        <v>37</v>
      </c>
    </row>
    <row r="485" spans="1:10">
      <c r="A485" s="5">
        <v>57.11</v>
      </c>
      <c r="B485" s="6">
        <v>22</v>
      </c>
      <c r="C485" s="6">
        <v>59677.64</v>
      </c>
      <c r="D485" s="6">
        <v>207.17</v>
      </c>
      <c r="E485" s="6" t="s">
        <v>1171</v>
      </c>
      <c r="F485" s="6" t="s">
        <v>1172</v>
      </c>
      <c r="G485" s="6" t="s">
        <v>17</v>
      </c>
      <c r="H485" s="6" t="s">
        <v>967</v>
      </c>
      <c r="I485" s="7">
        <v>42528.990277777775</v>
      </c>
      <c r="J485" s="8" t="s">
        <v>14</v>
      </c>
    </row>
    <row r="486" spans="1:10">
      <c r="A486" s="5">
        <v>83.26</v>
      </c>
      <c r="B486" s="6">
        <v>40</v>
      </c>
      <c r="C486" s="6">
        <v>70225.600000000006</v>
      </c>
      <c r="D486" s="6">
        <v>187.76</v>
      </c>
      <c r="E486" s="6" t="s">
        <v>1173</v>
      </c>
      <c r="F486" s="6" t="s">
        <v>1174</v>
      </c>
      <c r="G486" s="6" t="s">
        <v>17</v>
      </c>
      <c r="H486" s="6" t="s">
        <v>751</v>
      </c>
      <c r="I486" s="7">
        <v>42371.60833333333</v>
      </c>
      <c r="J486" s="8" t="s">
        <v>14</v>
      </c>
    </row>
    <row r="487" spans="1:10">
      <c r="A487" s="5">
        <v>69.42</v>
      </c>
      <c r="B487" s="6">
        <v>25</v>
      </c>
      <c r="C487" s="6">
        <v>65791.17</v>
      </c>
      <c r="D487" s="6">
        <v>213.38</v>
      </c>
      <c r="E487" s="6" t="s">
        <v>1175</v>
      </c>
      <c r="F487" s="6" t="s">
        <v>1176</v>
      </c>
      <c r="G487" s="6" t="s">
        <v>12</v>
      </c>
      <c r="H487" s="6" t="s">
        <v>1138</v>
      </c>
      <c r="I487" s="7">
        <v>42413.177777777775</v>
      </c>
      <c r="J487" s="8" t="s">
        <v>14</v>
      </c>
    </row>
    <row r="488" spans="1:10">
      <c r="A488" s="5">
        <v>50.6</v>
      </c>
      <c r="B488" s="6">
        <v>30</v>
      </c>
      <c r="C488" s="6">
        <v>34191.129999999997</v>
      </c>
      <c r="D488" s="6">
        <v>129.88</v>
      </c>
      <c r="E488" s="6" t="s">
        <v>1177</v>
      </c>
      <c r="F488" s="6" t="s">
        <v>1178</v>
      </c>
      <c r="G488" s="6" t="s">
        <v>17</v>
      </c>
      <c r="H488" s="6" t="s">
        <v>765</v>
      </c>
      <c r="I488" s="7">
        <v>42493.539583333331</v>
      </c>
      <c r="J488" s="8" t="s">
        <v>37</v>
      </c>
    </row>
    <row r="489" spans="1:10">
      <c r="A489" s="5">
        <v>46.2</v>
      </c>
      <c r="B489" s="6">
        <v>37</v>
      </c>
      <c r="C489" s="6">
        <v>51315.38</v>
      </c>
      <c r="D489" s="6">
        <v>119.3</v>
      </c>
      <c r="E489" s="6" t="s">
        <v>1179</v>
      </c>
      <c r="F489" s="6" t="s">
        <v>1180</v>
      </c>
      <c r="G489" s="6" t="s">
        <v>12</v>
      </c>
      <c r="H489" s="6" t="s">
        <v>718</v>
      </c>
      <c r="I489" s="7">
        <v>42463.484722222223</v>
      </c>
      <c r="J489" s="8" t="s">
        <v>37</v>
      </c>
    </row>
    <row r="490" spans="1:10">
      <c r="A490" s="5">
        <v>66.88</v>
      </c>
      <c r="B490" s="6">
        <v>35</v>
      </c>
      <c r="C490" s="6">
        <v>62790.96</v>
      </c>
      <c r="D490" s="6">
        <v>119.47</v>
      </c>
      <c r="E490" s="6" t="s">
        <v>1181</v>
      </c>
      <c r="F490" s="6" t="s">
        <v>1182</v>
      </c>
      <c r="G490" s="6" t="s">
        <v>17</v>
      </c>
      <c r="H490" s="6" t="s">
        <v>870</v>
      </c>
      <c r="I490" s="7">
        <v>42452.831944444442</v>
      </c>
      <c r="J490" s="8" t="s">
        <v>37</v>
      </c>
    </row>
    <row r="491" spans="1:10">
      <c r="A491" s="5">
        <v>83.97</v>
      </c>
      <c r="B491" s="6">
        <v>40</v>
      </c>
      <c r="C491" s="6">
        <v>66291.67</v>
      </c>
      <c r="D491" s="6">
        <v>158.41999999999999</v>
      </c>
      <c r="E491" s="6" t="s">
        <v>1183</v>
      </c>
      <c r="F491" s="6" t="s">
        <v>1184</v>
      </c>
      <c r="G491" s="6" t="s">
        <v>17</v>
      </c>
      <c r="H491" s="6" t="s">
        <v>169</v>
      </c>
      <c r="I491" s="7">
        <v>42402.492361111108</v>
      </c>
      <c r="J491" s="8" t="s">
        <v>14</v>
      </c>
    </row>
    <row r="492" spans="1:10">
      <c r="A492" s="5">
        <v>76.56</v>
      </c>
      <c r="B492" s="6">
        <v>30</v>
      </c>
      <c r="C492" s="6">
        <v>68030.179999999993</v>
      </c>
      <c r="D492" s="6">
        <v>213.75</v>
      </c>
      <c r="E492" s="6" t="s">
        <v>1185</v>
      </c>
      <c r="F492" s="6" t="s">
        <v>1186</v>
      </c>
      <c r="G492" s="6" t="s">
        <v>12</v>
      </c>
      <c r="H492" s="6" t="s">
        <v>612</v>
      </c>
      <c r="I492" s="7">
        <v>42437.443749999999</v>
      </c>
      <c r="J492" s="8" t="s">
        <v>14</v>
      </c>
    </row>
    <row r="493" spans="1:10">
      <c r="A493" s="5">
        <v>35.49</v>
      </c>
      <c r="B493" s="6">
        <v>48</v>
      </c>
      <c r="C493" s="6">
        <v>43974.49</v>
      </c>
      <c r="D493" s="6">
        <v>159.77000000000001</v>
      </c>
      <c r="E493" s="6" t="s">
        <v>1187</v>
      </c>
      <c r="F493" s="6" t="s">
        <v>1188</v>
      </c>
      <c r="G493" s="6" t="s">
        <v>12</v>
      </c>
      <c r="H493" s="6" t="s">
        <v>745</v>
      </c>
      <c r="I493" s="7">
        <v>42468.607638888891</v>
      </c>
      <c r="J493" s="8" t="s">
        <v>37</v>
      </c>
    </row>
    <row r="494" spans="1:10">
      <c r="A494" s="5">
        <v>80.290000000000006</v>
      </c>
      <c r="B494" s="6">
        <v>31</v>
      </c>
      <c r="C494" s="6">
        <v>49457.48</v>
      </c>
      <c r="D494" s="6">
        <v>244.87</v>
      </c>
      <c r="E494" s="6" t="s">
        <v>1189</v>
      </c>
      <c r="F494" s="6" t="s">
        <v>1190</v>
      </c>
      <c r="G494" s="6" t="s">
        <v>17</v>
      </c>
      <c r="H494" s="6" t="s">
        <v>1040</v>
      </c>
      <c r="I494" s="7">
        <v>42551.027777777781</v>
      </c>
      <c r="J494" s="8" t="s">
        <v>14</v>
      </c>
    </row>
    <row r="495" spans="1:10">
      <c r="A495" s="5">
        <v>50.19</v>
      </c>
      <c r="B495" s="6">
        <v>40</v>
      </c>
      <c r="C495" s="6">
        <v>33987.269999999997</v>
      </c>
      <c r="D495" s="6">
        <v>117.3</v>
      </c>
      <c r="E495" s="6" t="s">
        <v>1191</v>
      </c>
      <c r="F495" s="6" t="s">
        <v>1192</v>
      </c>
      <c r="G495" s="6" t="s">
        <v>12</v>
      </c>
      <c r="H495" s="6" t="s">
        <v>386</v>
      </c>
      <c r="I495" s="7">
        <v>42454.793055555558</v>
      </c>
      <c r="J495" s="8" t="s">
        <v>37</v>
      </c>
    </row>
    <row r="496" spans="1:10">
      <c r="A496" s="5">
        <v>59.12</v>
      </c>
      <c r="B496" s="6">
        <v>33</v>
      </c>
      <c r="C496" s="6">
        <v>28210.03</v>
      </c>
      <c r="D496" s="6">
        <v>124.54</v>
      </c>
      <c r="E496" s="6" t="s">
        <v>1193</v>
      </c>
      <c r="F496" s="6" t="s">
        <v>1194</v>
      </c>
      <c r="G496" s="6" t="s">
        <v>12</v>
      </c>
      <c r="H496" s="6" t="s">
        <v>92</v>
      </c>
      <c r="I496" s="7">
        <v>42502.897222222222</v>
      </c>
      <c r="J496" s="8" t="s">
        <v>37</v>
      </c>
    </row>
    <row r="497" spans="1:10">
      <c r="A497" s="5">
        <v>59.88</v>
      </c>
      <c r="B497" s="6">
        <v>30</v>
      </c>
      <c r="C497" s="6">
        <v>75535.14</v>
      </c>
      <c r="D497" s="6">
        <v>193.63</v>
      </c>
      <c r="E497" s="6" t="s">
        <v>1195</v>
      </c>
      <c r="F497" s="6" t="s">
        <v>1196</v>
      </c>
      <c r="G497" s="6" t="s">
        <v>17</v>
      </c>
      <c r="H497" s="6" t="s">
        <v>1063</v>
      </c>
      <c r="I497" s="7">
        <v>42431.21597222222</v>
      </c>
      <c r="J497" s="8" t="s">
        <v>14</v>
      </c>
    </row>
    <row r="498" spans="1:10">
      <c r="A498" s="5">
        <v>59.7</v>
      </c>
      <c r="B498" s="6">
        <v>28</v>
      </c>
      <c r="C498" s="6">
        <v>49158.5</v>
      </c>
      <c r="D498" s="6">
        <v>120.25</v>
      </c>
      <c r="E498" s="6" t="s">
        <v>1197</v>
      </c>
      <c r="F498" s="6" t="s">
        <v>1198</v>
      </c>
      <c r="G498" s="6" t="s">
        <v>12</v>
      </c>
      <c r="H498" s="6" t="s">
        <v>298</v>
      </c>
      <c r="I498" s="7">
        <v>42500.591666666667</v>
      </c>
      <c r="J498" s="8" t="s">
        <v>37</v>
      </c>
    </row>
    <row r="499" spans="1:10">
      <c r="A499" s="5">
        <v>67.8</v>
      </c>
      <c r="B499" s="6">
        <v>30</v>
      </c>
      <c r="C499" s="6">
        <v>39809.69</v>
      </c>
      <c r="D499" s="6">
        <v>117.75</v>
      </c>
      <c r="E499" s="6" t="s">
        <v>1199</v>
      </c>
      <c r="F499" s="6" t="s">
        <v>1200</v>
      </c>
      <c r="G499" s="6" t="s">
        <v>17</v>
      </c>
      <c r="H499" s="6" t="s">
        <v>1201</v>
      </c>
      <c r="I499" s="7">
        <v>42432.124305555553</v>
      </c>
      <c r="J499" s="8" t="s">
        <v>37</v>
      </c>
    </row>
    <row r="500" spans="1:10">
      <c r="A500" s="5">
        <v>81.59</v>
      </c>
      <c r="B500" s="6">
        <v>35</v>
      </c>
      <c r="C500" s="6">
        <v>65826.53</v>
      </c>
      <c r="D500" s="6">
        <v>223.16</v>
      </c>
      <c r="E500" s="6" t="s">
        <v>1202</v>
      </c>
      <c r="F500" s="6" t="s">
        <v>1203</v>
      </c>
      <c r="G500" s="6" t="s">
        <v>12</v>
      </c>
      <c r="H500" s="6" t="s">
        <v>392</v>
      </c>
      <c r="I500" s="7">
        <v>42555.460416666669</v>
      </c>
      <c r="J500" s="8" t="s">
        <v>14</v>
      </c>
    </row>
    <row r="501" spans="1:10">
      <c r="A501" s="5">
        <v>81.099999999999994</v>
      </c>
      <c r="B501" s="6">
        <v>29</v>
      </c>
      <c r="C501" s="6">
        <v>61172.07</v>
      </c>
      <c r="D501" s="6">
        <v>216.49</v>
      </c>
      <c r="E501" s="6" t="s">
        <v>1204</v>
      </c>
      <c r="F501" s="6" t="s">
        <v>1205</v>
      </c>
      <c r="G501" s="6" t="s">
        <v>17</v>
      </c>
      <c r="H501" s="6" t="s">
        <v>899</v>
      </c>
      <c r="I501" s="7">
        <v>42559.157638888886</v>
      </c>
      <c r="J501" s="8" t="s">
        <v>14</v>
      </c>
    </row>
    <row r="502" spans="1:10">
      <c r="A502" s="5">
        <v>41.7</v>
      </c>
      <c r="B502" s="6">
        <v>39</v>
      </c>
      <c r="C502" s="6">
        <v>42898.21</v>
      </c>
      <c r="D502" s="6">
        <v>126.95</v>
      </c>
      <c r="E502" s="6" t="s">
        <v>1206</v>
      </c>
      <c r="F502" s="6" t="s">
        <v>1207</v>
      </c>
      <c r="G502" s="6" t="s">
        <v>12</v>
      </c>
      <c r="H502" s="6" t="s">
        <v>483</v>
      </c>
      <c r="I502" s="7">
        <v>42517.232638888891</v>
      </c>
      <c r="J502" s="8" t="s">
        <v>37</v>
      </c>
    </row>
    <row r="503" spans="1:10">
      <c r="A503" s="5">
        <v>73.94</v>
      </c>
      <c r="B503" s="6">
        <v>27</v>
      </c>
      <c r="C503" s="6">
        <v>68333.009999999995</v>
      </c>
      <c r="D503" s="6">
        <v>173.49</v>
      </c>
      <c r="E503" s="6" t="s">
        <v>1208</v>
      </c>
      <c r="F503" s="6" t="s">
        <v>1209</v>
      </c>
      <c r="G503" s="6" t="s">
        <v>12</v>
      </c>
      <c r="H503" s="6" t="s">
        <v>33</v>
      </c>
      <c r="I503" s="7">
        <v>42410.573611111111</v>
      </c>
      <c r="J503" s="8" t="s">
        <v>14</v>
      </c>
    </row>
    <row r="504" spans="1:10">
      <c r="A504" s="5">
        <v>58.35</v>
      </c>
      <c r="B504" s="6">
        <v>37</v>
      </c>
      <c r="C504" s="6">
        <v>70232.95</v>
      </c>
      <c r="D504" s="6">
        <v>132.63</v>
      </c>
      <c r="E504" s="6" t="s">
        <v>1210</v>
      </c>
      <c r="F504" s="6" t="s">
        <v>1211</v>
      </c>
      <c r="G504" s="6" t="s">
        <v>12</v>
      </c>
      <c r="H504" s="6" t="s">
        <v>1212</v>
      </c>
      <c r="I504" s="7">
        <v>42533.88958333333</v>
      </c>
      <c r="J504" s="8" t="s">
        <v>37</v>
      </c>
    </row>
    <row r="505" spans="1:10">
      <c r="A505" s="5">
        <v>51.56</v>
      </c>
      <c r="B505" s="6">
        <v>46</v>
      </c>
      <c r="C505" s="6">
        <v>63102.19</v>
      </c>
      <c r="D505" s="6">
        <v>124.85</v>
      </c>
      <c r="E505" s="6" t="s">
        <v>1213</v>
      </c>
      <c r="F505" s="6" t="s">
        <v>1214</v>
      </c>
      <c r="G505" s="6" t="s">
        <v>12</v>
      </c>
      <c r="H505" s="6" t="s">
        <v>36</v>
      </c>
      <c r="I505" s="7">
        <v>42376.581944444442</v>
      </c>
      <c r="J505" s="8" t="s">
        <v>37</v>
      </c>
    </row>
    <row r="506" spans="1:10">
      <c r="A506" s="5">
        <v>79.81</v>
      </c>
      <c r="B506" s="6">
        <v>37</v>
      </c>
      <c r="C506" s="6">
        <v>51847.26</v>
      </c>
      <c r="D506" s="6">
        <v>253.17</v>
      </c>
      <c r="E506" s="6" t="s">
        <v>1215</v>
      </c>
      <c r="F506" s="6" t="s">
        <v>1216</v>
      </c>
      <c r="G506" s="6" t="s">
        <v>12</v>
      </c>
      <c r="H506" s="6" t="s">
        <v>1217</v>
      </c>
      <c r="I506" s="7">
        <v>42503.591666666667</v>
      </c>
      <c r="J506" s="8" t="s">
        <v>14</v>
      </c>
    </row>
    <row r="507" spans="1:10">
      <c r="A507" s="5">
        <v>66.17</v>
      </c>
      <c r="B507" s="6">
        <v>26</v>
      </c>
      <c r="C507" s="6">
        <v>63580.22</v>
      </c>
      <c r="D507" s="6">
        <v>228.7</v>
      </c>
      <c r="E507" s="6" t="s">
        <v>1218</v>
      </c>
      <c r="F507" s="6" t="s">
        <v>1219</v>
      </c>
      <c r="G507" s="6" t="s">
        <v>12</v>
      </c>
      <c r="H507" s="6" t="s">
        <v>877</v>
      </c>
      <c r="I507" s="7">
        <v>42492.000694444447</v>
      </c>
      <c r="J507" s="8" t="s">
        <v>14</v>
      </c>
    </row>
    <row r="508" spans="1:10">
      <c r="A508" s="5">
        <v>58.21</v>
      </c>
      <c r="B508" s="6">
        <v>37</v>
      </c>
      <c r="C508" s="6">
        <v>47575.44</v>
      </c>
      <c r="D508" s="6">
        <v>105.94</v>
      </c>
      <c r="E508" s="6" t="s">
        <v>1220</v>
      </c>
      <c r="F508" s="6" t="s">
        <v>1221</v>
      </c>
      <c r="G508" s="6" t="s">
        <v>12</v>
      </c>
      <c r="H508" s="6" t="s">
        <v>1222</v>
      </c>
      <c r="I508" s="7">
        <v>42407.712500000001</v>
      </c>
      <c r="J508" s="8" t="s">
        <v>37</v>
      </c>
    </row>
    <row r="509" spans="1:10">
      <c r="A509" s="5">
        <v>66.12</v>
      </c>
      <c r="B509" s="6">
        <v>49</v>
      </c>
      <c r="C509" s="6">
        <v>39031.89</v>
      </c>
      <c r="D509" s="6">
        <v>113.8</v>
      </c>
      <c r="E509" s="6" t="s">
        <v>1223</v>
      </c>
      <c r="F509" s="6" t="s">
        <v>1224</v>
      </c>
      <c r="G509" s="6" t="s">
        <v>12</v>
      </c>
      <c r="H509" s="6" t="s">
        <v>221</v>
      </c>
      <c r="I509" s="7">
        <v>42415.310416666667</v>
      </c>
      <c r="J509" s="8" t="s">
        <v>37</v>
      </c>
    </row>
    <row r="510" spans="1:10">
      <c r="A510" s="5">
        <v>80.47</v>
      </c>
      <c r="B510" s="6">
        <v>42</v>
      </c>
      <c r="C510" s="6">
        <v>70505.06</v>
      </c>
      <c r="D510" s="6">
        <v>215.18</v>
      </c>
      <c r="E510" s="6" t="s">
        <v>1225</v>
      </c>
      <c r="F510" s="6" t="s">
        <v>1226</v>
      </c>
      <c r="G510" s="6" t="s">
        <v>17</v>
      </c>
      <c r="H510" s="6" t="s">
        <v>1227</v>
      </c>
      <c r="I510" s="7">
        <v>42421.224305555559</v>
      </c>
      <c r="J510" s="8" t="s">
        <v>14</v>
      </c>
    </row>
    <row r="511" spans="1:10">
      <c r="A511" s="5">
        <v>77.05</v>
      </c>
      <c r="B511" s="6">
        <v>31</v>
      </c>
      <c r="C511" s="6">
        <v>62161.26</v>
      </c>
      <c r="D511" s="6">
        <v>236.64</v>
      </c>
      <c r="E511" s="6" t="s">
        <v>1228</v>
      </c>
      <c r="F511" s="6" t="s">
        <v>1229</v>
      </c>
      <c r="G511" s="6" t="s">
        <v>12</v>
      </c>
      <c r="H511" s="6" t="s">
        <v>502</v>
      </c>
      <c r="I511" s="7">
        <v>42449.935416666667</v>
      </c>
      <c r="J511" s="8" t="s">
        <v>14</v>
      </c>
    </row>
    <row r="512" spans="1:10">
      <c r="A512" s="5">
        <v>49.99</v>
      </c>
      <c r="B512" s="6">
        <v>41</v>
      </c>
      <c r="C512" s="6">
        <v>61068.26</v>
      </c>
      <c r="D512" s="6">
        <v>121.07</v>
      </c>
      <c r="E512" s="6" t="s">
        <v>1230</v>
      </c>
      <c r="F512" s="6" t="s">
        <v>1231</v>
      </c>
      <c r="G512" s="6" t="s">
        <v>12</v>
      </c>
      <c r="H512" s="6" t="s">
        <v>1232</v>
      </c>
      <c r="I512" s="7">
        <v>42453.398611111108</v>
      </c>
      <c r="J512" s="8" t="s">
        <v>37</v>
      </c>
    </row>
    <row r="513" spans="1:10">
      <c r="A513" s="5">
        <v>80.3</v>
      </c>
      <c r="B513" s="6">
        <v>58</v>
      </c>
      <c r="C513" s="6">
        <v>49090.51</v>
      </c>
      <c r="D513" s="6">
        <v>173.43</v>
      </c>
      <c r="E513" s="6" t="s">
        <v>1233</v>
      </c>
      <c r="F513" s="6" t="s">
        <v>1234</v>
      </c>
      <c r="G513" s="6" t="s">
        <v>12</v>
      </c>
      <c r="H513" s="6" t="s">
        <v>1235</v>
      </c>
      <c r="I513" s="7">
        <v>42464.834027777775</v>
      </c>
      <c r="J513" s="8" t="s">
        <v>37</v>
      </c>
    </row>
    <row r="514" spans="1:10">
      <c r="A514" s="5">
        <v>79.36</v>
      </c>
      <c r="B514" s="6">
        <v>33</v>
      </c>
      <c r="C514" s="6">
        <v>62330.75</v>
      </c>
      <c r="D514" s="6">
        <v>234.72</v>
      </c>
      <c r="E514" s="6" t="s">
        <v>1236</v>
      </c>
      <c r="F514" s="6" t="s">
        <v>1237</v>
      </c>
      <c r="G514" s="6" t="s">
        <v>17</v>
      </c>
      <c r="H514" s="6" t="s">
        <v>891</v>
      </c>
      <c r="I514" s="7">
        <v>42371.201388888891</v>
      </c>
      <c r="J514" s="8" t="s">
        <v>14</v>
      </c>
    </row>
    <row r="515" spans="1:10">
      <c r="A515" s="5">
        <v>57.86</v>
      </c>
      <c r="B515" s="6">
        <v>30</v>
      </c>
      <c r="C515" s="6">
        <v>18819.34</v>
      </c>
      <c r="D515" s="6">
        <v>166.86</v>
      </c>
      <c r="E515" s="6" t="s">
        <v>1238</v>
      </c>
      <c r="F515" s="6" t="s">
        <v>1239</v>
      </c>
      <c r="G515" s="6" t="s">
        <v>12</v>
      </c>
      <c r="H515" s="6" t="s">
        <v>510</v>
      </c>
      <c r="I515" s="7">
        <v>42559.718055555553</v>
      </c>
      <c r="J515" s="8" t="s">
        <v>37</v>
      </c>
    </row>
    <row r="516" spans="1:10">
      <c r="A516" s="5">
        <v>70.290000000000006</v>
      </c>
      <c r="B516" s="6">
        <v>26</v>
      </c>
      <c r="C516" s="6">
        <v>62053.37</v>
      </c>
      <c r="D516" s="6">
        <v>231.37</v>
      </c>
      <c r="E516" s="6" t="s">
        <v>1240</v>
      </c>
      <c r="F516" s="6" t="s">
        <v>1241</v>
      </c>
      <c r="G516" s="6" t="s">
        <v>17</v>
      </c>
      <c r="H516" s="6" t="s">
        <v>247</v>
      </c>
      <c r="I516" s="7">
        <v>42457.824999999997</v>
      </c>
      <c r="J516" s="8" t="s">
        <v>14</v>
      </c>
    </row>
    <row r="517" spans="1:10">
      <c r="A517" s="5">
        <v>84.53</v>
      </c>
      <c r="B517" s="6">
        <v>33</v>
      </c>
      <c r="C517" s="6">
        <v>61922.06</v>
      </c>
      <c r="D517" s="6">
        <v>215.18</v>
      </c>
      <c r="E517" s="6" t="s">
        <v>1242</v>
      </c>
      <c r="F517" s="6" t="s">
        <v>1243</v>
      </c>
      <c r="G517" s="6" t="s">
        <v>17</v>
      </c>
      <c r="H517" s="6" t="s">
        <v>207</v>
      </c>
      <c r="I517" s="7">
        <v>42562.397222222222</v>
      </c>
      <c r="J517" s="8" t="s">
        <v>14</v>
      </c>
    </row>
    <row r="518" spans="1:10">
      <c r="A518" s="5">
        <v>59.13</v>
      </c>
      <c r="B518" s="6">
        <v>44</v>
      </c>
      <c r="C518" s="6">
        <v>49525.37</v>
      </c>
      <c r="D518" s="6">
        <v>106.04</v>
      </c>
      <c r="E518" s="6" t="s">
        <v>1244</v>
      </c>
      <c r="F518" s="6" t="s">
        <v>1245</v>
      </c>
      <c r="G518" s="6" t="s">
        <v>17</v>
      </c>
      <c r="H518" s="6" t="s">
        <v>166</v>
      </c>
      <c r="I518" s="7">
        <v>42530.71597222222</v>
      </c>
      <c r="J518" s="8" t="s">
        <v>37</v>
      </c>
    </row>
    <row r="519" spans="1:10">
      <c r="A519" s="5">
        <v>81.510000000000005</v>
      </c>
      <c r="B519" s="6">
        <v>35</v>
      </c>
      <c r="C519" s="6">
        <v>53412.32</v>
      </c>
      <c r="D519" s="6">
        <v>250.03</v>
      </c>
      <c r="E519" s="6" t="s">
        <v>1246</v>
      </c>
      <c r="F519" s="6" t="s">
        <v>1247</v>
      </c>
      <c r="G519" s="6" t="s">
        <v>12</v>
      </c>
      <c r="H519" s="6" t="s">
        <v>308</v>
      </c>
      <c r="I519" s="7">
        <v>42509.395833333336</v>
      </c>
      <c r="J519" s="8" t="s">
        <v>14</v>
      </c>
    </row>
    <row r="520" spans="1:10">
      <c r="A520" s="5">
        <v>42.94</v>
      </c>
      <c r="B520" s="6">
        <v>37</v>
      </c>
      <c r="C520" s="6">
        <v>56681.65</v>
      </c>
      <c r="D520" s="6">
        <v>130.4</v>
      </c>
      <c r="E520" s="6" t="s">
        <v>1248</v>
      </c>
      <c r="F520" s="6" t="s">
        <v>1249</v>
      </c>
      <c r="G520" s="6" t="s">
        <v>17</v>
      </c>
      <c r="H520" s="6" t="s">
        <v>234</v>
      </c>
      <c r="I520" s="7">
        <v>42472.524305555555</v>
      </c>
      <c r="J520" s="8" t="s">
        <v>37</v>
      </c>
    </row>
    <row r="521" spans="1:10">
      <c r="A521" s="5">
        <v>84.81</v>
      </c>
      <c r="B521" s="6">
        <v>32</v>
      </c>
      <c r="C521" s="6">
        <v>43299.63</v>
      </c>
      <c r="D521" s="6">
        <v>233.93</v>
      </c>
      <c r="E521" s="6" t="s">
        <v>1250</v>
      </c>
      <c r="F521" s="6" t="s">
        <v>1251</v>
      </c>
      <c r="G521" s="6" t="s">
        <v>17</v>
      </c>
      <c r="H521" s="6" t="s">
        <v>92</v>
      </c>
      <c r="I521" s="7">
        <v>42555.970138888886</v>
      </c>
      <c r="J521" s="8" t="s">
        <v>14</v>
      </c>
    </row>
    <row r="522" spans="1:10">
      <c r="A522" s="5">
        <v>82.79</v>
      </c>
      <c r="B522" s="6">
        <v>34</v>
      </c>
      <c r="C522" s="6">
        <v>47997.75</v>
      </c>
      <c r="D522" s="6">
        <v>132.08000000000001</v>
      </c>
      <c r="E522" s="6" t="s">
        <v>1252</v>
      </c>
      <c r="F522" s="6" t="s">
        <v>1253</v>
      </c>
      <c r="G522" s="6" t="s">
        <v>12</v>
      </c>
      <c r="H522" s="6" t="s">
        <v>745</v>
      </c>
      <c r="I522" s="7">
        <v>42401.036111111112</v>
      </c>
      <c r="J522" s="8" t="s">
        <v>37</v>
      </c>
    </row>
    <row r="523" spans="1:10">
      <c r="A523" s="5">
        <v>59.22</v>
      </c>
      <c r="B523" s="6">
        <v>55</v>
      </c>
      <c r="C523" s="6">
        <v>39131.53</v>
      </c>
      <c r="D523" s="6">
        <v>126.39</v>
      </c>
      <c r="E523" s="6" t="s">
        <v>1254</v>
      </c>
      <c r="F523" s="6" t="s">
        <v>1255</v>
      </c>
      <c r="G523" s="6" t="s">
        <v>17</v>
      </c>
      <c r="H523" s="6" t="s">
        <v>723</v>
      </c>
      <c r="I523" s="7">
        <v>42382.11041666667</v>
      </c>
      <c r="J523" s="8" t="s">
        <v>37</v>
      </c>
    </row>
    <row r="524" spans="1:10">
      <c r="A524" s="5">
        <v>35</v>
      </c>
      <c r="B524" s="6">
        <v>40</v>
      </c>
      <c r="C524" s="6">
        <v>46033.73</v>
      </c>
      <c r="D524" s="6">
        <v>151.25</v>
      </c>
      <c r="E524" s="6" t="s">
        <v>1256</v>
      </c>
      <c r="F524" s="6" t="s">
        <v>1257</v>
      </c>
      <c r="G524" s="6" t="s">
        <v>17</v>
      </c>
      <c r="H524" s="6" t="s">
        <v>450</v>
      </c>
      <c r="I524" s="7">
        <v>42539.668055555558</v>
      </c>
      <c r="J524" s="8" t="s">
        <v>37</v>
      </c>
    </row>
    <row r="525" spans="1:10">
      <c r="A525" s="5">
        <v>46.61</v>
      </c>
      <c r="B525" s="6">
        <v>42</v>
      </c>
      <c r="C525" s="6">
        <v>65856.740000000005</v>
      </c>
      <c r="D525" s="6">
        <v>136.18</v>
      </c>
      <c r="E525" s="6" t="s">
        <v>1258</v>
      </c>
      <c r="F525" s="6" t="s">
        <v>1259</v>
      </c>
      <c r="G525" s="6" t="s">
        <v>12</v>
      </c>
      <c r="H525" s="6" t="s">
        <v>1260</v>
      </c>
      <c r="I525" s="7">
        <v>42370.845138888886</v>
      </c>
      <c r="J525" s="8" t="s">
        <v>37</v>
      </c>
    </row>
    <row r="526" spans="1:10">
      <c r="A526" s="5">
        <v>63.26</v>
      </c>
      <c r="B526" s="6">
        <v>29</v>
      </c>
      <c r="C526" s="6">
        <v>54787.37</v>
      </c>
      <c r="D526" s="6">
        <v>120.46</v>
      </c>
      <c r="E526" s="6" t="s">
        <v>1261</v>
      </c>
      <c r="F526" s="6" t="s">
        <v>1262</v>
      </c>
      <c r="G526" s="6" t="s">
        <v>17</v>
      </c>
      <c r="H526" s="6" t="s">
        <v>1260</v>
      </c>
      <c r="I526" s="7">
        <v>42431.168055555558</v>
      </c>
      <c r="J526" s="8" t="s">
        <v>37</v>
      </c>
    </row>
    <row r="527" spans="1:10">
      <c r="A527" s="5">
        <v>79.16</v>
      </c>
      <c r="B527" s="6">
        <v>32</v>
      </c>
      <c r="C527" s="6">
        <v>69562.460000000006</v>
      </c>
      <c r="D527" s="6">
        <v>202.9</v>
      </c>
      <c r="E527" s="6" t="s">
        <v>1263</v>
      </c>
      <c r="F527" s="6" t="s">
        <v>686</v>
      </c>
      <c r="G527" s="6" t="s">
        <v>17</v>
      </c>
      <c r="H527" s="6" t="s">
        <v>147</v>
      </c>
      <c r="I527" s="7">
        <v>42459.849305555559</v>
      </c>
      <c r="J527" s="8" t="s">
        <v>14</v>
      </c>
    </row>
    <row r="528" spans="1:10">
      <c r="A528" s="5">
        <v>67.94</v>
      </c>
      <c r="B528" s="6">
        <v>43</v>
      </c>
      <c r="C528" s="6">
        <v>68447.17</v>
      </c>
      <c r="D528" s="6">
        <v>128.16</v>
      </c>
      <c r="E528" s="6" t="s">
        <v>1264</v>
      </c>
      <c r="F528" s="6" t="s">
        <v>1265</v>
      </c>
      <c r="G528" s="6" t="s">
        <v>12</v>
      </c>
      <c r="H528" s="6" t="s">
        <v>768</v>
      </c>
      <c r="I528" s="7">
        <v>42491.015972222223</v>
      </c>
      <c r="J528" s="8" t="s">
        <v>37</v>
      </c>
    </row>
    <row r="529" spans="1:10">
      <c r="A529" s="5">
        <v>79.91</v>
      </c>
      <c r="B529" s="6">
        <v>32</v>
      </c>
      <c r="C529" s="6">
        <v>62772.42</v>
      </c>
      <c r="D529" s="6">
        <v>230.18</v>
      </c>
      <c r="E529" s="6" t="s">
        <v>1266</v>
      </c>
      <c r="F529" s="6" t="s">
        <v>1267</v>
      </c>
      <c r="G529" s="6" t="s">
        <v>17</v>
      </c>
      <c r="H529" s="6" t="s">
        <v>328</v>
      </c>
      <c r="I529" s="7">
        <v>42538.126388888886</v>
      </c>
      <c r="J529" s="8" t="s">
        <v>14</v>
      </c>
    </row>
    <row r="530" spans="1:10">
      <c r="A530" s="5">
        <v>66.14</v>
      </c>
      <c r="B530" s="6">
        <v>41</v>
      </c>
      <c r="C530" s="6">
        <v>78092.95</v>
      </c>
      <c r="D530" s="6">
        <v>165.27</v>
      </c>
      <c r="E530" s="6" t="s">
        <v>1268</v>
      </c>
      <c r="F530" s="6" t="s">
        <v>1269</v>
      </c>
      <c r="G530" s="6" t="s">
        <v>12</v>
      </c>
      <c r="H530" s="6" t="s">
        <v>288</v>
      </c>
      <c r="I530" s="7">
        <v>42452.369444444441</v>
      </c>
      <c r="J530" s="8" t="s">
        <v>14</v>
      </c>
    </row>
    <row r="531" spans="1:10">
      <c r="A531" s="5">
        <v>43.65</v>
      </c>
      <c r="B531" s="6">
        <v>39</v>
      </c>
      <c r="C531" s="6">
        <v>63649.04</v>
      </c>
      <c r="D531" s="6">
        <v>138.87</v>
      </c>
      <c r="E531" s="6" t="s">
        <v>1270</v>
      </c>
      <c r="F531" s="6" t="s">
        <v>1271</v>
      </c>
      <c r="G531" s="6" t="s">
        <v>12</v>
      </c>
      <c r="H531" s="6" t="s">
        <v>288</v>
      </c>
      <c r="I531" s="7">
        <v>42498.933333333334</v>
      </c>
      <c r="J531" s="8" t="s">
        <v>37</v>
      </c>
    </row>
    <row r="532" spans="1:10">
      <c r="A532" s="5">
        <v>59.61</v>
      </c>
      <c r="B532" s="6">
        <v>21</v>
      </c>
      <c r="C532" s="6">
        <v>60637.62</v>
      </c>
      <c r="D532" s="6">
        <v>198.45</v>
      </c>
      <c r="E532" s="6" t="s">
        <v>1272</v>
      </c>
      <c r="F532" s="6" t="s">
        <v>1273</v>
      </c>
      <c r="G532" s="6" t="s">
        <v>17</v>
      </c>
      <c r="H532" s="6" t="s">
        <v>794</v>
      </c>
      <c r="I532" s="7">
        <v>42466.246527777781</v>
      </c>
      <c r="J532" s="8" t="s">
        <v>14</v>
      </c>
    </row>
    <row r="533" spans="1:10">
      <c r="A533" s="5">
        <v>46.61</v>
      </c>
      <c r="B533" s="6">
        <v>52</v>
      </c>
      <c r="C533" s="6">
        <v>27241.11</v>
      </c>
      <c r="D533" s="6">
        <v>156.99</v>
      </c>
      <c r="E533" s="6" t="s">
        <v>1274</v>
      </c>
      <c r="F533" s="6" t="s">
        <v>1275</v>
      </c>
      <c r="G533" s="6" t="s">
        <v>12</v>
      </c>
      <c r="H533" s="6" t="s">
        <v>413</v>
      </c>
      <c r="I533" s="7">
        <v>42465.245833333334</v>
      </c>
      <c r="J533" s="8" t="s">
        <v>37</v>
      </c>
    </row>
    <row r="534" spans="1:10">
      <c r="A534" s="5">
        <v>89.37</v>
      </c>
      <c r="B534" s="6">
        <v>34</v>
      </c>
      <c r="C534" s="6">
        <v>42760.22</v>
      </c>
      <c r="D534" s="6">
        <v>162.03</v>
      </c>
      <c r="E534" s="6" t="s">
        <v>1276</v>
      </c>
      <c r="F534" s="6" t="s">
        <v>1277</v>
      </c>
      <c r="G534" s="6" t="s">
        <v>17</v>
      </c>
      <c r="H534" s="6" t="s">
        <v>36</v>
      </c>
      <c r="I534" s="7">
        <v>42476.518055555556</v>
      </c>
      <c r="J534" s="8" t="s">
        <v>14</v>
      </c>
    </row>
    <row r="535" spans="1:10">
      <c r="A535" s="5">
        <v>65.099999999999994</v>
      </c>
      <c r="B535" s="6">
        <v>49</v>
      </c>
      <c r="C535" s="6">
        <v>59457.52</v>
      </c>
      <c r="D535" s="6">
        <v>118.1</v>
      </c>
      <c r="E535" s="6" t="s">
        <v>1278</v>
      </c>
      <c r="F535" s="6" t="s">
        <v>1279</v>
      </c>
      <c r="G535" s="6" t="s">
        <v>17</v>
      </c>
      <c r="H535" s="6" t="s">
        <v>191</v>
      </c>
      <c r="I535" s="7">
        <v>42522.155555555553</v>
      </c>
      <c r="J535" s="8" t="s">
        <v>37</v>
      </c>
    </row>
    <row r="536" spans="1:10">
      <c r="A536" s="5">
        <v>53.44</v>
      </c>
      <c r="B536" s="6">
        <v>42</v>
      </c>
      <c r="C536" s="6">
        <v>42907.89</v>
      </c>
      <c r="D536" s="6">
        <v>108.17</v>
      </c>
      <c r="E536" s="6" t="s">
        <v>1280</v>
      </c>
      <c r="F536" s="6" t="s">
        <v>1281</v>
      </c>
      <c r="G536" s="6" t="s">
        <v>17</v>
      </c>
      <c r="H536" s="6" t="s">
        <v>902</v>
      </c>
      <c r="I536" s="7">
        <v>42464.916666666664</v>
      </c>
      <c r="J536" s="8" t="s">
        <v>37</v>
      </c>
    </row>
    <row r="537" spans="1:10">
      <c r="A537" s="5">
        <v>79.53</v>
      </c>
      <c r="B537" s="6">
        <v>51</v>
      </c>
      <c r="C537" s="6">
        <v>46132.18</v>
      </c>
      <c r="D537" s="6">
        <v>244.91</v>
      </c>
      <c r="E537" s="6" t="s">
        <v>1282</v>
      </c>
      <c r="F537" s="6" t="s">
        <v>1283</v>
      </c>
      <c r="G537" s="6" t="s">
        <v>12</v>
      </c>
      <c r="H537" s="6" t="s">
        <v>57</v>
      </c>
      <c r="I537" s="7">
        <v>42547.181944444441</v>
      </c>
      <c r="J537" s="8" t="s">
        <v>14</v>
      </c>
    </row>
    <row r="538" spans="1:10">
      <c r="A538" s="5">
        <v>91.43</v>
      </c>
      <c r="B538" s="6">
        <v>39</v>
      </c>
      <c r="C538" s="6">
        <v>46964.11</v>
      </c>
      <c r="D538" s="6">
        <v>209.91</v>
      </c>
      <c r="E538" s="6" t="s">
        <v>1284</v>
      </c>
      <c r="F538" s="6" t="s">
        <v>1285</v>
      </c>
      <c r="G538" s="6" t="s">
        <v>17</v>
      </c>
      <c r="H538" s="6" t="s">
        <v>1063</v>
      </c>
      <c r="I538" s="7">
        <v>42558.163194444445</v>
      </c>
      <c r="J538" s="8" t="s">
        <v>14</v>
      </c>
    </row>
    <row r="539" spans="1:10">
      <c r="A539" s="5">
        <v>73.569999999999993</v>
      </c>
      <c r="B539" s="6">
        <v>30</v>
      </c>
      <c r="C539" s="6">
        <v>70377.23</v>
      </c>
      <c r="D539" s="6">
        <v>212.38</v>
      </c>
      <c r="E539" s="6" t="s">
        <v>1286</v>
      </c>
      <c r="F539" s="6" t="s">
        <v>1287</v>
      </c>
      <c r="G539" s="6" t="s">
        <v>12</v>
      </c>
      <c r="H539" s="6" t="s">
        <v>669</v>
      </c>
      <c r="I539" s="7">
        <v>42449.348611111112</v>
      </c>
      <c r="J539" s="8" t="s">
        <v>14</v>
      </c>
    </row>
    <row r="540" spans="1:10">
      <c r="A540" s="5">
        <v>78.760000000000005</v>
      </c>
      <c r="B540" s="6">
        <v>32</v>
      </c>
      <c r="C540" s="6">
        <v>70012.83</v>
      </c>
      <c r="D540" s="6">
        <v>208.02</v>
      </c>
      <c r="E540" s="6" t="s">
        <v>1288</v>
      </c>
      <c r="F540" s="6" t="s">
        <v>1289</v>
      </c>
      <c r="G540" s="6" t="s">
        <v>17</v>
      </c>
      <c r="H540" s="6" t="s">
        <v>669</v>
      </c>
      <c r="I540" s="7">
        <v>42480.419444444444</v>
      </c>
      <c r="J540" s="8" t="s">
        <v>14</v>
      </c>
    </row>
    <row r="541" spans="1:10">
      <c r="A541" s="5">
        <v>76.489999999999995</v>
      </c>
      <c r="B541" s="6">
        <v>23</v>
      </c>
      <c r="C541" s="6">
        <v>56457.01</v>
      </c>
      <c r="D541" s="6">
        <v>181.11</v>
      </c>
      <c r="E541" s="6" t="s">
        <v>1290</v>
      </c>
      <c r="F541" s="6" t="s">
        <v>1291</v>
      </c>
      <c r="G541" s="6" t="s">
        <v>12</v>
      </c>
      <c r="H541" s="6" t="s">
        <v>457</v>
      </c>
      <c r="I541" s="7">
        <v>42454.211805555555</v>
      </c>
      <c r="J541" s="8" t="s">
        <v>14</v>
      </c>
    </row>
    <row r="542" spans="1:10">
      <c r="A542" s="5">
        <v>61.72</v>
      </c>
      <c r="B542" s="6">
        <v>26</v>
      </c>
      <c r="C542" s="6">
        <v>67279.06</v>
      </c>
      <c r="D542" s="6">
        <v>218.49</v>
      </c>
      <c r="E542" s="6" t="s">
        <v>1292</v>
      </c>
      <c r="F542" s="6" t="s">
        <v>1293</v>
      </c>
      <c r="G542" s="6" t="s">
        <v>12</v>
      </c>
      <c r="H542" s="6" t="s">
        <v>253</v>
      </c>
      <c r="I542" s="7">
        <v>42414.302083333336</v>
      </c>
      <c r="J542" s="8" t="s">
        <v>14</v>
      </c>
    </row>
    <row r="543" spans="1:10">
      <c r="A543" s="5">
        <v>84.53</v>
      </c>
      <c r="B543" s="6">
        <v>35</v>
      </c>
      <c r="C543" s="6">
        <v>54773.99</v>
      </c>
      <c r="D543" s="6">
        <v>236.29</v>
      </c>
      <c r="E543" s="6" t="s">
        <v>1294</v>
      </c>
      <c r="F543" s="6" t="s">
        <v>1295</v>
      </c>
      <c r="G543" s="6" t="s">
        <v>12</v>
      </c>
      <c r="H543" s="6" t="s">
        <v>33</v>
      </c>
      <c r="I543" s="7">
        <v>42455.022222222222</v>
      </c>
      <c r="J543" s="8" t="s">
        <v>14</v>
      </c>
    </row>
    <row r="544" spans="1:10">
      <c r="A544" s="5">
        <v>72.03</v>
      </c>
      <c r="B544" s="6">
        <v>34</v>
      </c>
      <c r="C544" s="6">
        <v>70783.94</v>
      </c>
      <c r="D544" s="6">
        <v>230.95</v>
      </c>
      <c r="E544" s="6" t="s">
        <v>1296</v>
      </c>
      <c r="F544" s="6" t="s">
        <v>1297</v>
      </c>
      <c r="G544" s="6" t="s">
        <v>17</v>
      </c>
      <c r="H544" s="6" t="s">
        <v>1130</v>
      </c>
      <c r="I544" s="7">
        <v>42556.939583333333</v>
      </c>
      <c r="J544" s="8" t="s">
        <v>14</v>
      </c>
    </row>
    <row r="545" spans="1:10">
      <c r="A545" s="5">
        <v>77.47</v>
      </c>
      <c r="B545" s="6">
        <v>36</v>
      </c>
      <c r="C545" s="6">
        <v>70510.59</v>
      </c>
      <c r="D545" s="6">
        <v>222.91</v>
      </c>
      <c r="E545" s="6" t="s">
        <v>1298</v>
      </c>
      <c r="F545" s="6" t="s">
        <v>1299</v>
      </c>
      <c r="G545" s="6" t="s">
        <v>17</v>
      </c>
      <c r="H545" s="6" t="s">
        <v>502</v>
      </c>
      <c r="I545" s="7">
        <v>42443.145138888889</v>
      </c>
      <c r="J545" s="8" t="s">
        <v>14</v>
      </c>
    </row>
    <row r="546" spans="1:10">
      <c r="A546" s="5">
        <v>75.650000000000006</v>
      </c>
      <c r="B546" s="6">
        <v>39</v>
      </c>
      <c r="C546" s="6">
        <v>64021.55</v>
      </c>
      <c r="D546" s="6">
        <v>247.9</v>
      </c>
      <c r="E546" s="6" t="s">
        <v>1300</v>
      </c>
      <c r="F546" s="6" t="s">
        <v>1301</v>
      </c>
      <c r="G546" s="6" t="s">
        <v>17</v>
      </c>
      <c r="H546" s="6" t="s">
        <v>1080</v>
      </c>
      <c r="I546" s="7">
        <v>42520.106944444444</v>
      </c>
      <c r="J546" s="8" t="s">
        <v>14</v>
      </c>
    </row>
    <row r="547" spans="1:10">
      <c r="A547" s="5">
        <v>78.150000000000006</v>
      </c>
      <c r="B547" s="6">
        <v>33</v>
      </c>
      <c r="C547" s="6">
        <v>72042.850000000006</v>
      </c>
      <c r="D547" s="6">
        <v>194.37</v>
      </c>
      <c r="E547" s="6" t="s">
        <v>1302</v>
      </c>
      <c r="F547" s="6" t="s">
        <v>1303</v>
      </c>
      <c r="G547" s="6" t="s">
        <v>12</v>
      </c>
      <c r="H547" s="6" t="s">
        <v>510</v>
      </c>
      <c r="I547" s="7">
        <v>42436.938888888886</v>
      </c>
      <c r="J547" s="8" t="s">
        <v>14</v>
      </c>
    </row>
    <row r="548" spans="1:10">
      <c r="A548" s="5">
        <v>63.8</v>
      </c>
      <c r="B548" s="6">
        <v>38</v>
      </c>
      <c r="C548" s="6">
        <v>36037.33</v>
      </c>
      <c r="D548" s="6">
        <v>108.7</v>
      </c>
      <c r="E548" s="6" t="s">
        <v>1304</v>
      </c>
      <c r="F548" s="6" t="s">
        <v>1305</v>
      </c>
      <c r="G548" s="6" t="s">
        <v>17</v>
      </c>
      <c r="H548" s="6" t="s">
        <v>89</v>
      </c>
      <c r="I548" s="7">
        <v>42448.018750000003</v>
      </c>
      <c r="J548" s="8" t="s">
        <v>37</v>
      </c>
    </row>
    <row r="549" spans="1:10">
      <c r="A549" s="5">
        <v>76.59</v>
      </c>
      <c r="B549" s="6">
        <v>29</v>
      </c>
      <c r="C549" s="6">
        <v>67526.92</v>
      </c>
      <c r="D549" s="6">
        <v>211.64</v>
      </c>
      <c r="E549" s="6" t="s">
        <v>1306</v>
      </c>
      <c r="F549" s="6" t="s">
        <v>1307</v>
      </c>
      <c r="G549" s="6" t="s">
        <v>12</v>
      </c>
      <c r="H549" s="6" t="s">
        <v>544</v>
      </c>
      <c r="I549" s="7">
        <v>42539.220138888886</v>
      </c>
      <c r="J549" s="8" t="s">
        <v>14</v>
      </c>
    </row>
    <row r="550" spans="1:10">
      <c r="A550" s="5">
        <v>42.6</v>
      </c>
      <c r="B550" s="6">
        <v>55</v>
      </c>
      <c r="C550" s="6">
        <v>55121.65</v>
      </c>
      <c r="D550" s="6">
        <v>168.29</v>
      </c>
      <c r="E550" s="6" t="s">
        <v>1308</v>
      </c>
      <c r="F550" s="6" t="s">
        <v>1309</v>
      </c>
      <c r="G550" s="6" t="s">
        <v>12</v>
      </c>
      <c r="H550" s="6" t="s">
        <v>794</v>
      </c>
      <c r="I550" s="7">
        <v>42562.758333333331</v>
      </c>
      <c r="J550" s="8" t="s">
        <v>37</v>
      </c>
    </row>
    <row r="551" spans="1:10">
      <c r="A551" s="5">
        <v>78.77</v>
      </c>
      <c r="B551" s="6">
        <v>28</v>
      </c>
      <c r="C551" s="6">
        <v>63497.62</v>
      </c>
      <c r="D551" s="6">
        <v>211.83</v>
      </c>
      <c r="E551" s="6" t="s">
        <v>1310</v>
      </c>
      <c r="F551" s="6" t="s">
        <v>1311</v>
      </c>
      <c r="G551" s="6" t="s">
        <v>12</v>
      </c>
      <c r="H551" s="6" t="s">
        <v>533</v>
      </c>
      <c r="I551" s="7">
        <v>42370.352083333331</v>
      </c>
      <c r="J551" s="8" t="s">
        <v>14</v>
      </c>
    </row>
    <row r="552" spans="1:10">
      <c r="A552" s="5">
        <v>83.4</v>
      </c>
      <c r="B552" s="6">
        <v>39</v>
      </c>
      <c r="C552" s="6">
        <v>60879.48</v>
      </c>
      <c r="D552" s="6">
        <v>235.01</v>
      </c>
      <c r="E552" s="6" t="s">
        <v>1312</v>
      </c>
      <c r="F552" s="6" t="s">
        <v>1313</v>
      </c>
      <c r="G552" s="6" t="s">
        <v>12</v>
      </c>
      <c r="H552" s="6" t="s">
        <v>301</v>
      </c>
      <c r="I552" s="7">
        <v>42467.081250000003</v>
      </c>
      <c r="J552" s="8" t="s">
        <v>14</v>
      </c>
    </row>
    <row r="553" spans="1:10">
      <c r="A553" s="5">
        <v>79.53</v>
      </c>
      <c r="B553" s="6">
        <v>33</v>
      </c>
      <c r="C553" s="6">
        <v>61467.33</v>
      </c>
      <c r="D553" s="6">
        <v>236.72</v>
      </c>
      <c r="E553" s="6" t="s">
        <v>1314</v>
      </c>
      <c r="F553" s="6" t="s">
        <v>1315</v>
      </c>
      <c r="G553" s="6" t="s">
        <v>12</v>
      </c>
      <c r="H553" s="6" t="s">
        <v>870</v>
      </c>
      <c r="I553" s="7">
        <v>42428.918055555558</v>
      </c>
      <c r="J553" s="8" t="s">
        <v>14</v>
      </c>
    </row>
    <row r="554" spans="1:10">
      <c r="A554" s="5">
        <v>73.89</v>
      </c>
      <c r="B554" s="6">
        <v>35</v>
      </c>
      <c r="C554" s="6">
        <v>70495.64</v>
      </c>
      <c r="D554" s="6">
        <v>229.99</v>
      </c>
      <c r="E554" s="6" t="s">
        <v>1316</v>
      </c>
      <c r="F554" s="6" t="s">
        <v>1317</v>
      </c>
      <c r="G554" s="6" t="s">
        <v>17</v>
      </c>
      <c r="H554" s="6" t="s">
        <v>334</v>
      </c>
      <c r="I554" s="7">
        <v>42547.725694444445</v>
      </c>
      <c r="J554" s="8" t="s">
        <v>14</v>
      </c>
    </row>
    <row r="555" spans="1:10">
      <c r="A555" s="5">
        <v>75.8</v>
      </c>
      <c r="B555" s="6">
        <v>36</v>
      </c>
      <c r="C555" s="6">
        <v>71222.399999999994</v>
      </c>
      <c r="D555" s="6">
        <v>224.9</v>
      </c>
      <c r="E555" s="6" t="s">
        <v>1318</v>
      </c>
      <c r="F555" s="6" t="s">
        <v>1319</v>
      </c>
      <c r="G555" s="6" t="s">
        <v>12</v>
      </c>
      <c r="H555" s="6" t="s">
        <v>374</v>
      </c>
      <c r="I555" s="7">
        <v>42390.1875</v>
      </c>
      <c r="J555" s="8" t="s">
        <v>14</v>
      </c>
    </row>
    <row r="556" spans="1:10">
      <c r="A556" s="5">
        <v>81.95</v>
      </c>
      <c r="B556" s="6">
        <v>31</v>
      </c>
      <c r="C556" s="6">
        <v>64698.58</v>
      </c>
      <c r="D556" s="6">
        <v>208.76</v>
      </c>
      <c r="E556" s="6" t="s">
        <v>1320</v>
      </c>
      <c r="F556" s="6" t="s">
        <v>1321</v>
      </c>
      <c r="G556" s="6" t="s">
        <v>17</v>
      </c>
      <c r="H556" s="6" t="s">
        <v>291</v>
      </c>
      <c r="I556" s="7">
        <v>42491.906944444447</v>
      </c>
      <c r="J556" s="8" t="s">
        <v>14</v>
      </c>
    </row>
    <row r="557" spans="1:10">
      <c r="A557" s="5">
        <v>56.39</v>
      </c>
      <c r="B557" s="6">
        <v>58</v>
      </c>
      <c r="C557" s="6">
        <v>32252.38</v>
      </c>
      <c r="D557" s="6">
        <v>154.22999999999999</v>
      </c>
      <c r="E557" s="6" t="s">
        <v>1322</v>
      </c>
      <c r="F557" s="6" t="s">
        <v>1323</v>
      </c>
      <c r="G557" s="6" t="s">
        <v>12</v>
      </c>
      <c r="H557" s="6" t="s">
        <v>36</v>
      </c>
      <c r="I557" s="7">
        <v>42414.42083333333</v>
      </c>
      <c r="J557" s="8" t="s">
        <v>37</v>
      </c>
    </row>
    <row r="558" spans="1:10">
      <c r="A558" s="5">
        <v>44.73</v>
      </c>
      <c r="B558" s="6">
        <v>35</v>
      </c>
      <c r="C558" s="6">
        <v>55316.97</v>
      </c>
      <c r="D558" s="6">
        <v>127.56</v>
      </c>
      <c r="E558" s="6" t="s">
        <v>1324</v>
      </c>
      <c r="F558" s="6" t="s">
        <v>1325</v>
      </c>
      <c r="G558" s="6" t="s">
        <v>17</v>
      </c>
      <c r="H558" s="6" t="s">
        <v>533</v>
      </c>
      <c r="I558" s="7">
        <v>42396.767361111109</v>
      </c>
      <c r="J558" s="8" t="s">
        <v>37</v>
      </c>
    </row>
    <row r="559" spans="1:10">
      <c r="A559" s="5">
        <v>38.35</v>
      </c>
      <c r="B559" s="6">
        <v>33</v>
      </c>
      <c r="C559" s="6">
        <v>47447.89</v>
      </c>
      <c r="D559" s="6">
        <v>145.47999999999999</v>
      </c>
      <c r="E559" s="6" t="s">
        <v>1326</v>
      </c>
      <c r="F559" s="6" t="s">
        <v>1327</v>
      </c>
      <c r="G559" s="6" t="s">
        <v>17</v>
      </c>
      <c r="H559" s="6" t="s">
        <v>193</v>
      </c>
      <c r="I559" s="7">
        <v>42537.85</v>
      </c>
      <c r="J559" s="8" t="s">
        <v>37</v>
      </c>
    </row>
    <row r="560" spans="1:10">
      <c r="A560" s="5">
        <v>72.53</v>
      </c>
      <c r="B560" s="6">
        <v>37</v>
      </c>
      <c r="C560" s="6">
        <v>73474.820000000007</v>
      </c>
      <c r="D560" s="6">
        <v>223.93</v>
      </c>
      <c r="E560" s="6" t="s">
        <v>1328</v>
      </c>
      <c r="F560" s="6" t="s">
        <v>1329</v>
      </c>
      <c r="G560" s="6" t="s">
        <v>12</v>
      </c>
      <c r="H560" s="6" t="s">
        <v>343</v>
      </c>
      <c r="I560" s="7">
        <v>42572.417361111111</v>
      </c>
      <c r="J560" s="8" t="s">
        <v>14</v>
      </c>
    </row>
    <row r="561" spans="1:10">
      <c r="A561" s="5">
        <v>56.2</v>
      </c>
      <c r="B561" s="6">
        <v>49</v>
      </c>
      <c r="C561" s="6">
        <v>53549.94</v>
      </c>
      <c r="D561" s="6">
        <v>114.85</v>
      </c>
      <c r="E561" s="6" t="s">
        <v>1330</v>
      </c>
      <c r="F561" s="6" t="s">
        <v>1331</v>
      </c>
      <c r="G561" s="6" t="s">
        <v>17</v>
      </c>
      <c r="H561" s="6" t="s">
        <v>505</v>
      </c>
      <c r="I561" s="7">
        <v>42481.771527777775</v>
      </c>
      <c r="J561" s="8" t="s">
        <v>37</v>
      </c>
    </row>
    <row r="562" spans="1:10">
      <c r="A562" s="5">
        <v>79.67</v>
      </c>
      <c r="B562" s="6">
        <v>28</v>
      </c>
      <c r="C562" s="6">
        <v>58576.12</v>
      </c>
      <c r="D562" s="6">
        <v>226.79</v>
      </c>
      <c r="E562" s="6" t="s">
        <v>1332</v>
      </c>
      <c r="F562" s="6" t="s">
        <v>1333</v>
      </c>
      <c r="G562" s="6" t="s">
        <v>12</v>
      </c>
      <c r="H562" s="6" t="s">
        <v>1334</v>
      </c>
      <c r="I562" s="7">
        <v>42571.080555555556</v>
      </c>
      <c r="J562" s="8" t="s">
        <v>14</v>
      </c>
    </row>
    <row r="563" spans="1:10">
      <c r="A563" s="5">
        <v>75.42</v>
      </c>
      <c r="B563" s="6">
        <v>26</v>
      </c>
      <c r="C563" s="6">
        <v>63373.7</v>
      </c>
      <c r="D563" s="6">
        <v>164.25</v>
      </c>
      <c r="E563" s="6" t="s">
        <v>1335</v>
      </c>
      <c r="F563" s="6" t="s">
        <v>70</v>
      </c>
      <c r="G563" s="6" t="s">
        <v>17</v>
      </c>
      <c r="H563" s="6" t="s">
        <v>288</v>
      </c>
      <c r="I563" s="7">
        <v>42426.718055555553</v>
      </c>
      <c r="J563" s="8" t="s">
        <v>14</v>
      </c>
    </row>
    <row r="564" spans="1:10">
      <c r="A564" s="5">
        <v>78.64</v>
      </c>
      <c r="B564" s="6">
        <v>31</v>
      </c>
      <c r="C564" s="6">
        <v>60283.47</v>
      </c>
      <c r="D564" s="6">
        <v>235.28</v>
      </c>
      <c r="E564" s="6" t="s">
        <v>1336</v>
      </c>
      <c r="F564" s="6" t="s">
        <v>1337</v>
      </c>
      <c r="G564" s="6" t="s">
        <v>17</v>
      </c>
      <c r="H564" s="6" t="s">
        <v>237</v>
      </c>
      <c r="I564" s="7">
        <v>42385.74722222222</v>
      </c>
      <c r="J564" s="8" t="s">
        <v>14</v>
      </c>
    </row>
    <row r="565" spans="1:10">
      <c r="A565" s="5">
        <v>67.69</v>
      </c>
      <c r="B565" s="6">
        <v>44</v>
      </c>
      <c r="C565" s="6">
        <v>37345.339999999997</v>
      </c>
      <c r="D565" s="6">
        <v>109.22</v>
      </c>
      <c r="E565" s="6" t="s">
        <v>1338</v>
      </c>
      <c r="F565" s="6" t="s">
        <v>1339</v>
      </c>
      <c r="G565" s="6" t="s">
        <v>12</v>
      </c>
      <c r="H565" s="6" t="s">
        <v>533</v>
      </c>
      <c r="I565" s="7">
        <v>42461.081250000003</v>
      </c>
      <c r="J565" s="8" t="s">
        <v>37</v>
      </c>
    </row>
    <row r="566" spans="1:10">
      <c r="A566" s="5">
        <v>38.35</v>
      </c>
      <c r="B566" s="6">
        <v>41</v>
      </c>
      <c r="C566" s="6">
        <v>34886.01</v>
      </c>
      <c r="D566" s="6">
        <v>144.69</v>
      </c>
      <c r="E566" s="6" t="s">
        <v>1340</v>
      </c>
      <c r="F566" s="6" t="s">
        <v>1341</v>
      </c>
      <c r="G566" s="6" t="s">
        <v>17</v>
      </c>
      <c r="H566" s="6" t="s">
        <v>1342</v>
      </c>
      <c r="I566" s="7">
        <v>42545.362500000003</v>
      </c>
      <c r="J566" s="8" t="s">
        <v>37</v>
      </c>
    </row>
    <row r="567" spans="1:10">
      <c r="A567" s="5">
        <v>59.52</v>
      </c>
      <c r="B567" s="6">
        <v>44</v>
      </c>
      <c r="C567" s="6">
        <v>67511.86</v>
      </c>
      <c r="D567" s="6">
        <v>251.08</v>
      </c>
      <c r="E567" s="6" t="s">
        <v>1343</v>
      </c>
      <c r="F567" s="6" t="s">
        <v>1344</v>
      </c>
      <c r="G567" s="6" t="s">
        <v>17</v>
      </c>
      <c r="H567" s="6" t="s">
        <v>1031</v>
      </c>
      <c r="I567" s="7">
        <v>42517.78125</v>
      </c>
      <c r="J567" s="8" t="s">
        <v>14</v>
      </c>
    </row>
    <row r="568" spans="1:10">
      <c r="A568" s="5">
        <v>62.26</v>
      </c>
      <c r="B568" s="6">
        <v>37</v>
      </c>
      <c r="C568" s="6">
        <v>77988.710000000006</v>
      </c>
      <c r="D568" s="6">
        <v>166.19</v>
      </c>
      <c r="E568" s="6" t="s">
        <v>1345</v>
      </c>
      <c r="F568" s="6" t="s">
        <v>1346</v>
      </c>
      <c r="G568" s="6" t="s">
        <v>12</v>
      </c>
      <c r="H568" s="6" t="s">
        <v>466</v>
      </c>
      <c r="I568" s="7">
        <v>42516.652777777781</v>
      </c>
      <c r="J568" s="8" t="s">
        <v>14</v>
      </c>
    </row>
    <row r="569" spans="1:10">
      <c r="A569" s="5">
        <v>64.75</v>
      </c>
      <c r="B569" s="6">
        <v>36</v>
      </c>
      <c r="C569" s="6">
        <v>63001.03</v>
      </c>
      <c r="D569" s="6">
        <v>117.66</v>
      </c>
      <c r="E569" s="6" t="s">
        <v>1347</v>
      </c>
      <c r="F569" s="6" t="s">
        <v>1348</v>
      </c>
      <c r="G569" s="6" t="s">
        <v>12</v>
      </c>
      <c r="H569" s="6" t="s">
        <v>253</v>
      </c>
      <c r="I569" s="7">
        <v>42466.054861111108</v>
      </c>
      <c r="J569" s="8" t="s">
        <v>37</v>
      </c>
    </row>
    <row r="570" spans="1:10">
      <c r="A570" s="5">
        <v>79.97</v>
      </c>
      <c r="B570" s="6">
        <v>26</v>
      </c>
      <c r="C570" s="6">
        <v>61747.98</v>
      </c>
      <c r="D570" s="6">
        <v>185.45</v>
      </c>
      <c r="E570" s="6" t="s">
        <v>1349</v>
      </c>
      <c r="F570" s="6" t="s">
        <v>1350</v>
      </c>
      <c r="G570" s="6" t="s">
        <v>17</v>
      </c>
      <c r="H570" s="6" t="s">
        <v>1351</v>
      </c>
      <c r="I570" s="7">
        <v>42377.818055555559</v>
      </c>
      <c r="J570" s="8" t="s">
        <v>14</v>
      </c>
    </row>
    <row r="571" spans="1:10">
      <c r="A571" s="5">
        <v>47.9</v>
      </c>
      <c r="B571" s="6">
        <v>42</v>
      </c>
      <c r="C571" s="6">
        <v>48467.68</v>
      </c>
      <c r="D571" s="6">
        <v>114.53</v>
      </c>
      <c r="E571" s="6" t="s">
        <v>1352</v>
      </c>
      <c r="F571" s="6" t="s">
        <v>1353</v>
      </c>
      <c r="G571" s="6" t="s">
        <v>12</v>
      </c>
      <c r="H571" s="6" t="s">
        <v>157</v>
      </c>
      <c r="I571" s="7">
        <v>42424.797222222223</v>
      </c>
      <c r="J571" s="8" t="s">
        <v>37</v>
      </c>
    </row>
    <row r="572" spans="1:10">
      <c r="A572" s="5">
        <v>80.38</v>
      </c>
      <c r="B572" s="6">
        <v>30</v>
      </c>
      <c r="C572" s="6">
        <v>55130.96</v>
      </c>
      <c r="D572" s="6">
        <v>238.06</v>
      </c>
      <c r="E572" s="6" t="s">
        <v>1354</v>
      </c>
      <c r="F572" s="6" t="s">
        <v>1355</v>
      </c>
      <c r="G572" s="6" t="s">
        <v>12</v>
      </c>
      <c r="H572" s="6" t="s">
        <v>274</v>
      </c>
      <c r="I572" s="7">
        <v>42439.296527777777</v>
      </c>
      <c r="J572" s="8" t="s">
        <v>14</v>
      </c>
    </row>
    <row r="573" spans="1:10">
      <c r="A573" s="5">
        <v>64.510000000000005</v>
      </c>
      <c r="B573" s="6">
        <v>42</v>
      </c>
      <c r="C573" s="6">
        <v>79484.800000000003</v>
      </c>
      <c r="D573" s="6">
        <v>190.71</v>
      </c>
      <c r="E573" s="6" t="s">
        <v>1356</v>
      </c>
      <c r="F573" s="6" t="s">
        <v>1357</v>
      </c>
      <c r="G573" s="6" t="s">
        <v>17</v>
      </c>
      <c r="H573" s="6" t="s">
        <v>312</v>
      </c>
      <c r="I573" s="7">
        <v>42489.325694444444</v>
      </c>
      <c r="J573" s="8" t="s">
        <v>14</v>
      </c>
    </row>
    <row r="574" spans="1:10">
      <c r="A574" s="5">
        <v>71.28</v>
      </c>
      <c r="B574" s="6">
        <v>37</v>
      </c>
      <c r="C574" s="6">
        <v>67307.429999999993</v>
      </c>
      <c r="D574" s="6">
        <v>246.72</v>
      </c>
      <c r="E574" s="6" t="s">
        <v>1358</v>
      </c>
      <c r="F574" s="6" t="s">
        <v>1359</v>
      </c>
      <c r="G574" s="6" t="s">
        <v>17</v>
      </c>
      <c r="H574" s="6" t="s">
        <v>321</v>
      </c>
      <c r="I574" s="7">
        <v>42470.672222222223</v>
      </c>
      <c r="J574" s="8" t="s">
        <v>14</v>
      </c>
    </row>
    <row r="575" spans="1:10">
      <c r="A575" s="5">
        <v>50.32</v>
      </c>
      <c r="B575" s="6">
        <v>40</v>
      </c>
      <c r="C575" s="6">
        <v>27964.6</v>
      </c>
      <c r="D575" s="6">
        <v>125.65</v>
      </c>
      <c r="E575" s="6" t="s">
        <v>1360</v>
      </c>
      <c r="F575" s="6" t="s">
        <v>1361</v>
      </c>
      <c r="G575" s="6" t="s">
        <v>12</v>
      </c>
      <c r="H575" s="6" t="s">
        <v>1362</v>
      </c>
      <c r="I575" s="7">
        <v>42487.767361111109</v>
      </c>
      <c r="J575" s="8" t="s">
        <v>37</v>
      </c>
    </row>
    <row r="576" spans="1:10">
      <c r="A576" s="5">
        <v>72.760000000000005</v>
      </c>
      <c r="B576" s="6">
        <v>33</v>
      </c>
      <c r="C576" s="6">
        <v>66431.87</v>
      </c>
      <c r="D576" s="6">
        <v>240.63</v>
      </c>
      <c r="E576" s="6" t="s">
        <v>1363</v>
      </c>
      <c r="F576" s="6" t="s">
        <v>29</v>
      </c>
      <c r="G576" s="6" t="s">
        <v>17</v>
      </c>
      <c r="H576" s="6" t="s">
        <v>1364</v>
      </c>
      <c r="I576" s="7">
        <v>42500.186111111114</v>
      </c>
      <c r="J576" s="8" t="s">
        <v>14</v>
      </c>
    </row>
    <row r="577" spans="1:10">
      <c r="A577" s="5">
        <v>72.8</v>
      </c>
      <c r="B577" s="6">
        <v>35</v>
      </c>
      <c r="C577" s="6">
        <v>63551.67</v>
      </c>
      <c r="D577" s="6">
        <v>249.54</v>
      </c>
      <c r="E577" s="6" t="s">
        <v>1365</v>
      </c>
      <c r="F577" s="6" t="s">
        <v>1366</v>
      </c>
      <c r="G577" s="6" t="s">
        <v>12</v>
      </c>
      <c r="H577" s="6" t="s">
        <v>247</v>
      </c>
      <c r="I577" s="7">
        <v>42372.972916666666</v>
      </c>
      <c r="J577" s="8" t="s">
        <v>14</v>
      </c>
    </row>
    <row r="578" spans="1:10">
      <c r="A578" s="5">
        <v>74.59</v>
      </c>
      <c r="B578" s="6">
        <v>23</v>
      </c>
      <c r="C578" s="6">
        <v>40135.06</v>
      </c>
      <c r="D578" s="6">
        <v>158.35</v>
      </c>
      <c r="E578" s="6" t="s">
        <v>1367</v>
      </c>
      <c r="F578" s="6" t="s">
        <v>1368</v>
      </c>
      <c r="G578" s="6" t="s">
        <v>17</v>
      </c>
      <c r="H578" s="6" t="s">
        <v>1217</v>
      </c>
      <c r="I578" s="7">
        <v>42415.702777777777</v>
      </c>
      <c r="J578" s="8" t="s">
        <v>37</v>
      </c>
    </row>
    <row r="579" spans="1:10">
      <c r="A579" s="5">
        <v>46.66</v>
      </c>
      <c r="B579" s="6">
        <v>45</v>
      </c>
      <c r="C579" s="6">
        <v>49101.67</v>
      </c>
      <c r="D579" s="6">
        <v>118.16</v>
      </c>
      <c r="E579" s="6" t="s">
        <v>1369</v>
      </c>
      <c r="F579" s="6" t="s">
        <v>1370</v>
      </c>
      <c r="G579" s="6" t="s">
        <v>12</v>
      </c>
      <c r="H579" s="6" t="s">
        <v>539</v>
      </c>
      <c r="I579" s="7">
        <v>42438.088194444441</v>
      </c>
      <c r="J579" s="8" t="s">
        <v>37</v>
      </c>
    </row>
    <row r="580" spans="1:10">
      <c r="A580" s="5">
        <v>48.86</v>
      </c>
      <c r="B580" s="6">
        <v>54</v>
      </c>
      <c r="C580" s="6">
        <v>53188.69</v>
      </c>
      <c r="D580" s="6">
        <v>134.46</v>
      </c>
      <c r="E580" s="6" t="s">
        <v>1371</v>
      </c>
      <c r="F580" s="6" t="s">
        <v>1372</v>
      </c>
      <c r="G580" s="6" t="s">
        <v>12</v>
      </c>
      <c r="H580" s="6" t="s">
        <v>735</v>
      </c>
      <c r="I580" s="7">
        <v>42378.731249999997</v>
      </c>
      <c r="J580" s="8" t="s">
        <v>37</v>
      </c>
    </row>
    <row r="581" spans="1:10">
      <c r="A581" s="5">
        <v>37.049999999999997</v>
      </c>
      <c r="B581" s="6">
        <v>39</v>
      </c>
      <c r="C581" s="6">
        <v>49742.83</v>
      </c>
      <c r="D581" s="6">
        <v>142.81</v>
      </c>
      <c r="E581" s="6" t="s">
        <v>1373</v>
      </c>
      <c r="F581" s="6" t="s">
        <v>1374</v>
      </c>
      <c r="G581" s="6" t="s">
        <v>17</v>
      </c>
      <c r="H581" s="6" t="s">
        <v>539</v>
      </c>
      <c r="I581" s="7">
        <v>42403.240972222222</v>
      </c>
      <c r="J581" s="8" t="s">
        <v>37</v>
      </c>
    </row>
    <row r="582" spans="1:10">
      <c r="A582" s="5">
        <v>81.209999999999994</v>
      </c>
      <c r="B582" s="6">
        <v>36</v>
      </c>
      <c r="C582" s="6">
        <v>63394.41</v>
      </c>
      <c r="D582" s="6">
        <v>233.04</v>
      </c>
      <c r="E582" s="6" t="s">
        <v>1375</v>
      </c>
      <c r="F582" s="6" t="s">
        <v>1376</v>
      </c>
      <c r="G582" s="6" t="s">
        <v>12</v>
      </c>
      <c r="H582" s="6" t="s">
        <v>142</v>
      </c>
      <c r="I582" s="7">
        <v>42371.395833333336</v>
      </c>
      <c r="J582" s="8" t="s">
        <v>14</v>
      </c>
    </row>
    <row r="583" spans="1:10">
      <c r="A583" s="5">
        <v>66.89</v>
      </c>
      <c r="B583" s="6">
        <v>23</v>
      </c>
      <c r="C583" s="6">
        <v>64433.99</v>
      </c>
      <c r="D583" s="6">
        <v>208.24</v>
      </c>
      <c r="E583" s="6" t="s">
        <v>1377</v>
      </c>
      <c r="F583" s="6" t="s">
        <v>1378</v>
      </c>
      <c r="G583" s="6" t="s">
        <v>17</v>
      </c>
      <c r="H583" s="6" t="s">
        <v>723</v>
      </c>
      <c r="I583" s="7">
        <v>42373.311111111114</v>
      </c>
      <c r="J583" s="8" t="s">
        <v>14</v>
      </c>
    </row>
    <row r="584" spans="1:10">
      <c r="A584" s="5">
        <v>68.11</v>
      </c>
      <c r="B584" s="6">
        <v>38</v>
      </c>
      <c r="C584" s="6">
        <v>73884.479999999996</v>
      </c>
      <c r="D584" s="6">
        <v>231.21</v>
      </c>
      <c r="E584" s="6" t="s">
        <v>1379</v>
      </c>
      <c r="F584" s="6" t="s">
        <v>1380</v>
      </c>
      <c r="G584" s="6" t="s">
        <v>12</v>
      </c>
      <c r="H584" s="6" t="s">
        <v>575</v>
      </c>
      <c r="I584" s="7">
        <v>42376.88958333333</v>
      </c>
      <c r="J584" s="8" t="s">
        <v>14</v>
      </c>
    </row>
    <row r="585" spans="1:10">
      <c r="A585" s="5">
        <v>69.150000000000006</v>
      </c>
      <c r="B585" s="6">
        <v>46</v>
      </c>
      <c r="C585" s="6">
        <v>36424.94</v>
      </c>
      <c r="D585" s="6">
        <v>112.72</v>
      </c>
      <c r="E585" s="6" t="s">
        <v>1381</v>
      </c>
      <c r="F585" s="6" t="s">
        <v>1382</v>
      </c>
      <c r="G585" s="6" t="s">
        <v>12</v>
      </c>
      <c r="H585" s="6" t="s">
        <v>566</v>
      </c>
      <c r="I585" s="7">
        <v>42575.015277777777</v>
      </c>
      <c r="J585" s="8" t="s">
        <v>37</v>
      </c>
    </row>
    <row r="586" spans="1:10">
      <c r="A586" s="5">
        <v>65.72</v>
      </c>
      <c r="B586" s="6">
        <v>36</v>
      </c>
      <c r="C586" s="6">
        <v>28275.48</v>
      </c>
      <c r="D586" s="6">
        <v>120.12</v>
      </c>
      <c r="E586" s="6" t="s">
        <v>1383</v>
      </c>
      <c r="F586" s="6" t="s">
        <v>1384</v>
      </c>
      <c r="G586" s="6" t="s">
        <v>12</v>
      </c>
      <c r="H586" s="6" t="s">
        <v>620</v>
      </c>
      <c r="I586" s="7">
        <v>42413.581250000003</v>
      </c>
      <c r="J586" s="8" t="s">
        <v>37</v>
      </c>
    </row>
    <row r="587" spans="1:10">
      <c r="A587" s="5">
        <v>40.04</v>
      </c>
      <c r="B587" s="6">
        <v>27</v>
      </c>
      <c r="C587" s="6">
        <v>48098.86</v>
      </c>
      <c r="D587" s="6">
        <v>161.58000000000001</v>
      </c>
      <c r="E587" s="6" t="s">
        <v>1385</v>
      </c>
      <c r="F587" s="6" t="s">
        <v>1386</v>
      </c>
      <c r="G587" s="6" t="s">
        <v>12</v>
      </c>
      <c r="H587" s="6" t="s">
        <v>590</v>
      </c>
      <c r="I587" s="7">
        <v>42498.434027777781</v>
      </c>
      <c r="J587" s="8" t="s">
        <v>37</v>
      </c>
    </row>
    <row r="588" spans="1:10">
      <c r="A588" s="5">
        <v>68.599999999999994</v>
      </c>
      <c r="B588" s="6">
        <v>33</v>
      </c>
      <c r="C588" s="6">
        <v>68448.94</v>
      </c>
      <c r="D588" s="6">
        <v>135.08000000000001</v>
      </c>
      <c r="E588" s="6" t="s">
        <v>1387</v>
      </c>
      <c r="F588" s="6" t="s">
        <v>1388</v>
      </c>
      <c r="G588" s="6" t="s">
        <v>12</v>
      </c>
      <c r="H588" s="6" t="s">
        <v>615</v>
      </c>
      <c r="I588" s="7">
        <v>42417.784722222219</v>
      </c>
      <c r="J588" s="8" t="s">
        <v>37</v>
      </c>
    </row>
    <row r="589" spans="1:10">
      <c r="A589" s="5">
        <v>56.16</v>
      </c>
      <c r="B589" s="6">
        <v>25</v>
      </c>
      <c r="C589" s="6">
        <v>66429.84</v>
      </c>
      <c r="D589" s="6">
        <v>164.25</v>
      </c>
      <c r="E589" s="6" t="s">
        <v>1389</v>
      </c>
      <c r="F589" s="6" t="s">
        <v>595</v>
      </c>
      <c r="G589" s="6" t="s">
        <v>17</v>
      </c>
      <c r="H589" s="6" t="s">
        <v>221</v>
      </c>
      <c r="I589" s="7">
        <v>42391.821527777778</v>
      </c>
      <c r="J589" s="8" t="s">
        <v>37</v>
      </c>
    </row>
    <row r="590" spans="1:10">
      <c r="A590" s="5">
        <v>78.599999999999994</v>
      </c>
      <c r="B590" s="6">
        <v>46</v>
      </c>
      <c r="C590" s="6">
        <v>41768.129999999997</v>
      </c>
      <c r="D590" s="6">
        <v>254.59</v>
      </c>
      <c r="E590" s="6" t="s">
        <v>1390</v>
      </c>
      <c r="F590" s="6" t="s">
        <v>1391</v>
      </c>
      <c r="G590" s="6" t="s">
        <v>17</v>
      </c>
      <c r="H590" s="6" t="s">
        <v>163</v>
      </c>
      <c r="I590" s="7">
        <v>42571.556250000001</v>
      </c>
      <c r="J590" s="8" t="s">
        <v>14</v>
      </c>
    </row>
    <row r="591" spans="1:10">
      <c r="A591" s="5">
        <v>78.290000000000006</v>
      </c>
      <c r="B591" s="6">
        <v>38</v>
      </c>
      <c r="C591" s="6">
        <v>57844.959999999999</v>
      </c>
      <c r="D591" s="6">
        <v>252.07</v>
      </c>
      <c r="E591" s="6" t="s">
        <v>1392</v>
      </c>
      <c r="F591" s="6" t="s">
        <v>1393</v>
      </c>
      <c r="G591" s="6" t="s">
        <v>12</v>
      </c>
      <c r="H591" s="6" t="s">
        <v>127</v>
      </c>
      <c r="I591" s="7">
        <v>42374.873611111114</v>
      </c>
      <c r="J591" s="8" t="s">
        <v>14</v>
      </c>
    </row>
    <row r="592" spans="1:10">
      <c r="A592" s="5">
        <v>43.83</v>
      </c>
      <c r="B592" s="6">
        <v>45</v>
      </c>
      <c r="C592" s="6">
        <v>35684.82</v>
      </c>
      <c r="D592" s="6">
        <v>129.01</v>
      </c>
      <c r="E592" s="6" t="s">
        <v>1394</v>
      </c>
      <c r="F592" s="6" t="s">
        <v>1395</v>
      </c>
      <c r="G592" s="6" t="s">
        <v>12</v>
      </c>
      <c r="H592" s="6" t="s">
        <v>550</v>
      </c>
      <c r="I592" s="7">
        <v>42398.23541666667</v>
      </c>
      <c r="J592" s="8" t="s">
        <v>37</v>
      </c>
    </row>
    <row r="593" spans="1:10">
      <c r="A593" s="5">
        <v>77.31</v>
      </c>
      <c r="B593" s="6">
        <v>32</v>
      </c>
      <c r="C593" s="6">
        <v>62792.43</v>
      </c>
      <c r="D593" s="6">
        <v>238.1</v>
      </c>
      <c r="E593" s="6" t="s">
        <v>1396</v>
      </c>
      <c r="F593" s="6" t="s">
        <v>1397</v>
      </c>
      <c r="G593" s="6" t="s">
        <v>12</v>
      </c>
      <c r="H593" s="6" t="s">
        <v>1351</v>
      </c>
      <c r="I593" s="7">
        <v>42538.845833333333</v>
      </c>
      <c r="J593" s="8" t="s">
        <v>14</v>
      </c>
    </row>
    <row r="594" spans="1:10">
      <c r="A594" s="5">
        <v>39.86</v>
      </c>
      <c r="B594" s="6">
        <v>28</v>
      </c>
      <c r="C594" s="6">
        <v>51171.23</v>
      </c>
      <c r="D594" s="6">
        <v>161.24</v>
      </c>
      <c r="E594" s="6" t="s">
        <v>1398</v>
      </c>
      <c r="F594" s="6" t="s">
        <v>1399</v>
      </c>
      <c r="G594" s="6" t="s">
        <v>12</v>
      </c>
      <c r="H594" s="6" t="s">
        <v>43</v>
      </c>
      <c r="I594" s="7">
        <v>42423.579861111109</v>
      </c>
      <c r="J594" s="8" t="s">
        <v>37</v>
      </c>
    </row>
    <row r="595" spans="1:10">
      <c r="A595" s="5">
        <v>66.77</v>
      </c>
      <c r="B595" s="6">
        <v>25</v>
      </c>
      <c r="C595" s="6">
        <v>58847.07</v>
      </c>
      <c r="D595" s="6">
        <v>141.13</v>
      </c>
      <c r="E595" s="6" t="s">
        <v>1400</v>
      </c>
      <c r="F595" s="6" t="s">
        <v>1401</v>
      </c>
      <c r="G595" s="6" t="s">
        <v>12</v>
      </c>
      <c r="H595" s="6" t="s">
        <v>181</v>
      </c>
      <c r="I595" s="7">
        <v>42560.470833333333</v>
      </c>
      <c r="J595" s="8" t="s">
        <v>37</v>
      </c>
    </row>
    <row r="596" spans="1:10">
      <c r="A596" s="5">
        <v>57.2</v>
      </c>
      <c r="B596" s="6">
        <v>42</v>
      </c>
      <c r="C596" s="6">
        <v>57739.03</v>
      </c>
      <c r="D596" s="6">
        <v>110.66</v>
      </c>
      <c r="E596" s="6" t="s">
        <v>1402</v>
      </c>
      <c r="F596" s="6" t="s">
        <v>1403</v>
      </c>
      <c r="G596" s="6" t="s">
        <v>12</v>
      </c>
      <c r="H596" s="6" t="s">
        <v>413</v>
      </c>
      <c r="I596" s="7">
        <v>42448.464583333334</v>
      </c>
      <c r="J596" s="8" t="s">
        <v>37</v>
      </c>
    </row>
    <row r="597" spans="1:10">
      <c r="A597" s="5">
        <v>73.150000000000006</v>
      </c>
      <c r="B597" s="6">
        <v>25</v>
      </c>
      <c r="C597" s="6">
        <v>64631.22</v>
      </c>
      <c r="D597" s="6">
        <v>211.12</v>
      </c>
      <c r="E597" s="6" t="s">
        <v>1404</v>
      </c>
      <c r="F597" s="6" t="s">
        <v>772</v>
      </c>
      <c r="G597" s="6" t="s">
        <v>17</v>
      </c>
      <c r="H597" s="6" t="s">
        <v>134</v>
      </c>
      <c r="I597" s="7">
        <v>42398.301388888889</v>
      </c>
      <c r="J597" s="8" t="s">
        <v>14</v>
      </c>
    </row>
    <row r="598" spans="1:10">
      <c r="A598" s="5">
        <v>82.07</v>
      </c>
      <c r="B598" s="6">
        <v>24</v>
      </c>
      <c r="C598" s="6">
        <v>50337.93</v>
      </c>
      <c r="D598" s="6">
        <v>193.97</v>
      </c>
      <c r="E598" s="6" t="s">
        <v>1405</v>
      </c>
      <c r="F598" s="6" t="s">
        <v>1406</v>
      </c>
      <c r="G598" s="6" t="s">
        <v>12</v>
      </c>
      <c r="H598" s="6" t="s">
        <v>147</v>
      </c>
      <c r="I598" s="7">
        <v>42535.293055555558</v>
      </c>
      <c r="J598" s="8" t="s">
        <v>14</v>
      </c>
    </row>
    <row r="599" spans="1:10">
      <c r="A599" s="5">
        <v>49.84</v>
      </c>
      <c r="B599" s="6">
        <v>38</v>
      </c>
      <c r="C599" s="6">
        <v>67781.31</v>
      </c>
      <c r="D599" s="6">
        <v>135.24</v>
      </c>
      <c r="E599" s="6" t="s">
        <v>1407</v>
      </c>
      <c r="F599" s="6" t="s">
        <v>1408</v>
      </c>
      <c r="G599" s="6" t="s">
        <v>17</v>
      </c>
      <c r="H599" s="6" t="s">
        <v>328</v>
      </c>
      <c r="I599" s="7">
        <v>42508.138194444444</v>
      </c>
      <c r="J599" s="8" t="s">
        <v>37</v>
      </c>
    </row>
    <row r="600" spans="1:10">
      <c r="A600" s="5">
        <v>43.97</v>
      </c>
      <c r="B600" s="6">
        <v>36</v>
      </c>
      <c r="C600" s="6">
        <v>68863.95</v>
      </c>
      <c r="D600" s="6">
        <v>156.97</v>
      </c>
      <c r="E600" s="6" t="s">
        <v>1409</v>
      </c>
      <c r="F600" s="6" t="s">
        <v>1410</v>
      </c>
      <c r="G600" s="6" t="s">
        <v>17</v>
      </c>
      <c r="H600" s="6" t="s">
        <v>870</v>
      </c>
      <c r="I600" s="7">
        <v>42399.412499999999</v>
      </c>
      <c r="J600" s="8" t="s">
        <v>37</v>
      </c>
    </row>
    <row r="601" spans="1:10">
      <c r="A601" s="5">
        <v>77.25</v>
      </c>
      <c r="B601" s="6">
        <v>27</v>
      </c>
      <c r="C601" s="6">
        <v>55901.120000000003</v>
      </c>
      <c r="D601" s="6">
        <v>231.38</v>
      </c>
      <c r="E601" s="6" t="s">
        <v>1411</v>
      </c>
      <c r="F601" s="6" t="s">
        <v>1412</v>
      </c>
      <c r="G601" s="6" t="s">
        <v>17</v>
      </c>
      <c r="H601" s="6" t="s">
        <v>186</v>
      </c>
      <c r="I601" s="7">
        <v>42485.706944444442</v>
      </c>
      <c r="J601" s="8" t="s">
        <v>14</v>
      </c>
    </row>
    <row r="602" spans="1:10">
      <c r="A602" s="5">
        <v>74.84</v>
      </c>
      <c r="B602" s="6">
        <v>37</v>
      </c>
      <c r="C602" s="6">
        <v>64775.1</v>
      </c>
      <c r="D602" s="6">
        <v>246.44</v>
      </c>
      <c r="E602" s="6" t="s">
        <v>1413</v>
      </c>
      <c r="F602" s="6" t="s">
        <v>1414</v>
      </c>
      <c r="G602" s="6" t="s">
        <v>17</v>
      </c>
      <c r="H602" s="6" t="s">
        <v>134</v>
      </c>
      <c r="I602" s="7">
        <v>42383.6875</v>
      </c>
      <c r="J602" s="8" t="s">
        <v>14</v>
      </c>
    </row>
    <row r="603" spans="1:10">
      <c r="A603" s="5">
        <v>83.53</v>
      </c>
      <c r="B603" s="6">
        <v>36</v>
      </c>
      <c r="C603" s="6">
        <v>67686.16</v>
      </c>
      <c r="D603" s="6">
        <v>204.56</v>
      </c>
      <c r="E603" s="6" t="s">
        <v>1415</v>
      </c>
      <c r="F603" s="6" t="s">
        <v>1416</v>
      </c>
      <c r="G603" s="6" t="s">
        <v>12</v>
      </c>
      <c r="H603" s="6" t="s">
        <v>723</v>
      </c>
      <c r="I603" s="7">
        <v>42557.231944444444</v>
      </c>
      <c r="J603" s="8" t="s">
        <v>14</v>
      </c>
    </row>
    <row r="604" spans="1:10">
      <c r="A604" s="5">
        <v>38.630000000000003</v>
      </c>
      <c r="B604" s="6">
        <v>48</v>
      </c>
      <c r="C604" s="6">
        <v>57777.11</v>
      </c>
      <c r="D604" s="6">
        <v>222.11</v>
      </c>
      <c r="E604" s="6" t="s">
        <v>1417</v>
      </c>
      <c r="F604" s="6" t="s">
        <v>1418</v>
      </c>
      <c r="G604" s="6" t="s">
        <v>12</v>
      </c>
      <c r="H604" s="6" t="s">
        <v>343</v>
      </c>
      <c r="I604" s="7">
        <v>42467.45208333333</v>
      </c>
      <c r="J604" s="8" t="s">
        <v>37</v>
      </c>
    </row>
    <row r="605" spans="1:10">
      <c r="A605" s="5">
        <v>84</v>
      </c>
      <c r="B605" s="6">
        <v>48</v>
      </c>
      <c r="C605" s="6">
        <v>46868.53</v>
      </c>
      <c r="D605" s="6">
        <v>136.21</v>
      </c>
      <c r="E605" s="6" t="s">
        <v>1419</v>
      </c>
      <c r="F605" s="6" t="s">
        <v>1420</v>
      </c>
      <c r="G605" s="6" t="s">
        <v>17</v>
      </c>
      <c r="H605" s="6" t="s">
        <v>569</v>
      </c>
      <c r="I605" s="7">
        <v>42477.213888888888</v>
      </c>
      <c r="J605" s="8" t="s">
        <v>37</v>
      </c>
    </row>
    <row r="606" spans="1:10">
      <c r="A606" s="5">
        <v>52.13</v>
      </c>
      <c r="B606" s="6">
        <v>50</v>
      </c>
      <c r="C606" s="6">
        <v>40926.93</v>
      </c>
      <c r="D606" s="6">
        <v>118.27</v>
      </c>
      <c r="E606" s="6" t="s">
        <v>1421</v>
      </c>
      <c r="F606" s="6" t="s">
        <v>1422</v>
      </c>
      <c r="G606" s="6" t="s">
        <v>17</v>
      </c>
      <c r="H606" s="6" t="s">
        <v>1260</v>
      </c>
      <c r="I606" s="7">
        <v>42397.710416666669</v>
      </c>
      <c r="J606" s="8" t="s">
        <v>37</v>
      </c>
    </row>
    <row r="607" spans="1:10">
      <c r="A607" s="5">
        <v>71.83</v>
      </c>
      <c r="B607" s="6">
        <v>40</v>
      </c>
      <c r="C607" s="6">
        <v>22205.74</v>
      </c>
      <c r="D607" s="6">
        <v>135.47999999999999</v>
      </c>
      <c r="E607" s="6" t="s">
        <v>1423</v>
      </c>
      <c r="F607" s="6" t="s">
        <v>1424</v>
      </c>
      <c r="G607" s="6" t="s">
        <v>17</v>
      </c>
      <c r="H607" s="6" t="s">
        <v>199</v>
      </c>
      <c r="I607" s="7">
        <v>42418.945833333331</v>
      </c>
      <c r="J607" s="8" t="s">
        <v>37</v>
      </c>
    </row>
    <row r="608" spans="1:10">
      <c r="A608" s="5">
        <v>78.36</v>
      </c>
      <c r="B608" s="6">
        <v>24</v>
      </c>
      <c r="C608" s="6">
        <v>58920.44</v>
      </c>
      <c r="D608" s="6">
        <v>196.77</v>
      </c>
      <c r="E608" s="6" t="s">
        <v>1425</v>
      </c>
      <c r="F608" s="6" t="s">
        <v>1426</v>
      </c>
      <c r="G608" s="6" t="s">
        <v>17</v>
      </c>
      <c r="H608" s="6" t="s">
        <v>569</v>
      </c>
      <c r="I608" s="7">
        <v>42545.881249999999</v>
      </c>
      <c r="J608" s="8" t="s">
        <v>14</v>
      </c>
    </row>
    <row r="609" spans="1:10">
      <c r="A609" s="5">
        <v>50.18</v>
      </c>
      <c r="B609" s="6">
        <v>35</v>
      </c>
      <c r="C609" s="6">
        <v>63006.14</v>
      </c>
      <c r="D609" s="6">
        <v>127.82</v>
      </c>
      <c r="E609" s="6" t="s">
        <v>1427</v>
      </c>
      <c r="F609" s="6" t="s">
        <v>1428</v>
      </c>
      <c r="G609" s="6" t="s">
        <v>17</v>
      </c>
      <c r="H609" s="6" t="s">
        <v>40</v>
      </c>
      <c r="I609" s="7">
        <v>42541.183333333334</v>
      </c>
      <c r="J609" s="8" t="s">
        <v>37</v>
      </c>
    </row>
    <row r="610" spans="1:10">
      <c r="A610" s="5">
        <v>64.67</v>
      </c>
      <c r="B610" s="6">
        <v>51</v>
      </c>
      <c r="C610" s="6">
        <v>24316.61</v>
      </c>
      <c r="D610" s="6">
        <v>138.35</v>
      </c>
      <c r="E610" s="6" t="s">
        <v>1429</v>
      </c>
      <c r="F610" s="6" t="s">
        <v>1430</v>
      </c>
      <c r="G610" s="6" t="s">
        <v>17</v>
      </c>
      <c r="H610" s="6" t="s">
        <v>416</v>
      </c>
      <c r="I610" s="7">
        <v>42414.689583333333</v>
      </c>
      <c r="J610" s="8" t="s">
        <v>37</v>
      </c>
    </row>
    <row r="611" spans="1:10">
      <c r="A611" s="5">
        <v>69.5</v>
      </c>
      <c r="B611" s="6">
        <v>26</v>
      </c>
      <c r="C611" s="6">
        <v>68348.990000000005</v>
      </c>
      <c r="D611" s="6">
        <v>203.84</v>
      </c>
      <c r="E611" s="6" t="s">
        <v>1431</v>
      </c>
      <c r="F611" s="6" t="s">
        <v>1432</v>
      </c>
      <c r="G611" s="6" t="s">
        <v>12</v>
      </c>
      <c r="H611" s="6" t="s">
        <v>572</v>
      </c>
      <c r="I611" s="7">
        <v>42427.57708333333</v>
      </c>
      <c r="J611" s="8" t="s">
        <v>14</v>
      </c>
    </row>
    <row r="612" spans="1:10">
      <c r="A612" s="5">
        <v>65.22</v>
      </c>
      <c r="B612" s="6">
        <v>30</v>
      </c>
      <c r="C612" s="6">
        <v>66263.37</v>
      </c>
      <c r="D612" s="6">
        <v>240.09</v>
      </c>
      <c r="E612" s="6" t="s">
        <v>1433</v>
      </c>
      <c r="F612" s="6" t="s">
        <v>1434</v>
      </c>
      <c r="G612" s="6" t="s">
        <v>17</v>
      </c>
      <c r="H612" s="6" t="s">
        <v>357</v>
      </c>
      <c r="I612" s="7">
        <v>42497.636111111111</v>
      </c>
      <c r="J612" s="8" t="s">
        <v>14</v>
      </c>
    </row>
    <row r="613" spans="1:10">
      <c r="A613" s="5">
        <v>62.06</v>
      </c>
      <c r="B613" s="6">
        <v>40</v>
      </c>
      <c r="C613" s="6">
        <v>63493.599999999999</v>
      </c>
      <c r="D613" s="6">
        <v>116.27</v>
      </c>
      <c r="E613" s="6" t="s">
        <v>1435</v>
      </c>
      <c r="F613" s="6" t="s">
        <v>1436</v>
      </c>
      <c r="G613" s="6" t="s">
        <v>17</v>
      </c>
      <c r="H613" s="6" t="s">
        <v>261</v>
      </c>
      <c r="I613" s="7">
        <v>42445.840277777781</v>
      </c>
      <c r="J613" s="8" t="s">
        <v>37</v>
      </c>
    </row>
    <row r="614" spans="1:10">
      <c r="A614" s="5">
        <v>84.29</v>
      </c>
      <c r="B614" s="6">
        <v>30</v>
      </c>
      <c r="C614" s="6">
        <v>56984.09</v>
      </c>
      <c r="D614" s="6">
        <v>160.33000000000001</v>
      </c>
      <c r="E614" s="6" t="s">
        <v>1437</v>
      </c>
      <c r="F614" s="6" t="s">
        <v>1438</v>
      </c>
      <c r="G614" s="6" t="s">
        <v>17</v>
      </c>
      <c r="H614" s="6" t="s">
        <v>1235</v>
      </c>
      <c r="I614" s="7">
        <v>42547.087500000001</v>
      </c>
      <c r="J614" s="8" t="s">
        <v>37</v>
      </c>
    </row>
    <row r="615" spans="1:10">
      <c r="A615" s="5">
        <v>32.909999999999997</v>
      </c>
      <c r="B615" s="6">
        <v>37</v>
      </c>
      <c r="C615" s="6">
        <v>51691.55</v>
      </c>
      <c r="D615" s="6">
        <v>181.02</v>
      </c>
      <c r="E615" s="6" t="s">
        <v>1439</v>
      </c>
      <c r="F615" s="6" t="s">
        <v>1440</v>
      </c>
      <c r="G615" s="6" t="s">
        <v>12</v>
      </c>
      <c r="H615" s="6" t="s">
        <v>349</v>
      </c>
      <c r="I615" s="7">
        <v>42568.601388888892</v>
      </c>
      <c r="J615" s="8" t="s">
        <v>37</v>
      </c>
    </row>
    <row r="616" spans="1:10">
      <c r="A616" s="5">
        <v>39.5</v>
      </c>
      <c r="B616" s="6">
        <v>31</v>
      </c>
      <c r="C616" s="6">
        <v>49911.25</v>
      </c>
      <c r="D616" s="6">
        <v>148.19</v>
      </c>
      <c r="E616" s="6" t="s">
        <v>1441</v>
      </c>
      <c r="F616" s="6" t="s">
        <v>1442</v>
      </c>
      <c r="G616" s="6" t="s">
        <v>17</v>
      </c>
      <c r="H616" s="6" t="s">
        <v>163</v>
      </c>
      <c r="I616" s="7">
        <v>42397.695833333331</v>
      </c>
      <c r="J616" s="8" t="s">
        <v>37</v>
      </c>
    </row>
    <row r="617" spans="1:10">
      <c r="A617" s="5">
        <v>75.19</v>
      </c>
      <c r="B617" s="6">
        <v>31</v>
      </c>
      <c r="C617" s="6">
        <v>33502.57</v>
      </c>
      <c r="D617" s="6">
        <v>245.76</v>
      </c>
      <c r="E617" s="6" t="s">
        <v>1443</v>
      </c>
      <c r="F617" s="6" t="s">
        <v>1444</v>
      </c>
      <c r="G617" s="6" t="s">
        <v>17</v>
      </c>
      <c r="H617" s="6" t="s">
        <v>656</v>
      </c>
      <c r="I617" s="7">
        <v>42537.75277777778</v>
      </c>
      <c r="J617" s="8" t="s">
        <v>14</v>
      </c>
    </row>
    <row r="618" spans="1:10">
      <c r="A618" s="5">
        <v>76.209999999999994</v>
      </c>
      <c r="B618" s="6">
        <v>31</v>
      </c>
      <c r="C618" s="6">
        <v>65834.97</v>
      </c>
      <c r="D618" s="6">
        <v>228.94</v>
      </c>
      <c r="E618" s="6" t="s">
        <v>1445</v>
      </c>
      <c r="F618" s="6" t="s">
        <v>1446</v>
      </c>
      <c r="G618" s="6" t="s">
        <v>17</v>
      </c>
      <c r="H618" s="6" t="s">
        <v>1031</v>
      </c>
      <c r="I618" s="7">
        <v>42540.972916666666</v>
      </c>
      <c r="J618" s="8" t="s">
        <v>14</v>
      </c>
    </row>
    <row r="619" spans="1:10">
      <c r="A619" s="5">
        <v>68.37</v>
      </c>
      <c r="B619" s="6">
        <v>31</v>
      </c>
      <c r="C619" s="6">
        <v>66176.97</v>
      </c>
      <c r="D619" s="6">
        <v>242.59</v>
      </c>
      <c r="E619" s="6" t="s">
        <v>1447</v>
      </c>
      <c r="F619" s="6" t="s">
        <v>1448</v>
      </c>
      <c r="G619" s="6" t="s">
        <v>12</v>
      </c>
      <c r="H619" s="6" t="s">
        <v>73</v>
      </c>
      <c r="I619" s="7">
        <v>42514.737500000003</v>
      </c>
      <c r="J619" s="8" t="s">
        <v>14</v>
      </c>
    </row>
    <row r="620" spans="1:10">
      <c r="A620" s="5">
        <v>40.01</v>
      </c>
      <c r="B620" s="6">
        <v>53</v>
      </c>
      <c r="C620" s="6">
        <v>51463.17</v>
      </c>
      <c r="D620" s="6">
        <v>161.77000000000001</v>
      </c>
      <c r="E620" s="6" t="s">
        <v>1449</v>
      </c>
      <c r="F620" s="6" t="s">
        <v>1450</v>
      </c>
      <c r="G620" s="6" t="s">
        <v>12</v>
      </c>
      <c r="H620" s="6" t="s">
        <v>661</v>
      </c>
      <c r="I620" s="7">
        <v>42430.92083333333</v>
      </c>
      <c r="J620" s="8" t="s">
        <v>37</v>
      </c>
    </row>
    <row r="621" spans="1:10">
      <c r="A621" s="5">
        <v>52.7</v>
      </c>
      <c r="B621" s="6">
        <v>41</v>
      </c>
      <c r="C621" s="6">
        <v>41059.64</v>
      </c>
      <c r="D621" s="6">
        <v>109.34</v>
      </c>
      <c r="E621" s="6" t="s">
        <v>1451</v>
      </c>
      <c r="F621" s="6" t="s">
        <v>1452</v>
      </c>
      <c r="G621" s="6" t="s">
        <v>17</v>
      </c>
      <c r="H621" s="6" t="s">
        <v>829</v>
      </c>
      <c r="I621" s="7">
        <v>42400.368055555555</v>
      </c>
      <c r="J621" s="8" t="s">
        <v>37</v>
      </c>
    </row>
    <row r="622" spans="1:10">
      <c r="A622" s="5">
        <v>68.41</v>
      </c>
      <c r="B622" s="6">
        <v>38</v>
      </c>
      <c r="C622" s="6">
        <v>61428.18</v>
      </c>
      <c r="D622" s="6">
        <v>259.76</v>
      </c>
      <c r="E622" s="6" t="s">
        <v>1453</v>
      </c>
      <c r="F622" s="6" t="s">
        <v>1454</v>
      </c>
      <c r="G622" s="6" t="s">
        <v>12</v>
      </c>
      <c r="H622" s="6" t="s">
        <v>160</v>
      </c>
      <c r="I622" s="7">
        <v>42490.643750000003</v>
      </c>
      <c r="J622" s="8" t="s">
        <v>14</v>
      </c>
    </row>
    <row r="623" spans="1:10">
      <c r="A623" s="5">
        <v>35.549999999999997</v>
      </c>
      <c r="B623" s="6">
        <v>39</v>
      </c>
      <c r="C623" s="6">
        <v>51593.46</v>
      </c>
      <c r="D623" s="6">
        <v>151.18</v>
      </c>
      <c r="E623" s="6" t="s">
        <v>1455</v>
      </c>
      <c r="F623" s="6" t="s">
        <v>1456</v>
      </c>
      <c r="G623" s="6" t="s">
        <v>12</v>
      </c>
      <c r="H623" s="6" t="s">
        <v>163</v>
      </c>
      <c r="I623" s="7">
        <v>42382.859722222223</v>
      </c>
      <c r="J623" s="8" t="s">
        <v>37</v>
      </c>
    </row>
    <row r="624" spans="1:10">
      <c r="A624" s="5">
        <v>74.540000000000006</v>
      </c>
      <c r="B624" s="6">
        <v>24</v>
      </c>
      <c r="C624" s="6">
        <v>57518.73</v>
      </c>
      <c r="D624" s="6">
        <v>219.75</v>
      </c>
      <c r="E624" s="6" t="s">
        <v>1457</v>
      </c>
      <c r="F624" s="6" t="s">
        <v>1458</v>
      </c>
      <c r="G624" s="6" t="s">
        <v>12</v>
      </c>
      <c r="H624" s="6" t="s">
        <v>505</v>
      </c>
      <c r="I624" s="7">
        <v>42459.677083333336</v>
      </c>
      <c r="J624" s="8" t="s">
        <v>14</v>
      </c>
    </row>
    <row r="625" spans="1:10">
      <c r="A625" s="5">
        <v>81.75</v>
      </c>
      <c r="B625" s="6">
        <v>24</v>
      </c>
      <c r="C625" s="6">
        <v>52656.13</v>
      </c>
      <c r="D625" s="6">
        <v>190.08</v>
      </c>
      <c r="E625" s="6" t="s">
        <v>1459</v>
      </c>
      <c r="F625" s="6" t="s">
        <v>1460</v>
      </c>
      <c r="G625" s="6" t="s">
        <v>17</v>
      </c>
      <c r="H625" s="6" t="s">
        <v>1461</v>
      </c>
      <c r="I625" s="7">
        <v>42489.786805555559</v>
      </c>
      <c r="J625" s="8" t="s">
        <v>14</v>
      </c>
    </row>
    <row r="626" spans="1:10">
      <c r="A626" s="5">
        <v>87.85</v>
      </c>
      <c r="B626" s="6">
        <v>31</v>
      </c>
      <c r="C626" s="6">
        <v>52178.98</v>
      </c>
      <c r="D626" s="6">
        <v>210.27</v>
      </c>
      <c r="E626" s="6" t="s">
        <v>1462</v>
      </c>
      <c r="F626" s="6" t="s">
        <v>1463</v>
      </c>
      <c r="G626" s="6" t="s">
        <v>17</v>
      </c>
      <c r="H626" s="6" t="s">
        <v>1063</v>
      </c>
      <c r="I626" s="7">
        <v>42535.824999999997</v>
      </c>
      <c r="J626" s="8" t="s">
        <v>14</v>
      </c>
    </row>
    <row r="627" spans="1:10">
      <c r="A627" s="5">
        <v>60.23</v>
      </c>
      <c r="B627" s="6">
        <v>60</v>
      </c>
      <c r="C627" s="6">
        <v>46239.14</v>
      </c>
      <c r="D627" s="6">
        <v>151.54</v>
      </c>
      <c r="E627" s="6" t="s">
        <v>1464</v>
      </c>
      <c r="F627" s="6" t="s">
        <v>1465</v>
      </c>
      <c r="G627" s="6" t="s">
        <v>17</v>
      </c>
      <c r="H627" s="6" t="s">
        <v>550</v>
      </c>
      <c r="I627" s="7">
        <v>42566.654861111114</v>
      </c>
      <c r="J627" s="8" t="s">
        <v>37</v>
      </c>
    </row>
    <row r="628" spans="1:10">
      <c r="A628" s="5">
        <v>87.97</v>
      </c>
      <c r="B628" s="6">
        <v>35</v>
      </c>
      <c r="C628" s="6">
        <v>48918.55</v>
      </c>
      <c r="D628" s="6">
        <v>149.25</v>
      </c>
      <c r="E628" s="6" t="s">
        <v>1466</v>
      </c>
      <c r="F628" s="6" t="s">
        <v>1467</v>
      </c>
      <c r="G628" s="6" t="s">
        <v>17</v>
      </c>
      <c r="H628" s="6" t="s">
        <v>674</v>
      </c>
      <c r="I628" s="7">
        <v>42453.234722222223</v>
      </c>
      <c r="J628" s="8" t="s">
        <v>14</v>
      </c>
    </row>
    <row r="629" spans="1:10">
      <c r="A629" s="5">
        <v>78.17</v>
      </c>
      <c r="B629" s="6">
        <v>27</v>
      </c>
      <c r="C629" s="6">
        <v>65227.79</v>
      </c>
      <c r="D629" s="6">
        <v>192.27</v>
      </c>
      <c r="E629" s="6" t="s">
        <v>1468</v>
      </c>
      <c r="F629" s="6" t="s">
        <v>1469</v>
      </c>
      <c r="G629" s="6" t="s">
        <v>17</v>
      </c>
      <c r="H629" s="6" t="s">
        <v>48</v>
      </c>
      <c r="I629" s="7">
        <v>42486.872916666667</v>
      </c>
      <c r="J629" s="8" t="s">
        <v>14</v>
      </c>
    </row>
    <row r="630" spans="1:10">
      <c r="A630" s="5">
        <v>67.91</v>
      </c>
      <c r="B630" s="6">
        <v>23</v>
      </c>
      <c r="C630" s="6">
        <v>55002.05</v>
      </c>
      <c r="D630" s="6">
        <v>146.80000000000001</v>
      </c>
      <c r="E630" s="6" t="s">
        <v>1470</v>
      </c>
      <c r="F630" s="6" t="s">
        <v>1471</v>
      </c>
      <c r="G630" s="6" t="s">
        <v>17</v>
      </c>
      <c r="H630" s="6" t="s">
        <v>598</v>
      </c>
      <c r="I630" s="7">
        <v>42381.144444444442</v>
      </c>
      <c r="J630" s="8" t="s">
        <v>37</v>
      </c>
    </row>
    <row r="631" spans="1:10">
      <c r="A631" s="5">
        <v>85.77</v>
      </c>
      <c r="B631" s="6">
        <v>27</v>
      </c>
      <c r="C631" s="6">
        <v>52261.73</v>
      </c>
      <c r="D631" s="6">
        <v>191.78</v>
      </c>
      <c r="E631" s="6" t="s">
        <v>1472</v>
      </c>
      <c r="F631" s="6" t="s">
        <v>1473</v>
      </c>
      <c r="G631" s="6" t="s">
        <v>17</v>
      </c>
      <c r="H631" s="6" t="s">
        <v>768</v>
      </c>
      <c r="I631" s="7">
        <v>42469.976388888892</v>
      </c>
      <c r="J631" s="8" t="s">
        <v>14</v>
      </c>
    </row>
    <row r="632" spans="1:10">
      <c r="A632" s="5">
        <v>41.16</v>
      </c>
      <c r="B632" s="6">
        <v>49</v>
      </c>
      <c r="C632" s="6">
        <v>59448.44</v>
      </c>
      <c r="D632" s="6">
        <v>150.83000000000001</v>
      </c>
      <c r="E632" s="6" t="s">
        <v>1474</v>
      </c>
      <c r="F632" s="6" t="s">
        <v>1475</v>
      </c>
      <c r="G632" s="6" t="s">
        <v>17</v>
      </c>
      <c r="H632" s="6" t="s">
        <v>253</v>
      </c>
      <c r="I632" s="7">
        <v>42457.385416666664</v>
      </c>
      <c r="J632" s="8" t="s">
        <v>37</v>
      </c>
    </row>
    <row r="633" spans="1:10">
      <c r="A633" s="5">
        <v>53.54</v>
      </c>
      <c r="B633" s="6">
        <v>39</v>
      </c>
      <c r="C633" s="6">
        <v>47314.45</v>
      </c>
      <c r="D633" s="6">
        <v>108.03</v>
      </c>
      <c r="E633" s="6" t="s">
        <v>1476</v>
      </c>
      <c r="F633" s="6" t="s">
        <v>1477</v>
      </c>
      <c r="G633" s="6" t="s">
        <v>12</v>
      </c>
      <c r="H633" s="6" t="s">
        <v>422</v>
      </c>
      <c r="I633" s="7">
        <v>42544.461805555555</v>
      </c>
      <c r="J633" s="8" t="s">
        <v>37</v>
      </c>
    </row>
    <row r="634" spans="1:10">
      <c r="A634" s="5">
        <v>73.94</v>
      </c>
      <c r="B634" s="6">
        <v>26</v>
      </c>
      <c r="C634" s="6">
        <v>55411.06</v>
      </c>
      <c r="D634" s="6">
        <v>236.15</v>
      </c>
      <c r="E634" s="6" t="s">
        <v>1478</v>
      </c>
      <c r="F634" s="6" t="s">
        <v>1479</v>
      </c>
      <c r="G634" s="6" t="s">
        <v>17</v>
      </c>
      <c r="H634" s="6" t="s">
        <v>134</v>
      </c>
      <c r="I634" s="7">
        <v>42393.078472222223</v>
      </c>
      <c r="J634" s="8" t="s">
        <v>14</v>
      </c>
    </row>
    <row r="635" spans="1:10">
      <c r="A635" s="5">
        <v>63.43</v>
      </c>
      <c r="B635" s="6">
        <v>29</v>
      </c>
      <c r="C635" s="6">
        <v>66504.160000000003</v>
      </c>
      <c r="D635" s="6">
        <v>236.75</v>
      </c>
      <c r="E635" s="6" t="s">
        <v>1480</v>
      </c>
      <c r="F635" s="6" t="s">
        <v>1481</v>
      </c>
      <c r="G635" s="6" t="s">
        <v>17</v>
      </c>
      <c r="H635" s="6" t="s">
        <v>101</v>
      </c>
      <c r="I635" s="7">
        <v>42475.429166666669</v>
      </c>
      <c r="J635" s="8" t="s">
        <v>14</v>
      </c>
    </row>
    <row r="636" spans="1:10">
      <c r="A636" s="5">
        <v>84.59</v>
      </c>
      <c r="B636" s="6">
        <v>36</v>
      </c>
      <c r="C636" s="6">
        <v>47169.14</v>
      </c>
      <c r="D636" s="6">
        <v>241.8</v>
      </c>
      <c r="E636" s="6" t="s">
        <v>1482</v>
      </c>
      <c r="F636" s="6" t="s">
        <v>1483</v>
      </c>
      <c r="G636" s="6" t="s">
        <v>17</v>
      </c>
      <c r="H636" s="6" t="s">
        <v>718</v>
      </c>
      <c r="I636" s="7">
        <v>42486.550694444442</v>
      </c>
      <c r="J636" s="8" t="s">
        <v>14</v>
      </c>
    </row>
    <row r="637" spans="1:10">
      <c r="A637" s="5">
        <v>70.13</v>
      </c>
      <c r="B637" s="6">
        <v>31</v>
      </c>
      <c r="C637" s="6">
        <v>70889.679999999993</v>
      </c>
      <c r="D637" s="6">
        <v>224.98</v>
      </c>
      <c r="E637" s="6" t="s">
        <v>1484</v>
      </c>
      <c r="F637" s="6" t="s">
        <v>1485</v>
      </c>
      <c r="G637" s="6" t="s">
        <v>12</v>
      </c>
      <c r="H637" s="6" t="s">
        <v>169</v>
      </c>
      <c r="I637" s="7">
        <v>42506.972916666666</v>
      </c>
      <c r="J637" s="8" t="s">
        <v>14</v>
      </c>
    </row>
    <row r="638" spans="1:10">
      <c r="A638" s="5">
        <v>40.19</v>
      </c>
      <c r="B638" s="6">
        <v>37</v>
      </c>
      <c r="C638" s="6">
        <v>55358.879999999997</v>
      </c>
      <c r="D638" s="6">
        <v>136.99</v>
      </c>
      <c r="E638" s="6" t="s">
        <v>1486</v>
      </c>
      <c r="F638" s="6" t="s">
        <v>1487</v>
      </c>
      <c r="G638" s="6" t="s">
        <v>12</v>
      </c>
      <c r="H638" s="6" t="s">
        <v>674</v>
      </c>
      <c r="I638" s="7">
        <v>42387.118750000001</v>
      </c>
      <c r="J638" s="8" t="s">
        <v>37</v>
      </c>
    </row>
    <row r="639" spans="1:10">
      <c r="A639" s="5">
        <v>58.95</v>
      </c>
      <c r="B639" s="6">
        <v>55</v>
      </c>
      <c r="C639" s="6">
        <v>56242.7</v>
      </c>
      <c r="D639" s="6">
        <v>131.29</v>
      </c>
      <c r="E639" s="6" t="s">
        <v>1488</v>
      </c>
      <c r="F639" s="6" t="s">
        <v>1489</v>
      </c>
      <c r="G639" s="6" t="s">
        <v>17</v>
      </c>
      <c r="H639" s="6" t="s">
        <v>1490</v>
      </c>
      <c r="I639" s="7">
        <v>42541.356944444444</v>
      </c>
      <c r="J639" s="8" t="s">
        <v>37</v>
      </c>
    </row>
    <row r="640" spans="1:10">
      <c r="A640" s="5">
        <v>35.76</v>
      </c>
      <c r="B640" s="6">
        <v>51</v>
      </c>
      <c r="C640" s="6">
        <v>45522.44</v>
      </c>
      <c r="D640" s="6">
        <v>195.07</v>
      </c>
      <c r="E640" s="6" t="s">
        <v>1491</v>
      </c>
      <c r="F640" s="6" t="s">
        <v>1492</v>
      </c>
      <c r="G640" s="6" t="s">
        <v>12</v>
      </c>
      <c r="H640" s="6" t="s">
        <v>101</v>
      </c>
      <c r="I640" s="7">
        <v>42569.203472222223</v>
      </c>
      <c r="J640" s="8" t="s">
        <v>37</v>
      </c>
    </row>
    <row r="641" spans="1:10">
      <c r="A641" s="5">
        <v>59.36</v>
      </c>
      <c r="B641" s="6">
        <v>49</v>
      </c>
      <c r="C641" s="6">
        <v>46931.03</v>
      </c>
      <c r="D641" s="6">
        <v>110.84</v>
      </c>
      <c r="E641" s="6" t="s">
        <v>1493</v>
      </c>
      <c r="F641" s="6" t="s">
        <v>1494</v>
      </c>
      <c r="G641" s="6" t="s">
        <v>12</v>
      </c>
      <c r="H641" s="6" t="s">
        <v>406</v>
      </c>
      <c r="I641" s="7">
        <v>42552.05</v>
      </c>
      <c r="J641" s="8" t="s">
        <v>37</v>
      </c>
    </row>
    <row r="642" spans="1:10">
      <c r="A642" s="5">
        <v>91.1</v>
      </c>
      <c r="B642" s="6">
        <v>40</v>
      </c>
      <c r="C642" s="6">
        <v>55499.69</v>
      </c>
      <c r="D642" s="6">
        <v>198.13</v>
      </c>
      <c r="E642" s="6" t="s">
        <v>1495</v>
      </c>
      <c r="F642" s="6" t="s">
        <v>1496</v>
      </c>
      <c r="G642" s="6" t="s">
        <v>17</v>
      </c>
      <c r="H642" s="6" t="s">
        <v>1031</v>
      </c>
      <c r="I642" s="7">
        <v>42436.95208333333</v>
      </c>
      <c r="J642" s="8" t="s">
        <v>14</v>
      </c>
    </row>
    <row r="643" spans="1:10">
      <c r="A643" s="5">
        <v>61.04</v>
      </c>
      <c r="B643" s="6">
        <v>41</v>
      </c>
      <c r="C643" s="6">
        <v>75805.119999999995</v>
      </c>
      <c r="D643" s="6">
        <v>149.21</v>
      </c>
      <c r="E643" s="6" t="s">
        <v>1497</v>
      </c>
      <c r="F643" s="6" t="s">
        <v>1498</v>
      </c>
      <c r="G643" s="6" t="s">
        <v>12</v>
      </c>
      <c r="H643" s="6" t="s">
        <v>341</v>
      </c>
      <c r="I643" s="7">
        <v>42492.646527777775</v>
      </c>
      <c r="J643" s="8" t="s">
        <v>37</v>
      </c>
    </row>
    <row r="644" spans="1:10">
      <c r="A644" s="5">
        <v>74.06</v>
      </c>
      <c r="B644" s="6">
        <v>23</v>
      </c>
      <c r="C644" s="6">
        <v>40345.49</v>
      </c>
      <c r="D644" s="6">
        <v>225.99</v>
      </c>
      <c r="E644" s="6" t="s">
        <v>1499</v>
      </c>
      <c r="F644" s="6" t="s">
        <v>1500</v>
      </c>
      <c r="G644" s="6" t="s">
        <v>12</v>
      </c>
      <c r="H644" s="6" t="s">
        <v>258</v>
      </c>
      <c r="I644" s="7">
        <v>42574.262499999997</v>
      </c>
      <c r="J644" s="8" t="s">
        <v>14</v>
      </c>
    </row>
    <row r="645" spans="1:10">
      <c r="A645" s="5">
        <v>64.63</v>
      </c>
      <c r="B645" s="6">
        <v>45</v>
      </c>
      <c r="C645" s="6">
        <v>15598.29</v>
      </c>
      <c r="D645" s="6">
        <v>158.80000000000001</v>
      </c>
      <c r="E645" s="6" t="s">
        <v>1501</v>
      </c>
      <c r="F645" s="6" t="s">
        <v>1502</v>
      </c>
      <c r="G645" s="6" t="s">
        <v>17</v>
      </c>
      <c r="H645" s="6" t="s">
        <v>178</v>
      </c>
      <c r="I645" s="7">
        <v>42533.132638888892</v>
      </c>
      <c r="J645" s="8" t="s">
        <v>37</v>
      </c>
    </row>
    <row r="646" spans="1:10">
      <c r="A646" s="5">
        <v>81.290000000000006</v>
      </c>
      <c r="B646" s="6">
        <v>28</v>
      </c>
      <c r="C646" s="6">
        <v>33239.199999999997</v>
      </c>
      <c r="D646" s="6">
        <v>219.72</v>
      </c>
      <c r="E646" s="6" t="s">
        <v>1503</v>
      </c>
      <c r="F646" s="6" t="s">
        <v>1504</v>
      </c>
      <c r="G646" s="6" t="s">
        <v>12</v>
      </c>
      <c r="H646" s="6" t="s">
        <v>450</v>
      </c>
      <c r="I646" s="7">
        <v>42415.861805555556</v>
      </c>
      <c r="J646" s="8" t="s">
        <v>14</v>
      </c>
    </row>
    <row r="647" spans="1:10">
      <c r="A647" s="5">
        <v>76.069999999999993</v>
      </c>
      <c r="B647" s="6">
        <v>36</v>
      </c>
      <c r="C647" s="6">
        <v>68033.539999999994</v>
      </c>
      <c r="D647" s="6">
        <v>235.56</v>
      </c>
      <c r="E647" s="6" t="s">
        <v>1505</v>
      </c>
      <c r="F647" s="6" t="s">
        <v>1506</v>
      </c>
      <c r="G647" s="6" t="s">
        <v>12</v>
      </c>
      <c r="H647" s="6" t="s">
        <v>1507</v>
      </c>
      <c r="I647" s="7">
        <v>42392.070833333331</v>
      </c>
      <c r="J647" s="8" t="s">
        <v>14</v>
      </c>
    </row>
    <row r="648" spans="1:10">
      <c r="A648" s="5">
        <v>75.92</v>
      </c>
      <c r="B648" s="6">
        <v>22</v>
      </c>
      <c r="C648" s="6">
        <v>38427.660000000003</v>
      </c>
      <c r="D648" s="6">
        <v>182.65</v>
      </c>
      <c r="E648" s="6" t="s">
        <v>1508</v>
      </c>
      <c r="F648" s="6" t="s">
        <v>1509</v>
      </c>
      <c r="G648" s="6" t="s">
        <v>12</v>
      </c>
      <c r="H648" s="6" t="s">
        <v>71</v>
      </c>
      <c r="I648" s="7">
        <v>42426.054166666669</v>
      </c>
      <c r="J648" s="8" t="s">
        <v>14</v>
      </c>
    </row>
    <row r="649" spans="1:10">
      <c r="A649" s="5">
        <v>78.349999999999994</v>
      </c>
      <c r="B649" s="6">
        <v>46</v>
      </c>
      <c r="C649" s="6">
        <v>53185.34</v>
      </c>
      <c r="D649" s="6">
        <v>253.48</v>
      </c>
      <c r="E649" s="6" t="s">
        <v>1510</v>
      </c>
      <c r="F649" s="6" t="s">
        <v>1511</v>
      </c>
      <c r="G649" s="6" t="s">
        <v>12</v>
      </c>
      <c r="H649" s="6" t="s">
        <v>457</v>
      </c>
      <c r="I649" s="7">
        <v>42380.088194444441</v>
      </c>
      <c r="J649" s="8" t="s">
        <v>14</v>
      </c>
    </row>
    <row r="650" spans="1:10">
      <c r="A650" s="5">
        <v>46.14</v>
      </c>
      <c r="B650" s="6">
        <v>28</v>
      </c>
      <c r="C650" s="6">
        <v>39723.97</v>
      </c>
      <c r="D650" s="6">
        <v>137.97</v>
      </c>
      <c r="E650" s="6" t="s">
        <v>1512</v>
      </c>
      <c r="F650" s="6" t="s">
        <v>1513</v>
      </c>
      <c r="G650" s="6" t="s">
        <v>17</v>
      </c>
      <c r="H650" s="6" t="s">
        <v>1260</v>
      </c>
      <c r="I650" s="7">
        <v>42464.580555555556</v>
      </c>
      <c r="J650" s="8" t="s">
        <v>37</v>
      </c>
    </row>
    <row r="651" spans="1:10">
      <c r="A651" s="5">
        <v>44.33</v>
      </c>
      <c r="B651" s="6">
        <v>41</v>
      </c>
      <c r="C651" s="6">
        <v>43386.07</v>
      </c>
      <c r="D651" s="6">
        <v>120.63</v>
      </c>
      <c r="E651" s="6" t="s">
        <v>1514</v>
      </c>
      <c r="F651" s="6" t="s">
        <v>1515</v>
      </c>
      <c r="G651" s="6" t="s">
        <v>12</v>
      </c>
      <c r="H651" s="6" t="s">
        <v>321</v>
      </c>
      <c r="I651" s="7">
        <v>42383.393750000003</v>
      </c>
      <c r="J651" s="8" t="s">
        <v>37</v>
      </c>
    </row>
    <row r="652" spans="1:10">
      <c r="A652" s="5">
        <v>46.43</v>
      </c>
      <c r="B652" s="6">
        <v>28</v>
      </c>
      <c r="C652" s="6">
        <v>53922.43</v>
      </c>
      <c r="D652" s="6">
        <v>137.19999999999999</v>
      </c>
      <c r="E652" s="6" t="s">
        <v>1516</v>
      </c>
      <c r="F652" s="6" t="s">
        <v>1517</v>
      </c>
      <c r="G652" s="6" t="s">
        <v>17</v>
      </c>
      <c r="H652" s="6" t="s">
        <v>1260</v>
      </c>
      <c r="I652" s="7">
        <v>42485.137499999997</v>
      </c>
      <c r="J652" s="8" t="s">
        <v>37</v>
      </c>
    </row>
    <row r="653" spans="1:10">
      <c r="A653" s="5">
        <v>66.040000000000006</v>
      </c>
      <c r="B653" s="6">
        <v>27</v>
      </c>
      <c r="C653" s="6">
        <v>71881.84</v>
      </c>
      <c r="D653" s="6">
        <v>199.76</v>
      </c>
      <c r="E653" s="6" t="s">
        <v>1518</v>
      </c>
      <c r="F653" s="6" t="s">
        <v>1519</v>
      </c>
      <c r="G653" s="6" t="s">
        <v>12</v>
      </c>
      <c r="H653" s="6" t="s">
        <v>698</v>
      </c>
      <c r="I653" s="7">
        <v>42434.959722222222</v>
      </c>
      <c r="J653" s="8" t="s">
        <v>14</v>
      </c>
    </row>
    <row r="654" spans="1:10">
      <c r="A654" s="5">
        <v>84.31</v>
      </c>
      <c r="B654" s="6">
        <v>29</v>
      </c>
      <c r="C654" s="6">
        <v>47139.21</v>
      </c>
      <c r="D654" s="6">
        <v>225.87</v>
      </c>
      <c r="E654" s="6" t="s">
        <v>1520</v>
      </c>
      <c r="F654" s="6" t="s">
        <v>1521</v>
      </c>
      <c r="G654" s="6" t="s">
        <v>12</v>
      </c>
      <c r="H654" s="6" t="s">
        <v>1222</v>
      </c>
      <c r="I654" s="7">
        <v>42375.904861111114</v>
      </c>
      <c r="J654" s="8" t="s">
        <v>14</v>
      </c>
    </row>
    <row r="655" spans="1:10">
      <c r="A655" s="5">
        <v>83.66</v>
      </c>
      <c r="B655" s="6">
        <v>38</v>
      </c>
      <c r="C655" s="6">
        <v>68877.02</v>
      </c>
      <c r="D655" s="6">
        <v>175.14</v>
      </c>
      <c r="E655" s="6" t="s">
        <v>1522</v>
      </c>
      <c r="F655" s="6" t="s">
        <v>1523</v>
      </c>
      <c r="G655" s="6" t="s">
        <v>12</v>
      </c>
      <c r="H655" s="6" t="s">
        <v>1524</v>
      </c>
      <c r="I655" s="7">
        <v>42418.165277777778</v>
      </c>
      <c r="J655" s="8" t="s">
        <v>14</v>
      </c>
    </row>
    <row r="656" spans="1:10">
      <c r="A656" s="5">
        <v>81.25</v>
      </c>
      <c r="B656" s="6">
        <v>33</v>
      </c>
      <c r="C656" s="6">
        <v>65186.58</v>
      </c>
      <c r="D656" s="6">
        <v>222.35</v>
      </c>
      <c r="E656" s="6" t="s">
        <v>1525</v>
      </c>
      <c r="F656" s="6" t="s">
        <v>1526</v>
      </c>
      <c r="G656" s="6" t="s">
        <v>17</v>
      </c>
      <c r="H656" s="6" t="s">
        <v>365</v>
      </c>
      <c r="I656" s="7">
        <v>42476.59375</v>
      </c>
      <c r="J656" s="8" t="s">
        <v>14</v>
      </c>
    </row>
    <row r="657" spans="1:10">
      <c r="A657" s="5">
        <v>85.26</v>
      </c>
      <c r="B657" s="6">
        <v>32</v>
      </c>
      <c r="C657" s="6">
        <v>55424.24</v>
      </c>
      <c r="D657" s="6">
        <v>224.07</v>
      </c>
      <c r="E657" s="6" t="s">
        <v>1527</v>
      </c>
      <c r="F657" s="6" t="s">
        <v>1528</v>
      </c>
      <c r="G657" s="6" t="s">
        <v>17</v>
      </c>
      <c r="H657" s="6" t="s">
        <v>1040</v>
      </c>
      <c r="I657" s="7">
        <v>42424.262499999997</v>
      </c>
      <c r="J657" s="8" t="s">
        <v>14</v>
      </c>
    </row>
    <row r="658" spans="1:10">
      <c r="A658" s="5">
        <v>86.53</v>
      </c>
      <c r="B658" s="6">
        <v>46</v>
      </c>
      <c r="C658" s="6">
        <v>46500.11</v>
      </c>
      <c r="D658" s="6">
        <v>233.36</v>
      </c>
      <c r="E658" s="6" t="s">
        <v>1529</v>
      </c>
      <c r="F658" s="6" t="s">
        <v>1530</v>
      </c>
      <c r="G658" s="6" t="s">
        <v>12</v>
      </c>
      <c r="H658" s="6" t="s">
        <v>92</v>
      </c>
      <c r="I658" s="7">
        <v>42550.054861111108</v>
      </c>
      <c r="J658" s="8" t="s">
        <v>14</v>
      </c>
    </row>
    <row r="659" spans="1:10">
      <c r="A659" s="5">
        <v>76.44</v>
      </c>
      <c r="B659" s="6">
        <v>26</v>
      </c>
      <c r="C659" s="6">
        <v>58820.160000000003</v>
      </c>
      <c r="D659" s="6">
        <v>224.2</v>
      </c>
      <c r="E659" s="6" t="s">
        <v>1531</v>
      </c>
      <c r="F659" s="6" t="s">
        <v>1532</v>
      </c>
      <c r="G659" s="6" t="s">
        <v>17</v>
      </c>
      <c r="H659" s="6" t="s">
        <v>312</v>
      </c>
      <c r="I659" s="7">
        <v>42374.273611111108</v>
      </c>
      <c r="J659" s="8" t="s">
        <v>14</v>
      </c>
    </row>
    <row r="660" spans="1:10">
      <c r="A660" s="5">
        <v>52.84</v>
      </c>
      <c r="B660" s="6">
        <v>43</v>
      </c>
      <c r="C660" s="6">
        <v>28495.21</v>
      </c>
      <c r="D660" s="6">
        <v>122.31</v>
      </c>
      <c r="E660" s="6" t="s">
        <v>1533</v>
      </c>
      <c r="F660" s="6" t="s">
        <v>1534</v>
      </c>
      <c r="G660" s="6" t="s">
        <v>12</v>
      </c>
      <c r="H660" s="6" t="s">
        <v>109</v>
      </c>
      <c r="I660" s="7">
        <v>42567.426388888889</v>
      </c>
      <c r="J660" s="8" t="s">
        <v>37</v>
      </c>
    </row>
    <row r="661" spans="1:10">
      <c r="A661" s="5">
        <v>85.24</v>
      </c>
      <c r="B661" s="6">
        <v>31</v>
      </c>
      <c r="C661" s="6">
        <v>61840.26</v>
      </c>
      <c r="D661" s="6">
        <v>182.84</v>
      </c>
      <c r="E661" s="6" t="s">
        <v>1535</v>
      </c>
      <c r="F661" s="6" t="s">
        <v>1536</v>
      </c>
      <c r="G661" s="6" t="s">
        <v>17</v>
      </c>
      <c r="H661" s="6" t="s">
        <v>1001</v>
      </c>
      <c r="I661" s="7">
        <v>42538.140972222223</v>
      </c>
      <c r="J661" s="8" t="s">
        <v>14</v>
      </c>
    </row>
    <row r="662" spans="1:10">
      <c r="A662" s="5">
        <v>74.709999999999994</v>
      </c>
      <c r="B662" s="6">
        <v>46</v>
      </c>
      <c r="C662" s="6">
        <v>37908.29</v>
      </c>
      <c r="D662" s="6">
        <v>258.06</v>
      </c>
      <c r="E662" s="6" t="s">
        <v>1537</v>
      </c>
      <c r="F662" s="6" t="s">
        <v>1538</v>
      </c>
      <c r="G662" s="6" t="s">
        <v>17</v>
      </c>
      <c r="H662" s="6" t="s">
        <v>134</v>
      </c>
      <c r="I662" s="7">
        <v>42534.462500000001</v>
      </c>
      <c r="J662" s="8" t="s">
        <v>14</v>
      </c>
    </row>
    <row r="663" spans="1:10">
      <c r="A663" s="5">
        <v>82.95</v>
      </c>
      <c r="B663" s="6">
        <v>39</v>
      </c>
      <c r="C663" s="6">
        <v>69805.7</v>
      </c>
      <c r="D663" s="6">
        <v>201.29</v>
      </c>
      <c r="E663" s="6" t="s">
        <v>1539</v>
      </c>
      <c r="F663" s="6" t="s">
        <v>1540</v>
      </c>
      <c r="G663" s="6" t="s">
        <v>12</v>
      </c>
      <c r="H663" s="6" t="s">
        <v>1138</v>
      </c>
      <c r="I663" s="7">
        <v>42465.345833333333</v>
      </c>
      <c r="J663" s="8" t="s">
        <v>14</v>
      </c>
    </row>
    <row r="664" spans="1:10">
      <c r="A664" s="5">
        <v>76.42</v>
      </c>
      <c r="B664" s="6">
        <v>26</v>
      </c>
      <c r="C664" s="6">
        <v>60315.19</v>
      </c>
      <c r="D664" s="6">
        <v>223.16</v>
      </c>
      <c r="E664" s="6" t="s">
        <v>1541</v>
      </c>
      <c r="F664" s="6" t="s">
        <v>1542</v>
      </c>
      <c r="G664" s="6" t="s">
        <v>17</v>
      </c>
      <c r="H664" s="6" t="s">
        <v>1040</v>
      </c>
      <c r="I664" s="7">
        <v>42477.776388888888</v>
      </c>
      <c r="J664" s="8" t="s">
        <v>14</v>
      </c>
    </row>
    <row r="665" spans="1:10">
      <c r="A665" s="5">
        <v>42.04</v>
      </c>
      <c r="B665" s="6">
        <v>49</v>
      </c>
      <c r="C665" s="6">
        <v>67323</v>
      </c>
      <c r="D665" s="6">
        <v>182.11</v>
      </c>
      <c r="E665" s="6" t="s">
        <v>1543</v>
      </c>
      <c r="F665" s="6" t="s">
        <v>1544</v>
      </c>
      <c r="G665" s="6" t="s">
        <v>12</v>
      </c>
      <c r="H665" s="6" t="s">
        <v>46</v>
      </c>
      <c r="I665" s="7">
        <v>42403.70416666667</v>
      </c>
      <c r="J665" s="8" t="s">
        <v>37</v>
      </c>
    </row>
    <row r="666" spans="1:10">
      <c r="A666" s="5">
        <v>46.28</v>
      </c>
      <c r="B666" s="6">
        <v>26</v>
      </c>
      <c r="C666" s="6">
        <v>50055.33</v>
      </c>
      <c r="D666" s="6">
        <v>228.78</v>
      </c>
      <c r="E666" s="6" t="s">
        <v>1545</v>
      </c>
      <c r="F666" s="6" t="s">
        <v>1546</v>
      </c>
      <c r="G666" s="6" t="s">
        <v>17</v>
      </c>
      <c r="H666" s="6" t="s">
        <v>1547</v>
      </c>
      <c r="I666" s="7">
        <v>42478.879861111112</v>
      </c>
      <c r="J666" s="8" t="s">
        <v>37</v>
      </c>
    </row>
    <row r="667" spans="1:10">
      <c r="A667" s="5">
        <v>48.26</v>
      </c>
      <c r="B667" s="6">
        <v>50</v>
      </c>
      <c r="C667" s="6">
        <v>43573.66</v>
      </c>
      <c r="D667" s="6">
        <v>122.45</v>
      </c>
      <c r="E667" s="6" t="s">
        <v>1548</v>
      </c>
      <c r="F667" s="6" t="s">
        <v>1549</v>
      </c>
      <c r="G667" s="6" t="s">
        <v>17</v>
      </c>
      <c r="H667" s="6" t="s">
        <v>436</v>
      </c>
      <c r="I667" s="7">
        <v>42539.938194444447</v>
      </c>
      <c r="J667" s="8" t="s">
        <v>37</v>
      </c>
    </row>
    <row r="668" spans="1:10">
      <c r="A668" s="5">
        <v>71.03</v>
      </c>
      <c r="B668" s="6">
        <v>55</v>
      </c>
      <c r="C668" s="6">
        <v>28186.65</v>
      </c>
      <c r="D668" s="6">
        <v>150.77000000000001</v>
      </c>
      <c r="E668" s="6" t="s">
        <v>1550</v>
      </c>
      <c r="F668" s="6" t="s">
        <v>1551</v>
      </c>
      <c r="G668" s="6" t="s">
        <v>12</v>
      </c>
      <c r="H668" s="6" t="s">
        <v>483</v>
      </c>
      <c r="I668" s="7">
        <v>42441.304166666669</v>
      </c>
      <c r="J668" s="8" t="s">
        <v>37</v>
      </c>
    </row>
    <row r="669" spans="1:10">
      <c r="A669" s="5">
        <v>81.37</v>
      </c>
      <c r="B669" s="6">
        <v>33</v>
      </c>
      <c r="C669" s="6">
        <v>66412.039999999994</v>
      </c>
      <c r="D669" s="6">
        <v>215.04</v>
      </c>
      <c r="E669" s="6" t="s">
        <v>1552</v>
      </c>
      <c r="F669" s="6" t="s">
        <v>1035</v>
      </c>
      <c r="G669" s="6" t="s">
        <v>12</v>
      </c>
      <c r="H669" s="6" t="s">
        <v>488</v>
      </c>
      <c r="I669" s="7">
        <v>42384.055555555555</v>
      </c>
      <c r="J669" s="8" t="s">
        <v>14</v>
      </c>
    </row>
    <row r="670" spans="1:10">
      <c r="A670" s="5">
        <v>58.05</v>
      </c>
      <c r="B670" s="6">
        <v>32</v>
      </c>
      <c r="C670" s="6">
        <v>15879.1</v>
      </c>
      <c r="D670" s="6">
        <v>195.54</v>
      </c>
      <c r="E670" s="6" t="s">
        <v>1553</v>
      </c>
      <c r="F670" s="6" t="s">
        <v>1554</v>
      </c>
      <c r="G670" s="6" t="s">
        <v>17</v>
      </c>
      <c r="H670" s="6" t="s">
        <v>656</v>
      </c>
      <c r="I670" s="7">
        <v>42412.443749999999</v>
      </c>
      <c r="J670" s="8" t="s">
        <v>37</v>
      </c>
    </row>
    <row r="671" spans="1:10">
      <c r="A671" s="5">
        <v>75</v>
      </c>
      <c r="B671" s="6">
        <v>29</v>
      </c>
      <c r="C671" s="6">
        <v>63965.16</v>
      </c>
      <c r="D671" s="6">
        <v>230.36</v>
      </c>
      <c r="E671" s="6" t="s">
        <v>1555</v>
      </c>
      <c r="F671" s="6" t="s">
        <v>1556</v>
      </c>
      <c r="G671" s="6" t="s">
        <v>17</v>
      </c>
      <c r="H671" s="6" t="s">
        <v>318</v>
      </c>
      <c r="I671" s="7">
        <v>42416.103472222225</v>
      </c>
      <c r="J671" s="8" t="s">
        <v>14</v>
      </c>
    </row>
    <row r="672" spans="1:10">
      <c r="A672" s="5">
        <v>79.61</v>
      </c>
      <c r="B672" s="6">
        <v>31</v>
      </c>
      <c r="C672" s="6">
        <v>58342.63</v>
      </c>
      <c r="D672" s="6">
        <v>235.97</v>
      </c>
      <c r="E672" s="6" t="s">
        <v>1557</v>
      </c>
      <c r="F672" s="6" t="s">
        <v>1558</v>
      </c>
      <c r="G672" s="6" t="s">
        <v>12</v>
      </c>
      <c r="H672" s="6" t="s">
        <v>86</v>
      </c>
      <c r="I672" s="7">
        <v>42464.890972222223</v>
      </c>
      <c r="J672" s="8" t="s">
        <v>14</v>
      </c>
    </row>
    <row r="673" spans="1:10">
      <c r="A673" s="5">
        <v>52.56</v>
      </c>
      <c r="B673" s="6">
        <v>31</v>
      </c>
      <c r="C673" s="6">
        <v>33147.19</v>
      </c>
      <c r="D673" s="6">
        <v>250.36</v>
      </c>
      <c r="E673" s="6" t="s">
        <v>1559</v>
      </c>
      <c r="F673" s="6" t="s">
        <v>1560</v>
      </c>
      <c r="G673" s="6" t="s">
        <v>17</v>
      </c>
      <c r="H673" s="6" t="s">
        <v>172</v>
      </c>
      <c r="I673" s="7">
        <v>42484.074999999997</v>
      </c>
      <c r="J673" s="8" t="s">
        <v>37</v>
      </c>
    </row>
    <row r="674" spans="1:10">
      <c r="A674" s="5">
        <v>62.18</v>
      </c>
      <c r="B674" s="6">
        <v>33</v>
      </c>
      <c r="C674" s="6">
        <v>65899.679999999993</v>
      </c>
      <c r="D674" s="6">
        <v>126.44</v>
      </c>
      <c r="E674" s="6" t="s">
        <v>1561</v>
      </c>
      <c r="F674" s="6" t="s">
        <v>1562</v>
      </c>
      <c r="G674" s="6" t="s">
        <v>12</v>
      </c>
      <c r="H674" s="6" t="s">
        <v>354</v>
      </c>
      <c r="I674" s="7">
        <v>42510</v>
      </c>
      <c r="J674" s="8" t="s">
        <v>37</v>
      </c>
    </row>
    <row r="675" spans="1:10">
      <c r="A675" s="5">
        <v>77.89</v>
      </c>
      <c r="B675" s="6">
        <v>26</v>
      </c>
      <c r="C675" s="6">
        <v>64188.5</v>
      </c>
      <c r="D675" s="6">
        <v>201.54</v>
      </c>
      <c r="E675" s="6" t="s">
        <v>1563</v>
      </c>
      <c r="F675" s="6" t="s">
        <v>1564</v>
      </c>
      <c r="G675" s="6" t="s">
        <v>12</v>
      </c>
      <c r="H675" s="6" t="s">
        <v>471</v>
      </c>
      <c r="I675" s="7">
        <v>42505.131944444445</v>
      </c>
      <c r="J675" s="8" t="s">
        <v>14</v>
      </c>
    </row>
    <row r="676" spans="1:10">
      <c r="A676" s="5">
        <v>66.08</v>
      </c>
      <c r="B676" s="6">
        <v>61</v>
      </c>
      <c r="C676" s="6">
        <v>58966.22</v>
      </c>
      <c r="D676" s="6">
        <v>184.23</v>
      </c>
      <c r="E676" s="6" t="s">
        <v>1565</v>
      </c>
      <c r="F676" s="6" t="s">
        <v>1566</v>
      </c>
      <c r="G676" s="6" t="s">
        <v>17</v>
      </c>
      <c r="H676" s="6" t="s">
        <v>368</v>
      </c>
      <c r="I676" s="7">
        <v>42376.959722222222</v>
      </c>
      <c r="J676" s="8" t="s">
        <v>37</v>
      </c>
    </row>
    <row r="677" spans="1:10">
      <c r="A677" s="5">
        <v>89.21</v>
      </c>
      <c r="B677" s="6">
        <v>33</v>
      </c>
      <c r="C677" s="6">
        <v>44078.239999999998</v>
      </c>
      <c r="D677" s="6">
        <v>210.53</v>
      </c>
      <c r="E677" s="6" t="s">
        <v>1567</v>
      </c>
      <c r="F677" s="6" t="s">
        <v>1568</v>
      </c>
      <c r="G677" s="6" t="s">
        <v>12</v>
      </c>
      <c r="H677" s="6" t="s">
        <v>910</v>
      </c>
      <c r="I677" s="7">
        <v>42570.503472222219</v>
      </c>
      <c r="J677" s="8" t="s">
        <v>14</v>
      </c>
    </row>
    <row r="678" spans="1:10">
      <c r="A678" s="5">
        <v>49.96</v>
      </c>
      <c r="B678" s="6">
        <v>55</v>
      </c>
      <c r="C678" s="6">
        <v>60968.62</v>
      </c>
      <c r="D678" s="6">
        <v>151.94</v>
      </c>
      <c r="E678" s="6" t="s">
        <v>1569</v>
      </c>
      <c r="F678" s="6" t="s">
        <v>1570</v>
      </c>
      <c r="G678" s="6" t="s">
        <v>17</v>
      </c>
      <c r="H678" s="6" t="s">
        <v>829</v>
      </c>
      <c r="I678" s="7">
        <v>42464.001388888886</v>
      </c>
      <c r="J678" s="8" t="s">
        <v>37</v>
      </c>
    </row>
    <row r="679" spans="1:10">
      <c r="A679" s="5">
        <v>77.44</v>
      </c>
      <c r="B679" s="6">
        <v>28</v>
      </c>
      <c r="C679" s="6">
        <v>65620.25</v>
      </c>
      <c r="D679" s="6">
        <v>210.39</v>
      </c>
      <c r="E679" s="6" t="s">
        <v>1571</v>
      </c>
      <c r="F679" s="6" t="s">
        <v>1572</v>
      </c>
      <c r="G679" s="6" t="s">
        <v>12</v>
      </c>
      <c r="H679" s="6" t="s">
        <v>780</v>
      </c>
      <c r="I679" s="7">
        <v>42531.181250000001</v>
      </c>
      <c r="J679" s="8" t="s">
        <v>14</v>
      </c>
    </row>
    <row r="680" spans="1:10">
      <c r="A680" s="5">
        <v>82.58</v>
      </c>
      <c r="B680" s="6">
        <v>38</v>
      </c>
      <c r="C680" s="6">
        <v>65496.78</v>
      </c>
      <c r="D680" s="6">
        <v>225.23</v>
      </c>
      <c r="E680" s="6" t="s">
        <v>1573</v>
      </c>
      <c r="F680" s="6" t="s">
        <v>1574</v>
      </c>
      <c r="G680" s="6" t="s">
        <v>17</v>
      </c>
      <c r="H680" s="6" t="s">
        <v>112</v>
      </c>
      <c r="I680" s="7">
        <v>42440.618055555555</v>
      </c>
      <c r="J680" s="8" t="s">
        <v>14</v>
      </c>
    </row>
    <row r="681" spans="1:10">
      <c r="A681" s="5">
        <v>39.36</v>
      </c>
      <c r="B681" s="6">
        <v>29</v>
      </c>
      <c r="C681" s="6">
        <v>52462.04</v>
      </c>
      <c r="D681" s="6">
        <v>161.79</v>
      </c>
      <c r="E681" s="6" t="s">
        <v>1575</v>
      </c>
      <c r="F681" s="6" t="s">
        <v>1576</v>
      </c>
      <c r="G681" s="6" t="s">
        <v>17</v>
      </c>
      <c r="H681" s="6" t="s">
        <v>505</v>
      </c>
      <c r="I681" s="7">
        <v>42383.873611111114</v>
      </c>
      <c r="J681" s="8" t="s">
        <v>37</v>
      </c>
    </row>
    <row r="682" spans="1:10">
      <c r="A682" s="5">
        <v>47.23</v>
      </c>
      <c r="B682" s="6">
        <v>38</v>
      </c>
      <c r="C682" s="6">
        <v>70582.55</v>
      </c>
      <c r="D682" s="6">
        <v>149.80000000000001</v>
      </c>
      <c r="E682" s="6" t="s">
        <v>1577</v>
      </c>
      <c r="F682" s="6" t="s">
        <v>1578</v>
      </c>
      <c r="G682" s="6" t="s">
        <v>17</v>
      </c>
      <c r="H682" s="6" t="s">
        <v>83</v>
      </c>
      <c r="I682" s="7">
        <v>42543.223611111112</v>
      </c>
      <c r="J682" s="8" t="s">
        <v>37</v>
      </c>
    </row>
    <row r="683" spans="1:10">
      <c r="A683" s="5">
        <v>87.85</v>
      </c>
      <c r="B683" s="6">
        <v>34</v>
      </c>
      <c r="C683" s="6">
        <v>51816.27</v>
      </c>
      <c r="D683" s="6">
        <v>153.01</v>
      </c>
      <c r="E683" s="6" t="s">
        <v>1579</v>
      </c>
      <c r="F683" s="6" t="s">
        <v>1580</v>
      </c>
      <c r="G683" s="6" t="s">
        <v>12</v>
      </c>
      <c r="H683" s="6" t="s">
        <v>142</v>
      </c>
      <c r="I683" s="7">
        <v>42448.333333333336</v>
      </c>
      <c r="J683" s="8" t="s">
        <v>14</v>
      </c>
    </row>
    <row r="684" spans="1:10">
      <c r="A684" s="5">
        <v>65.569999999999993</v>
      </c>
      <c r="B684" s="6">
        <v>46</v>
      </c>
      <c r="C684" s="6">
        <v>23410.75</v>
      </c>
      <c r="D684" s="6">
        <v>130.86000000000001</v>
      </c>
      <c r="E684" s="6" t="s">
        <v>1581</v>
      </c>
      <c r="F684" s="6" t="s">
        <v>1582</v>
      </c>
      <c r="G684" s="6" t="s">
        <v>12</v>
      </c>
      <c r="H684" s="6" t="s">
        <v>718</v>
      </c>
      <c r="I684" s="7">
        <v>42475.629861111112</v>
      </c>
      <c r="J684" s="8" t="s">
        <v>37</v>
      </c>
    </row>
    <row r="685" spans="1:10">
      <c r="A685" s="5">
        <v>78.010000000000005</v>
      </c>
      <c r="B685" s="6">
        <v>26</v>
      </c>
      <c r="C685" s="6">
        <v>62729.4</v>
      </c>
      <c r="D685" s="6">
        <v>200.71</v>
      </c>
      <c r="E685" s="6" t="s">
        <v>1583</v>
      </c>
      <c r="F685" s="6" t="s">
        <v>1584</v>
      </c>
      <c r="G685" s="6" t="s">
        <v>17</v>
      </c>
      <c r="H685" s="6" t="s">
        <v>735</v>
      </c>
      <c r="I685" s="7">
        <v>42457.103472222225</v>
      </c>
      <c r="J685" s="8" t="s">
        <v>14</v>
      </c>
    </row>
    <row r="686" spans="1:10">
      <c r="A686" s="5">
        <v>44.15</v>
      </c>
      <c r="B686" s="6">
        <v>28</v>
      </c>
      <c r="C686" s="6">
        <v>48867.67</v>
      </c>
      <c r="D686" s="6">
        <v>141.96</v>
      </c>
      <c r="E686" s="6" t="s">
        <v>1585</v>
      </c>
      <c r="F686" s="6" t="s">
        <v>1586</v>
      </c>
      <c r="G686" s="6" t="s">
        <v>17</v>
      </c>
      <c r="H686" s="6" t="s">
        <v>331</v>
      </c>
      <c r="I686" s="7">
        <v>42391.627083333333</v>
      </c>
      <c r="J686" s="8" t="s">
        <v>37</v>
      </c>
    </row>
    <row r="687" spans="1:10">
      <c r="A687" s="5">
        <v>43.57</v>
      </c>
      <c r="B687" s="6">
        <v>36</v>
      </c>
      <c r="C687" s="6">
        <v>50971.73</v>
      </c>
      <c r="D687" s="6">
        <v>125.2</v>
      </c>
      <c r="E687" s="6" t="s">
        <v>1587</v>
      </c>
      <c r="F687" s="6" t="s">
        <v>1588</v>
      </c>
      <c r="G687" s="6" t="s">
        <v>17</v>
      </c>
      <c r="H687" s="6" t="s">
        <v>1063</v>
      </c>
      <c r="I687" s="7">
        <v>42546.731249999997</v>
      </c>
      <c r="J687" s="8" t="s">
        <v>37</v>
      </c>
    </row>
    <row r="688" spans="1:10">
      <c r="A688" s="5">
        <v>69.47</v>
      </c>
      <c r="B688" s="6">
        <v>26</v>
      </c>
      <c r="C688" s="6">
        <v>59785.94</v>
      </c>
      <c r="D688" s="6">
        <v>236.5</v>
      </c>
      <c r="E688" s="6" t="s">
        <v>19</v>
      </c>
      <c r="F688" s="6" t="s">
        <v>29</v>
      </c>
      <c r="G688" s="6" t="s">
        <v>12</v>
      </c>
      <c r="H688" s="6" t="s">
        <v>21</v>
      </c>
      <c r="I688" s="7">
        <v>42546.731249999997</v>
      </c>
      <c r="J688" s="8" t="s">
        <v>14</v>
      </c>
    </row>
    <row r="689" spans="1:10">
      <c r="A689" s="5">
        <v>76.83</v>
      </c>
      <c r="B689" s="6">
        <v>28</v>
      </c>
      <c r="C689" s="6">
        <v>67990.84</v>
      </c>
      <c r="D689" s="6">
        <v>192.81</v>
      </c>
      <c r="E689" s="6" t="s">
        <v>1589</v>
      </c>
      <c r="F689" s="6" t="s">
        <v>1590</v>
      </c>
      <c r="G689" s="6" t="s">
        <v>12</v>
      </c>
      <c r="H689" s="6" t="s">
        <v>661</v>
      </c>
      <c r="I689" s="7">
        <v>42433.606249999997</v>
      </c>
      <c r="J689" s="8" t="s">
        <v>14</v>
      </c>
    </row>
    <row r="690" spans="1:10">
      <c r="A690" s="5">
        <v>42.06</v>
      </c>
      <c r="B690" s="6">
        <v>34</v>
      </c>
      <c r="C690" s="6">
        <v>43241.19</v>
      </c>
      <c r="D690" s="6">
        <v>131.55000000000001</v>
      </c>
      <c r="E690" s="6" t="s">
        <v>1591</v>
      </c>
      <c r="F690" s="6" t="s">
        <v>1592</v>
      </c>
      <c r="G690" s="6" t="s">
        <v>12</v>
      </c>
      <c r="H690" s="6" t="s">
        <v>247</v>
      </c>
      <c r="I690" s="7">
        <v>42550.116666666669</v>
      </c>
      <c r="J690" s="8" t="s">
        <v>37</v>
      </c>
    </row>
    <row r="691" spans="1:10">
      <c r="A691" s="5">
        <v>76.27</v>
      </c>
      <c r="B691" s="6">
        <v>27</v>
      </c>
      <c r="C691" s="6">
        <v>60082.66</v>
      </c>
      <c r="D691" s="6">
        <v>226.69</v>
      </c>
      <c r="E691" s="6" t="s">
        <v>1593</v>
      </c>
      <c r="F691" s="6" t="s">
        <v>1594</v>
      </c>
      <c r="G691" s="6" t="s">
        <v>17</v>
      </c>
      <c r="H691" s="6" t="s">
        <v>328</v>
      </c>
      <c r="I691" s="7">
        <v>42539.070833333331</v>
      </c>
      <c r="J691" s="8" t="s">
        <v>14</v>
      </c>
    </row>
    <row r="692" spans="1:10">
      <c r="A692" s="5">
        <v>74.27</v>
      </c>
      <c r="B692" s="6">
        <v>37</v>
      </c>
      <c r="C692" s="6">
        <v>65180.97</v>
      </c>
      <c r="D692" s="6">
        <v>247.05</v>
      </c>
      <c r="E692" s="6" t="s">
        <v>1595</v>
      </c>
      <c r="F692" s="6" t="s">
        <v>1596</v>
      </c>
      <c r="G692" s="6" t="s">
        <v>17</v>
      </c>
      <c r="H692" s="6" t="s">
        <v>1001</v>
      </c>
      <c r="I692" s="7">
        <v>42400.414583333331</v>
      </c>
      <c r="J692" s="8" t="s">
        <v>14</v>
      </c>
    </row>
    <row r="693" spans="1:10">
      <c r="A693" s="5">
        <v>73.27</v>
      </c>
      <c r="B693" s="6">
        <v>28</v>
      </c>
      <c r="C693" s="6">
        <v>67301.39</v>
      </c>
      <c r="D693" s="6">
        <v>216.24</v>
      </c>
      <c r="E693" s="6" t="s">
        <v>1597</v>
      </c>
      <c r="F693" s="6" t="s">
        <v>1598</v>
      </c>
      <c r="G693" s="6" t="s">
        <v>17</v>
      </c>
      <c r="H693" s="6" t="s">
        <v>115</v>
      </c>
      <c r="I693" s="7">
        <v>42512.636805555558</v>
      </c>
      <c r="J693" s="8" t="s">
        <v>14</v>
      </c>
    </row>
    <row r="694" spans="1:10">
      <c r="A694" s="5">
        <v>74.58</v>
      </c>
      <c r="B694" s="6">
        <v>36</v>
      </c>
      <c r="C694" s="6">
        <v>70701.31</v>
      </c>
      <c r="D694" s="6">
        <v>230.52</v>
      </c>
      <c r="E694" s="6" t="s">
        <v>1599</v>
      </c>
      <c r="F694" s="6" t="s">
        <v>1600</v>
      </c>
      <c r="G694" s="6" t="s">
        <v>12</v>
      </c>
      <c r="H694" s="6" t="s">
        <v>502</v>
      </c>
      <c r="I694" s="7">
        <v>42573.461805555555</v>
      </c>
      <c r="J694" s="8" t="s">
        <v>14</v>
      </c>
    </row>
    <row r="695" spans="1:10">
      <c r="A695" s="5">
        <v>77.5</v>
      </c>
      <c r="B695" s="6">
        <v>28</v>
      </c>
      <c r="C695" s="6">
        <v>60997.84</v>
      </c>
      <c r="D695" s="6">
        <v>225.34</v>
      </c>
      <c r="E695" s="6" t="s">
        <v>1601</v>
      </c>
      <c r="F695" s="6" t="s">
        <v>1602</v>
      </c>
      <c r="G695" s="6" t="s">
        <v>17</v>
      </c>
      <c r="H695" s="6" t="s">
        <v>271</v>
      </c>
      <c r="I695" s="7">
        <v>42564.586805555555</v>
      </c>
      <c r="J695" s="8" t="s">
        <v>14</v>
      </c>
    </row>
    <row r="696" spans="1:10">
      <c r="A696" s="5">
        <v>87.16</v>
      </c>
      <c r="B696" s="6">
        <v>33</v>
      </c>
      <c r="C696" s="6">
        <v>60805.93</v>
      </c>
      <c r="D696" s="6">
        <v>197.15</v>
      </c>
      <c r="E696" s="6" t="s">
        <v>1603</v>
      </c>
      <c r="F696" s="6" t="s">
        <v>1604</v>
      </c>
      <c r="G696" s="6" t="s">
        <v>12</v>
      </c>
      <c r="H696" s="6" t="s">
        <v>483</v>
      </c>
      <c r="I696" s="7">
        <v>42411.493055555555</v>
      </c>
      <c r="J696" s="8" t="s">
        <v>14</v>
      </c>
    </row>
    <row r="697" spans="1:10">
      <c r="A697" s="5">
        <v>87.16</v>
      </c>
      <c r="B697" s="6">
        <v>37</v>
      </c>
      <c r="C697" s="6">
        <v>50711.68</v>
      </c>
      <c r="D697" s="6">
        <v>231.95</v>
      </c>
      <c r="E697" s="6" t="s">
        <v>1605</v>
      </c>
      <c r="F697" s="6" t="s">
        <v>1606</v>
      </c>
      <c r="G697" s="6" t="s">
        <v>17</v>
      </c>
      <c r="H697" s="6" t="s">
        <v>288</v>
      </c>
      <c r="I697" s="7">
        <v>42445.856249999997</v>
      </c>
      <c r="J697" s="8" t="s">
        <v>14</v>
      </c>
    </row>
    <row r="698" spans="1:10">
      <c r="A698" s="5">
        <v>66.260000000000005</v>
      </c>
      <c r="B698" s="6">
        <v>47</v>
      </c>
      <c r="C698" s="6">
        <v>14548.06</v>
      </c>
      <c r="D698" s="6">
        <v>179.04</v>
      </c>
      <c r="E698" s="6" t="s">
        <v>1607</v>
      </c>
      <c r="F698" s="6" t="s">
        <v>1608</v>
      </c>
      <c r="G698" s="6" t="s">
        <v>17</v>
      </c>
      <c r="H698" s="6" t="s">
        <v>315</v>
      </c>
      <c r="I698" s="7">
        <v>42485.813194444447</v>
      </c>
      <c r="J698" s="8" t="s">
        <v>37</v>
      </c>
    </row>
    <row r="699" spans="1:10">
      <c r="A699" s="5">
        <v>65.150000000000006</v>
      </c>
      <c r="B699" s="6">
        <v>29</v>
      </c>
      <c r="C699" s="6">
        <v>41335.839999999997</v>
      </c>
      <c r="D699" s="6">
        <v>117.3</v>
      </c>
      <c r="E699" s="6" t="s">
        <v>1609</v>
      </c>
      <c r="F699" s="6" t="s">
        <v>1610</v>
      </c>
      <c r="G699" s="6" t="s">
        <v>12</v>
      </c>
      <c r="H699" s="6" t="s">
        <v>277</v>
      </c>
      <c r="I699" s="7">
        <v>42565.946527777778</v>
      </c>
      <c r="J699" s="8" t="s">
        <v>37</v>
      </c>
    </row>
    <row r="700" spans="1:10">
      <c r="A700" s="5">
        <v>68.25</v>
      </c>
      <c r="B700" s="6">
        <v>33</v>
      </c>
      <c r="C700" s="6">
        <v>76480.160000000003</v>
      </c>
      <c r="D700" s="6">
        <v>198.86</v>
      </c>
      <c r="E700" s="6" t="s">
        <v>1611</v>
      </c>
      <c r="F700" s="6" t="s">
        <v>1612</v>
      </c>
      <c r="G700" s="6" t="s">
        <v>17</v>
      </c>
      <c r="H700" s="6" t="s">
        <v>1342</v>
      </c>
      <c r="I700" s="7">
        <v>42520.334722222222</v>
      </c>
      <c r="J700" s="8" t="s">
        <v>14</v>
      </c>
    </row>
    <row r="701" spans="1:10">
      <c r="A701" s="5">
        <v>73.489999999999995</v>
      </c>
      <c r="B701" s="6">
        <v>38</v>
      </c>
      <c r="C701" s="6">
        <v>67132.460000000006</v>
      </c>
      <c r="D701" s="6">
        <v>244.23</v>
      </c>
      <c r="E701" s="6" t="s">
        <v>1613</v>
      </c>
      <c r="F701" s="6" t="s">
        <v>1614</v>
      </c>
      <c r="G701" s="6" t="s">
        <v>12</v>
      </c>
      <c r="H701" s="6" t="s">
        <v>1342</v>
      </c>
      <c r="I701" s="7">
        <v>42414.48333333333</v>
      </c>
      <c r="J701" s="8" t="s">
        <v>14</v>
      </c>
    </row>
    <row r="702" spans="1:10">
      <c r="A702" s="5">
        <v>39.19</v>
      </c>
      <c r="B702" s="6">
        <v>54</v>
      </c>
      <c r="C702" s="6">
        <v>52581.16</v>
      </c>
      <c r="D702" s="6">
        <v>173.05</v>
      </c>
      <c r="E702" s="6" t="s">
        <v>1615</v>
      </c>
      <c r="F702" s="6" t="s">
        <v>1616</v>
      </c>
      <c r="G702" s="6" t="s">
        <v>12</v>
      </c>
      <c r="H702" s="6" t="s">
        <v>218</v>
      </c>
      <c r="I702" s="7">
        <v>42392.885416666664</v>
      </c>
      <c r="J702" s="8" t="s">
        <v>37</v>
      </c>
    </row>
    <row r="703" spans="1:10">
      <c r="A703" s="5">
        <v>80.150000000000006</v>
      </c>
      <c r="B703" s="6">
        <v>25</v>
      </c>
      <c r="C703" s="6">
        <v>55195.61</v>
      </c>
      <c r="D703" s="6">
        <v>214.49</v>
      </c>
      <c r="E703" s="6" t="s">
        <v>1617</v>
      </c>
      <c r="F703" s="6" t="s">
        <v>1618</v>
      </c>
      <c r="G703" s="6" t="s">
        <v>12</v>
      </c>
      <c r="H703" s="6" t="s">
        <v>708</v>
      </c>
      <c r="I703" s="7">
        <v>42569.118750000001</v>
      </c>
      <c r="J703" s="8" t="s">
        <v>14</v>
      </c>
    </row>
    <row r="704" spans="1:10">
      <c r="A704" s="5">
        <v>86.76</v>
      </c>
      <c r="B704" s="6">
        <v>28</v>
      </c>
      <c r="C704" s="6">
        <v>48679.54</v>
      </c>
      <c r="D704" s="6">
        <v>189.91</v>
      </c>
      <c r="E704" s="6" t="s">
        <v>1619</v>
      </c>
      <c r="F704" s="6" t="s">
        <v>1620</v>
      </c>
      <c r="G704" s="6" t="s">
        <v>12</v>
      </c>
      <c r="H704" s="6" t="s">
        <v>1524</v>
      </c>
      <c r="I704" s="7">
        <v>42410.347916666666</v>
      </c>
      <c r="J704" s="8" t="s">
        <v>14</v>
      </c>
    </row>
    <row r="705" spans="1:10">
      <c r="A705" s="5">
        <v>73.88</v>
      </c>
      <c r="B705" s="6">
        <v>29</v>
      </c>
      <c r="C705" s="6">
        <v>63109.74</v>
      </c>
      <c r="D705" s="6">
        <v>233.61</v>
      </c>
      <c r="E705" s="6" t="s">
        <v>1621</v>
      </c>
      <c r="F705" s="6" t="s">
        <v>1622</v>
      </c>
      <c r="G705" s="6" t="s">
        <v>12</v>
      </c>
      <c r="H705" s="6" t="s">
        <v>124</v>
      </c>
      <c r="I705" s="7">
        <v>42373.275694444441</v>
      </c>
      <c r="J705" s="8" t="s">
        <v>14</v>
      </c>
    </row>
    <row r="706" spans="1:10">
      <c r="A706" s="5">
        <v>58.6</v>
      </c>
      <c r="B706" s="6">
        <v>19</v>
      </c>
      <c r="C706" s="6">
        <v>44490.09</v>
      </c>
      <c r="D706" s="6">
        <v>197.93</v>
      </c>
      <c r="E706" s="6" t="s">
        <v>1623</v>
      </c>
      <c r="F706" s="6" t="s">
        <v>1624</v>
      </c>
      <c r="G706" s="6" t="s">
        <v>17</v>
      </c>
      <c r="H706" s="6" t="s">
        <v>315</v>
      </c>
      <c r="I706" s="7">
        <v>42526.901388888888</v>
      </c>
      <c r="J706" s="8" t="s">
        <v>14</v>
      </c>
    </row>
    <row r="707" spans="1:10">
      <c r="A707" s="5">
        <v>69.77</v>
      </c>
      <c r="B707" s="6">
        <v>54</v>
      </c>
      <c r="C707" s="6">
        <v>57667.99</v>
      </c>
      <c r="D707" s="6">
        <v>132.27000000000001</v>
      </c>
      <c r="E707" s="6" t="s">
        <v>1625</v>
      </c>
      <c r="F707" s="6" t="s">
        <v>1626</v>
      </c>
      <c r="G707" s="6" t="s">
        <v>12</v>
      </c>
      <c r="H707" s="6" t="s">
        <v>1130</v>
      </c>
      <c r="I707" s="7">
        <v>42522.136805555558</v>
      </c>
      <c r="J707" s="8" t="s">
        <v>37</v>
      </c>
    </row>
    <row r="708" spans="1:10">
      <c r="A708" s="5">
        <v>87.27</v>
      </c>
      <c r="B708" s="6">
        <v>30</v>
      </c>
      <c r="C708" s="6">
        <v>51824.01</v>
      </c>
      <c r="D708" s="6">
        <v>204.27</v>
      </c>
      <c r="E708" s="6" t="s">
        <v>1627</v>
      </c>
      <c r="F708" s="6" t="s">
        <v>1628</v>
      </c>
      <c r="G708" s="6" t="s">
        <v>17</v>
      </c>
      <c r="H708" s="6" t="s">
        <v>193</v>
      </c>
      <c r="I708" s="7">
        <v>42435.285416666666</v>
      </c>
      <c r="J708" s="8" t="s">
        <v>37</v>
      </c>
    </row>
    <row r="709" spans="1:10">
      <c r="A709" s="5">
        <v>77.650000000000006</v>
      </c>
      <c r="B709" s="6">
        <v>28</v>
      </c>
      <c r="C709" s="6">
        <v>66198.66</v>
      </c>
      <c r="D709" s="6">
        <v>208.01</v>
      </c>
      <c r="E709" s="6" t="s">
        <v>1629</v>
      </c>
      <c r="F709" s="6" t="s">
        <v>79</v>
      </c>
      <c r="G709" s="6" t="s">
        <v>12</v>
      </c>
      <c r="H709" s="6" t="s">
        <v>121</v>
      </c>
      <c r="I709" s="7">
        <v>42426.815972222219</v>
      </c>
      <c r="J709" s="8" t="s">
        <v>14</v>
      </c>
    </row>
    <row r="710" spans="1:10">
      <c r="A710" s="5">
        <v>76.02</v>
      </c>
      <c r="B710" s="6">
        <v>35</v>
      </c>
      <c r="C710" s="6">
        <v>73174.19</v>
      </c>
      <c r="D710" s="6">
        <v>219.55</v>
      </c>
      <c r="E710" s="6" t="s">
        <v>1630</v>
      </c>
      <c r="F710" s="6" t="s">
        <v>1631</v>
      </c>
      <c r="G710" s="6" t="s">
        <v>12</v>
      </c>
      <c r="H710" s="6" t="s">
        <v>1130</v>
      </c>
      <c r="I710" s="7">
        <v>42564.604166666664</v>
      </c>
      <c r="J710" s="8" t="s">
        <v>14</v>
      </c>
    </row>
    <row r="711" spans="1:10">
      <c r="A711" s="5">
        <v>78.84</v>
      </c>
      <c r="B711" s="6">
        <v>26</v>
      </c>
      <c r="C711" s="6">
        <v>56593.8</v>
      </c>
      <c r="D711" s="6">
        <v>217.66</v>
      </c>
      <c r="E711" s="6" t="s">
        <v>1632</v>
      </c>
      <c r="F711" s="6" t="s">
        <v>1633</v>
      </c>
      <c r="G711" s="6" t="s">
        <v>17</v>
      </c>
      <c r="H711" s="6" t="s">
        <v>24</v>
      </c>
      <c r="I711" s="7">
        <v>42550.305555555555</v>
      </c>
      <c r="J711" s="8" t="s">
        <v>14</v>
      </c>
    </row>
    <row r="712" spans="1:10">
      <c r="A712" s="5">
        <v>71.33</v>
      </c>
      <c r="B712" s="6">
        <v>23</v>
      </c>
      <c r="C712" s="6">
        <v>31072.44</v>
      </c>
      <c r="D712" s="6">
        <v>169.4</v>
      </c>
      <c r="E712" s="6" t="s">
        <v>1634</v>
      </c>
      <c r="F712" s="6" t="s">
        <v>1635</v>
      </c>
      <c r="G712" s="6" t="s">
        <v>12</v>
      </c>
      <c r="H712" s="6" t="s">
        <v>705</v>
      </c>
      <c r="I712" s="7">
        <v>42444.287499999999</v>
      </c>
      <c r="J712" s="8" t="s">
        <v>37</v>
      </c>
    </row>
    <row r="713" spans="1:10">
      <c r="A713" s="5">
        <v>81.900000000000006</v>
      </c>
      <c r="B713" s="6">
        <v>41</v>
      </c>
      <c r="C713" s="6">
        <v>66773.83</v>
      </c>
      <c r="D713" s="6">
        <v>225.47</v>
      </c>
      <c r="E713" s="6" t="s">
        <v>1636</v>
      </c>
      <c r="F713" s="6" t="s">
        <v>1637</v>
      </c>
      <c r="G713" s="6" t="s">
        <v>12</v>
      </c>
      <c r="H713" s="6" t="s">
        <v>698</v>
      </c>
      <c r="I713" s="7">
        <v>42532.282638888886</v>
      </c>
      <c r="J713" s="8" t="s">
        <v>14</v>
      </c>
    </row>
    <row r="714" spans="1:10">
      <c r="A714" s="5">
        <v>46.89</v>
      </c>
      <c r="B714" s="6">
        <v>48</v>
      </c>
      <c r="C714" s="6">
        <v>72553.94</v>
      </c>
      <c r="D714" s="6">
        <v>176.78</v>
      </c>
      <c r="E714" s="6" t="s">
        <v>1638</v>
      </c>
      <c r="F714" s="6" t="s">
        <v>1639</v>
      </c>
      <c r="G714" s="6" t="s">
        <v>17</v>
      </c>
      <c r="H714" s="6" t="s">
        <v>166</v>
      </c>
      <c r="I714" s="7">
        <v>42568.556944444441</v>
      </c>
      <c r="J714" s="8" t="s">
        <v>37</v>
      </c>
    </row>
    <row r="715" spans="1:10">
      <c r="A715" s="5">
        <v>77.8</v>
      </c>
      <c r="B715" s="6">
        <v>57</v>
      </c>
      <c r="C715" s="6">
        <v>43708.88</v>
      </c>
      <c r="D715" s="6">
        <v>152.94</v>
      </c>
      <c r="E715" s="6" t="s">
        <v>1640</v>
      </c>
      <c r="F715" s="6" t="s">
        <v>1641</v>
      </c>
      <c r="G715" s="6" t="s">
        <v>12</v>
      </c>
      <c r="H715" s="6" t="s">
        <v>1642</v>
      </c>
      <c r="I715" s="7">
        <v>42414.609722222223</v>
      </c>
      <c r="J715" s="8" t="s">
        <v>37</v>
      </c>
    </row>
    <row r="716" spans="1:10">
      <c r="A716" s="5">
        <v>45.44</v>
      </c>
      <c r="B716" s="6">
        <v>43</v>
      </c>
      <c r="C716" s="6">
        <v>48453.55</v>
      </c>
      <c r="D716" s="6">
        <v>119.27</v>
      </c>
      <c r="E716" s="6" t="s">
        <v>1643</v>
      </c>
      <c r="F716" s="6" t="s">
        <v>1644</v>
      </c>
      <c r="G716" s="6" t="s">
        <v>12</v>
      </c>
      <c r="H716" s="6" t="s">
        <v>483</v>
      </c>
      <c r="I716" s="7">
        <v>42494.209027777775</v>
      </c>
      <c r="J716" s="8" t="s">
        <v>37</v>
      </c>
    </row>
    <row r="717" spans="1:10">
      <c r="A717" s="5">
        <v>69.959999999999994</v>
      </c>
      <c r="B717" s="6">
        <v>31</v>
      </c>
      <c r="C717" s="6">
        <v>73413.87</v>
      </c>
      <c r="D717" s="6">
        <v>214.06</v>
      </c>
      <c r="E717" s="6" t="s">
        <v>1645</v>
      </c>
      <c r="F717" s="6" t="s">
        <v>1646</v>
      </c>
      <c r="G717" s="6" t="s">
        <v>17</v>
      </c>
      <c r="H717" s="6" t="s">
        <v>403</v>
      </c>
      <c r="I717" s="7">
        <v>42510.511805555558</v>
      </c>
      <c r="J717" s="8" t="s">
        <v>14</v>
      </c>
    </row>
    <row r="718" spans="1:10">
      <c r="A718" s="5">
        <v>87.35</v>
      </c>
      <c r="B718" s="6">
        <v>35</v>
      </c>
      <c r="C718" s="6">
        <v>58114.3</v>
      </c>
      <c r="D718" s="6">
        <v>158.29</v>
      </c>
      <c r="E718" s="6" t="s">
        <v>1647</v>
      </c>
      <c r="F718" s="6" t="s">
        <v>1648</v>
      </c>
      <c r="G718" s="6" t="s">
        <v>17</v>
      </c>
      <c r="H718" s="6" t="s">
        <v>389</v>
      </c>
      <c r="I718" s="7">
        <v>42395.115972222222</v>
      </c>
      <c r="J718" s="8" t="s">
        <v>14</v>
      </c>
    </row>
    <row r="719" spans="1:10">
      <c r="A719" s="5">
        <v>49.42</v>
      </c>
      <c r="B719" s="6">
        <v>53</v>
      </c>
      <c r="C719" s="6">
        <v>45465.25</v>
      </c>
      <c r="D719" s="6">
        <v>128</v>
      </c>
      <c r="E719" s="6" t="s">
        <v>1649</v>
      </c>
      <c r="F719" s="6" t="s">
        <v>1650</v>
      </c>
      <c r="G719" s="6" t="s">
        <v>17</v>
      </c>
      <c r="H719" s="6" t="s">
        <v>832</v>
      </c>
      <c r="I719" s="7">
        <v>42558.754861111112</v>
      </c>
      <c r="J719" s="8" t="s">
        <v>37</v>
      </c>
    </row>
    <row r="720" spans="1:10">
      <c r="A720" s="5">
        <v>71.27</v>
      </c>
      <c r="B720" s="6">
        <v>21</v>
      </c>
      <c r="C720" s="6">
        <v>50147.72</v>
      </c>
      <c r="D720" s="6">
        <v>216.03</v>
      </c>
      <c r="E720" s="6" t="s">
        <v>1651</v>
      </c>
      <c r="F720" s="6" t="s">
        <v>1652</v>
      </c>
      <c r="G720" s="6" t="s">
        <v>17</v>
      </c>
      <c r="H720" s="6" t="s">
        <v>109</v>
      </c>
      <c r="I720" s="7">
        <v>42380.531944444447</v>
      </c>
      <c r="J720" s="8" t="s">
        <v>14</v>
      </c>
    </row>
    <row r="721" spans="1:10">
      <c r="A721" s="5">
        <v>49.19</v>
      </c>
      <c r="B721" s="6">
        <v>38</v>
      </c>
      <c r="C721" s="6">
        <v>61004.51</v>
      </c>
      <c r="D721" s="6">
        <v>123.08</v>
      </c>
      <c r="E721" s="6" t="s">
        <v>1653</v>
      </c>
      <c r="F721" s="6" t="s">
        <v>1654</v>
      </c>
      <c r="G721" s="6" t="s">
        <v>12</v>
      </c>
      <c r="H721" s="6" t="s">
        <v>354</v>
      </c>
      <c r="I721" s="7">
        <v>42502.507638888892</v>
      </c>
      <c r="J721" s="8" t="s">
        <v>37</v>
      </c>
    </row>
    <row r="722" spans="1:10">
      <c r="A722" s="5">
        <v>39.96</v>
      </c>
      <c r="B722" s="6">
        <v>35</v>
      </c>
      <c r="C722" s="6">
        <v>53898.89</v>
      </c>
      <c r="D722" s="6">
        <v>138.52000000000001</v>
      </c>
      <c r="E722" s="6" t="s">
        <v>1655</v>
      </c>
      <c r="F722" s="6" t="s">
        <v>1656</v>
      </c>
      <c r="G722" s="6" t="s">
        <v>17</v>
      </c>
      <c r="H722" s="6" t="s">
        <v>837</v>
      </c>
      <c r="I722" s="7">
        <v>42428.972916666666</v>
      </c>
      <c r="J722" s="8" t="s">
        <v>37</v>
      </c>
    </row>
    <row r="723" spans="1:10">
      <c r="A723" s="5">
        <v>85.01</v>
      </c>
      <c r="B723" s="6">
        <v>29</v>
      </c>
      <c r="C723" s="6">
        <v>59797.64</v>
      </c>
      <c r="D723" s="6">
        <v>192.5</v>
      </c>
      <c r="E723" s="6" t="s">
        <v>1657</v>
      </c>
      <c r="F723" s="6" t="s">
        <v>1658</v>
      </c>
      <c r="G723" s="6" t="s">
        <v>12</v>
      </c>
      <c r="H723" s="6" t="s">
        <v>1659</v>
      </c>
      <c r="I723" s="7">
        <v>42493.668055555558</v>
      </c>
      <c r="J723" s="8" t="s">
        <v>14</v>
      </c>
    </row>
    <row r="724" spans="1:10">
      <c r="A724" s="5">
        <v>68.95</v>
      </c>
      <c r="B724" s="6">
        <v>51</v>
      </c>
      <c r="C724" s="6">
        <v>74623.27</v>
      </c>
      <c r="D724" s="6">
        <v>185.85</v>
      </c>
      <c r="E724" s="6" t="s">
        <v>1660</v>
      </c>
      <c r="F724" s="6" t="s">
        <v>1661</v>
      </c>
      <c r="G724" s="6" t="s">
        <v>17</v>
      </c>
      <c r="H724" s="6" t="s">
        <v>1217</v>
      </c>
      <c r="I724" s="7">
        <v>42444.84652777778</v>
      </c>
      <c r="J724" s="8" t="s">
        <v>14</v>
      </c>
    </row>
    <row r="725" spans="1:10">
      <c r="A725" s="5">
        <v>67.59</v>
      </c>
      <c r="B725" s="6">
        <v>45</v>
      </c>
      <c r="C725" s="6">
        <v>58677.69</v>
      </c>
      <c r="D725" s="6">
        <v>113.69</v>
      </c>
      <c r="E725" s="6" t="s">
        <v>1662</v>
      </c>
      <c r="F725" s="6" t="s">
        <v>1663</v>
      </c>
      <c r="G725" s="6" t="s">
        <v>12</v>
      </c>
      <c r="H725" s="6" t="s">
        <v>86</v>
      </c>
      <c r="I725" s="7">
        <v>42574.222916666666</v>
      </c>
      <c r="J725" s="8" t="s">
        <v>37</v>
      </c>
    </row>
    <row r="726" spans="1:10">
      <c r="A726" s="5">
        <v>75.709999999999994</v>
      </c>
      <c r="B726" s="6">
        <v>34</v>
      </c>
      <c r="C726" s="6">
        <v>62109.8</v>
      </c>
      <c r="D726" s="6">
        <v>246.06</v>
      </c>
      <c r="E726" s="6" t="s">
        <v>1664</v>
      </c>
      <c r="F726" s="6" t="s">
        <v>1665</v>
      </c>
      <c r="G726" s="6" t="s">
        <v>12</v>
      </c>
      <c r="H726" s="6" t="s">
        <v>463</v>
      </c>
      <c r="I726" s="7">
        <v>42440.417361111111</v>
      </c>
      <c r="J726" s="8" t="s">
        <v>14</v>
      </c>
    </row>
    <row r="727" spans="1:10">
      <c r="A727" s="5">
        <v>43.07</v>
      </c>
      <c r="B727" s="6">
        <v>36</v>
      </c>
      <c r="C727" s="6">
        <v>60583.02</v>
      </c>
      <c r="D727" s="6">
        <v>137.63</v>
      </c>
      <c r="E727" s="6" t="s">
        <v>1666</v>
      </c>
      <c r="F727" s="6" t="s">
        <v>1667</v>
      </c>
      <c r="G727" s="6" t="s">
        <v>17</v>
      </c>
      <c r="H727" s="6" t="s">
        <v>166</v>
      </c>
      <c r="I727" s="7">
        <v>42411.864583333336</v>
      </c>
      <c r="J727" s="8" t="s">
        <v>37</v>
      </c>
    </row>
    <row r="728" spans="1:10">
      <c r="A728" s="5">
        <v>39.47</v>
      </c>
      <c r="B728" s="6">
        <v>43</v>
      </c>
      <c r="C728" s="6">
        <v>65576.05</v>
      </c>
      <c r="D728" s="6">
        <v>163.47999999999999</v>
      </c>
      <c r="E728" s="6" t="s">
        <v>1668</v>
      </c>
      <c r="F728" s="6" t="s">
        <v>1669</v>
      </c>
      <c r="G728" s="6" t="s">
        <v>17</v>
      </c>
      <c r="H728" s="6" t="s">
        <v>791</v>
      </c>
      <c r="I728" s="7">
        <v>42557.964583333334</v>
      </c>
      <c r="J728" s="8" t="s">
        <v>37</v>
      </c>
    </row>
    <row r="729" spans="1:10">
      <c r="A729" s="5">
        <v>48.22</v>
      </c>
      <c r="B729" s="6">
        <v>40</v>
      </c>
      <c r="C729" s="6">
        <v>73882.91</v>
      </c>
      <c r="D729" s="6">
        <v>214.33</v>
      </c>
      <c r="E729" s="6" t="s">
        <v>1670</v>
      </c>
      <c r="F729" s="6" t="s">
        <v>1671</v>
      </c>
      <c r="G729" s="6" t="s">
        <v>12</v>
      </c>
      <c r="H729" s="6" t="s">
        <v>207</v>
      </c>
      <c r="I729" s="7">
        <v>42451.801388888889</v>
      </c>
      <c r="J729" s="8" t="s">
        <v>14</v>
      </c>
    </row>
    <row r="730" spans="1:10">
      <c r="A730" s="5">
        <v>76.760000000000005</v>
      </c>
      <c r="B730" s="6">
        <v>25</v>
      </c>
      <c r="C730" s="6">
        <v>50468.36</v>
      </c>
      <c r="D730" s="6">
        <v>230.77</v>
      </c>
      <c r="E730" s="6" t="s">
        <v>1672</v>
      </c>
      <c r="F730" s="6" t="s">
        <v>1673</v>
      </c>
      <c r="G730" s="6" t="s">
        <v>17</v>
      </c>
      <c r="H730" s="6" t="s">
        <v>816</v>
      </c>
      <c r="I730" s="7">
        <v>42516.561111111114</v>
      </c>
      <c r="J730" s="8" t="s">
        <v>14</v>
      </c>
    </row>
    <row r="731" spans="1:10">
      <c r="A731" s="5">
        <v>78.739999999999995</v>
      </c>
      <c r="B731" s="6">
        <v>27</v>
      </c>
      <c r="C731" s="6">
        <v>51409.45</v>
      </c>
      <c r="D731" s="6">
        <v>234.75</v>
      </c>
      <c r="E731" s="6" t="s">
        <v>1674</v>
      </c>
      <c r="F731" s="6" t="s">
        <v>1675</v>
      </c>
      <c r="G731" s="6" t="s">
        <v>12</v>
      </c>
      <c r="H731" s="6" t="s">
        <v>121</v>
      </c>
      <c r="I731" s="7">
        <v>42539.798611111109</v>
      </c>
      <c r="J731" s="8" t="s">
        <v>14</v>
      </c>
    </row>
    <row r="732" spans="1:10">
      <c r="A732" s="5">
        <v>67.47</v>
      </c>
      <c r="B732" s="6">
        <v>24</v>
      </c>
      <c r="C732" s="6">
        <v>60514.05</v>
      </c>
      <c r="D732" s="6">
        <v>225.05</v>
      </c>
      <c r="E732" s="6" t="s">
        <v>1676</v>
      </c>
      <c r="F732" s="6" t="s">
        <v>1677</v>
      </c>
      <c r="G732" s="6" t="s">
        <v>17</v>
      </c>
      <c r="H732" s="6" t="s">
        <v>1342</v>
      </c>
      <c r="I732" s="7">
        <v>42449.3</v>
      </c>
      <c r="J732" s="8" t="s">
        <v>14</v>
      </c>
    </row>
    <row r="733" spans="1:10">
      <c r="A733" s="5">
        <v>81.17</v>
      </c>
      <c r="B733" s="6">
        <v>30</v>
      </c>
      <c r="C733" s="6">
        <v>57195.96</v>
      </c>
      <c r="D733" s="6">
        <v>231.91</v>
      </c>
      <c r="E733" s="6" t="s">
        <v>1678</v>
      </c>
      <c r="F733" s="6" t="s">
        <v>1679</v>
      </c>
      <c r="G733" s="6" t="s">
        <v>17</v>
      </c>
      <c r="H733" s="6" t="s">
        <v>371</v>
      </c>
      <c r="I733" s="7">
        <v>42524.291666666664</v>
      </c>
      <c r="J733" s="8" t="s">
        <v>14</v>
      </c>
    </row>
    <row r="734" spans="1:10">
      <c r="A734" s="5">
        <v>89.66</v>
      </c>
      <c r="B734" s="6">
        <v>34</v>
      </c>
      <c r="C734" s="6">
        <v>52802.58</v>
      </c>
      <c r="D734" s="6">
        <v>171.23</v>
      </c>
      <c r="E734" s="6" t="s">
        <v>1680</v>
      </c>
      <c r="F734" s="6" t="s">
        <v>1681</v>
      </c>
      <c r="G734" s="6" t="s">
        <v>17</v>
      </c>
      <c r="H734" s="6" t="s">
        <v>1682</v>
      </c>
      <c r="I734" s="7">
        <v>42403.635416666664</v>
      </c>
      <c r="J734" s="8" t="s">
        <v>14</v>
      </c>
    </row>
    <row r="735" spans="1:10">
      <c r="A735" s="5">
        <v>79.599999999999994</v>
      </c>
      <c r="B735" s="6">
        <v>28</v>
      </c>
      <c r="C735" s="6">
        <v>56570.06</v>
      </c>
      <c r="D735" s="6">
        <v>227.37</v>
      </c>
      <c r="E735" s="6" t="s">
        <v>1683</v>
      </c>
      <c r="F735" s="6" t="s">
        <v>1684</v>
      </c>
      <c r="G735" s="6" t="s">
        <v>17</v>
      </c>
      <c r="H735" s="6" t="s">
        <v>855</v>
      </c>
      <c r="I735" s="7">
        <v>42493.704861111109</v>
      </c>
      <c r="J735" s="8" t="s">
        <v>14</v>
      </c>
    </row>
    <row r="736" spans="1:10">
      <c r="A736" s="5">
        <v>65.53</v>
      </c>
      <c r="B736" s="6">
        <v>19</v>
      </c>
      <c r="C736" s="6">
        <v>51049.47</v>
      </c>
      <c r="D736" s="6">
        <v>190.17</v>
      </c>
      <c r="E736" s="6" t="s">
        <v>1685</v>
      </c>
      <c r="F736" s="6" t="s">
        <v>1686</v>
      </c>
      <c r="G736" s="6" t="s">
        <v>17</v>
      </c>
      <c r="H736" s="6" t="s">
        <v>243</v>
      </c>
      <c r="I736" s="7">
        <v>42541.100694444445</v>
      </c>
      <c r="J736" s="8" t="s">
        <v>14</v>
      </c>
    </row>
    <row r="737" spans="1:10">
      <c r="A737" s="5">
        <v>61.87</v>
      </c>
      <c r="B737" s="6">
        <v>35</v>
      </c>
      <c r="C737" s="6">
        <v>66629.61</v>
      </c>
      <c r="D737" s="6">
        <v>250.2</v>
      </c>
      <c r="E737" s="6" t="s">
        <v>1687</v>
      </c>
      <c r="F737" s="6" t="s">
        <v>1688</v>
      </c>
      <c r="G737" s="6" t="s">
        <v>17</v>
      </c>
      <c r="H737" s="6" t="s">
        <v>642</v>
      </c>
      <c r="I737" s="7">
        <v>42561.802083333336</v>
      </c>
      <c r="J737" s="8" t="s">
        <v>14</v>
      </c>
    </row>
    <row r="738" spans="1:10">
      <c r="A738" s="5">
        <v>83.16</v>
      </c>
      <c r="B738" s="6">
        <v>41</v>
      </c>
      <c r="C738" s="6">
        <v>70185.06</v>
      </c>
      <c r="D738" s="6">
        <v>194.95</v>
      </c>
      <c r="E738" s="6" t="s">
        <v>1689</v>
      </c>
      <c r="F738" s="6" t="s">
        <v>1690</v>
      </c>
      <c r="G738" s="6" t="s">
        <v>12</v>
      </c>
      <c r="H738" s="6" t="s">
        <v>631</v>
      </c>
      <c r="I738" s="7">
        <v>42373.166666666664</v>
      </c>
      <c r="J738" s="8" t="s">
        <v>14</v>
      </c>
    </row>
    <row r="739" spans="1:10">
      <c r="A739" s="5">
        <v>44.11</v>
      </c>
      <c r="B739" s="6">
        <v>41</v>
      </c>
      <c r="C739" s="6">
        <v>43111.41</v>
      </c>
      <c r="D739" s="6">
        <v>121.24</v>
      </c>
      <c r="E739" s="6" t="s">
        <v>1691</v>
      </c>
      <c r="F739" s="6" t="s">
        <v>700</v>
      </c>
      <c r="G739" s="6" t="s">
        <v>17</v>
      </c>
      <c r="H739" s="6" t="s">
        <v>186</v>
      </c>
      <c r="I739" s="7">
        <v>42480.700694444444</v>
      </c>
      <c r="J739" s="8" t="s">
        <v>37</v>
      </c>
    </row>
    <row r="740" spans="1:10">
      <c r="A740" s="5">
        <v>56.57</v>
      </c>
      <c r="B740" s="6">
        <v>26</v>
      </c>
      <c r="C740" s="6">
        <v>56435.6</v>
      </c>
      <c r="D740" s="6">
        <v>131.97999999999999</v>
      </c>
      <c r="E740" s="6" t="s">
        <v>1692</v>
      </c>
      <c r="F740" s="6" t="s">
        <v>1693</v>
      </c>
      <c r="G740" s="6" t="s">
        <v>12</v>
      </c>
      <c r="H740" s="6" t="s">
        <v>109</v>
      </c>
      <c r="I740" s="7">
        <v>42392.551388888889</v>
      </c>
      <c r="J740" s="8" t="s">
        <v>37</v>
      </c>
    </row>
    <row r="741" spans="1:10">
      <c r="A741" s="5">
        <v>83.91</v>
      </c>
      <c r="B741" s="6">
        <v>29</v>
      </c>
      <c r="C741" s="6">
        <v>53223.58</v>
      </c>
      <c r="D741" s="6">
        <v>222.87</v>
      </c>
      <c r="E741" s="6" t="s">
        <v>1694</v>
      </c>
      <c r="F741" s="6" t="s">
        <v>1695</v>
      </c>
      <c r="G741" s="6" t="s">
        <v>12</v>
      </c>
      <c r="H741" s="6" t="s">
        <v>48</v>
      </c>
      <c r="I741" s="7">
        <v>42373.935416666667</v>
      </c>
      <c r="J741" s="8" t="s">
        <v>14</v>
      </c>
    </row>
    <row r="742" spans="1:10">
      <c r="A742" s="5">
        <v>79.8</v>
      </c>
      <c r="B742" s="6">
        <v>28</v>
      </c>
      <c r="C742" s="6">
        <v>57179.91</v>
      </c>
      <c r="D742" s="6">
        <v>229.88</v>
      </c>
      <c r="E742" s="6" t="s">
        <v>1696</v>
      </c>
      <c r="F742" s="6" t="s">
        <v>1697</v>
      </c>
      <c r="G742" s="6" t="s">
        <v>17</v>
      </c>
      <c r="H742" s="6" t="s">
        <v>505</v>
      </c>
      <c r="I742" s="7">
        <v>42468.944444444445</v>
      </c>
      <c r="J742" s="8" t="s">
        <v>14</v>
      </c>
    </row>
    <row r="743" spans="1:10">
      <c r="A743" s="5">
        <v>71.23</v>
      </c>
      <c r="B743" s="6">
        <v>52</v>
      </c>
      <c r="C743" s="6">
        <v>41521.279999999999</v>
      </c>
      <c r="D743" s="6">
        <v>122.59</v>
      </c>
      <c r="E743" s="6" t="s">
        <v>1698</v>
      </c>
      <c r="F743" s="6" t="s">
        <v>1699</v>
      </c>
      <c r="G743" s="6" t="s">
        <v>12</v>
      </c>
      <c r="H743" s="6" t="s">
        <v>855</v>
      </c>
      <c r="I743" s="7">
        <v>42374.495138888888</v>
      </c>
      <c r="J743" s="8" t="s">
        <v>37</v>
      </c>
    </row>
    <row r="744" spans="1:10">
      <c r="A744" s="5">
        <v>47.23</v>
      </c>
      <c r="B744" s="6">
        <v>43</v>
      </c>
      <c r="C744" s="6">
        <v>73538.09</v>
      </c>
      <c r="D744" s="6">
        <v>210.87</v>
      </c>
      <c r="E744" s="6" t="s">
        <v>1700</v>
      </c>
      <c r="F744" s="6" t="s">
        <v>1701</v>
      </c>
      <c r="G744" s="6" t="s">
        <v>17</v>
      </c>
      <c r="H744" s="6" t="s">
        <v>175</v>
      </c>
      <c r="I744" s="7">
        <v>42446.933333333334</v>
      </c>
      <c r="J744" s="8" t="s">
        <v>37</v>
      </c>
    </row>
    <row r="745" spans="1:10">
      <c r="A745" s="5">
        <v>82.37</v>
      </c>
      <c r="B745" s="6">
        <v>30</v>
      </c>
      <c r="C745" s="6">
        <v>63664.32</v>
      </c>
      <c r="D745" s="6">
        <v>207.44</v>
      </c>
      <c r="E745" s="6" t="s">
        <v>1702</v>
      </c>
      <c r="F745" s="6" t="s">
        <v>1703</v>
      </c>
      <c r="G745" s="6" t="s">
        <v>12</v>
      </c>
      <c r="H745" s="6" t="s">
        <v>751</v>
      </c>
      <c r="I745" s="7">
        <v>42550.182638888888</v>
      </c>
      <c r="J745" s="8" t="s">
        <v>14</v>
      </c>
    </row>
    <row r="746" spans="1:10">
      <c r="A746" s="5">
        <v>43.63</v>
      </c>
      <c r="B746" s="6">
        <v>38</v>
      </c>
      <c r="C746" s="6">
        <v>61757.120000000003</v>
      </c>
      <c r="D746" s="6">
        <v>135.25</v>
      </c>
      <c r="E746" s="6" t="s">
        <v>1704</v>
      </c>
      <c r="F746" s="6" t="s">
        <v>1705</v>
      </c>
      <c r="G746" s="6" t="s">
        <v>17</v>
      </c>
      <c r="H746" s="6" t="s">
        <v>80</v>
      </c>
      <c r="I746" s="7">
        <v>42515.822916666664</v>
      </c>
      <c r="J746" s="8" t="s">
        <v>37</v>
      </c>
    </row>
    <row r="747" spans="1:10">
      <c r="A747" s="5">
        <v>70.900000000000006</v>
      </c>
      <c r="B747" s="6">
        <v>28</v>
      </c>
      <c r="C747" s="6">
        <v>71727.509999999995</v>
      </c>
      <c r="D747" s="6">
        <v>190.95</v>
      </c>
      <c r="E747" s="6" t="s">
        <v>1706</v>
      </c>
      <c r="F747" s="6" t="s">
        <v>786</v>
      </c>
      <c r="G747" s="6" t="s">
        <v>12</v>
      </c>
      <c r="H747" s="6" t="s">
        <v>569</v>
      </c>
      <c r="I747" s="7">
        <v>42538.97152777778</v>
      </c>
      <c r="J747" s="8" t="s">
        <v>14</v>
      </c>
    </row>
    <row r="748" spans="1:10">
      <c r="A748" s="5">
        <v>71.900000000000006</v>
      </c>
      <c r="B748" s="6">
        <v>29</v>
      </c>
      <c r="C748" s="6">
        <v>72203.960000000006</v>
      </c>
      <c r="D748" s="6">
        <v>193.29</v>
      </c>
      <c r="E748" s="6" t="s">
        <v>1707</v>
      </c>
      <c r="F748" s="6" t="s">
        <v>1708</v>
      </c>
      <c r="G748" s="6" t="s">
        <v>17</v>
      </c>
      <c r="H748" s="6" t="s">
        <v>433</v>
      </c>
      <c r="I748" s="7">
        <v>42484.305555555555</v>
      </c>
      <c r="J748" s="8" t="s">
        <v>14</v>
      </c>
    </row>
    <row r="749" spans="1:10">
      <c r="A749" s="5">
        <v>62.12</v>
      </c>
      <c r="B749" s="6">
        <v>37</v>
      </c>
      <c r="C749" s="6">
        <v>50671.6</v>
      </c>
      <c r="D749" s="6">
        <v>105.86</v>
      </c>
      <c r="E749" s="6" t="s">
        <v>1709</v>
      </c>
      <c r="F749" s="6" t="s">
        <v>1710</v>
      </c>
      <c r="G749" s="6" t="s">
        <v>17</v>
      </c>
      <c r="H749" s="6" t="s">
        <v>436</v>
      </c>
      <c r="I749" s="7">
        <v>42447.541666666664</v>
      </c>
      <c r="J749" s="8" t="s">
        <v>37</v>
      </c>
    </row>
    <row r="750" spans="1:10">
      <c r="A750" s="5">
        <v>67.349999999999994</v>
      </c>
      <c r="B750" s="6">
        <v>29</v>
      </c>
      <c r="C750" s="6">
        <v>47510.42</v>
      </c>
      <c r="D750" s="6">
        <v>118.69</v>
      </c>
      <c r="E750" s="6" t="s">
        <v>1711</v>
      </c>
      <c r="F750" s="6" t="s">
        <v>1712</v>
      </c>
      <c r="G750" s="6" t="s">
        <v>12</v>
      </c>
      <c r="H750" s="6" t="s">
        <v>970</v>
      </c>
      <c r="I750" s="7">
        <v>42488.915277777778</v>
      </c>
      <c r="J750" s="8" t="s">
        <v>37</v>
      </c>
    </row>
    <row r="751" spans="1:10">
      <c r="A751" s="5">
        <v>57.99</v>
      </c>
      <c r="B751" s="6">
        <v>50</v>
      </c>
      <c r="C751" s="6">
        <v>62466.1</v>
      </c>
      <c r="D751" s="6">
        <v>124.58</v>
      </c>
      <c r="E751" s="6" t="s">
        <v>1713</v>
      </c>
      <c r="F751" s="6" t="s">
        <v>1714</v>
      </c>
      <c r="G751" s="6" t="s">
        <v>12</v>
      </c>
      <c r="H751" s="6" t="s">
        <v>433</v>
      </c>
      <c r="I751" s="7">
        <v>42412.365277777775</v>
      </c>
      <c r="J751" s="8" t="s">
        <v>37</v>
      </c>
    </row>
    <row r="752" spans="1:10">
      <c r="A752" s="5">
        <v>66.8</v>
      </c>
      <c r="B752" s="6">
        <v>29</v>
      </c>
      <c r="C752" s="6">
        <v>59683.16</v>
      </c>
      <c r="D752" s="6">
        <v>248.51</v>
      </c>
      <c r="E752" s="6" t="s">
        <v>1715</v>
      </c>
      <c r="F752" s="6" t="s">
        <v>1716</v>
      </c>
      <c r="G752" s="6" t="s">
        <v>12</v>
      </c>
      <c r="H752" s="6" t="s">
        <v>354</v>
      </c>
      <c r="I752" s="7">
        <v>42562.557638888888</v>
      </c>
      <c r="J752" s="8" t="s">
        <v>37</v>
      </c>
    </row>
    <row r="753" spans="1:10">
      <c r="A753" s="5">
        <v>49.13</v>
      </c>
      <c r="B753" s="6">
        <v>32</v>
      </c>
      <c r="C753" s="6">
        <v>41097.17</v>
      </c>
      <c r="D753" s="6">
        <v>120.49</v>
      </c>
      <c r="E753" s="6" t="s">
        <v>1717</v>
      </c>
      <c r="F753" s="6" t="s">
        <v>1718</v>
      </c>
      <c r="G753" s="6" t="s">
        <v>12</v>
      </c>
      <c r="H753" s="6" t="s">
        <v>513</v>
      </c>
      <c r="I753" s="7">
        <v>42398.03125</v>
      </c>
      <c r="J753" s="8" t="s">
        <v>37</v>
      </c>
    </row>
    <row r="754" spans="1:10">
      <c r="A754" s="5">
        <v>45.11</v>
      </c>
      <c r="B754" s="6">
        <v>58</v>
      </c>
      <c r="C754" s="6">
        <v>39799.730000000003</v>
      </c>
      <c r="D754" s="6">
        <v>195.69</v>
      </c>
      <c r="E754" s="6" t="s">
        <v>1719</v>
      </c>
      <c r="F754" s="6" t="s">
        <v>1720</v>
      </c>
      <c r="G754" s="6" t="s">
        <v>12</v>
      </c>
      <c r="H754" s="6" t="s">
        <v>403</v>
      </c>
      <c r="I754" s="7">
        <v>42374.68472222222</v>
      </c>
      <c r="J754" s="8" t="s">
        <v>37</v>
      </c>
    </row>
    <row r="755" spans="1:10">
      <c r="A755" s="5">
        <v>54.35</v>
      </c>
      <c r="B755" s="6">
        <v>42</v>
      </c>
      <c r="C755" s="6">
        <v>76984.210000000006</v>
      </c>
      <c r="D755" s="6">
        <v>164.02</v>
      </c>
      <c r="E755" s="6" t="s">
        <v>1721</v>
      </c>
      <c r="F755" s="6" t="s">
        <v>1722</v>
      </c>
      <c r="G755" s="6" t="s">
        <v>12</v>
      </c>
      <c r="H755" s="6" t="s">
        <v>855</v>
      </c>
      <c r="I755" s="7">
        <v>42541.348611111112</v>
      </c>
      <c r="J755" s="8" t="s">
        <v>14</v>
      </c>
    </row>
    <row r="756" spans="1:10">
      <c r="A756" s="5">
        <v>61.82</v>
      </c>
      <c r="B756" s="6">
        <v>59</v>
      </c>
      <c r="C756" s="6">
        <v>57877.15</v>
      </c>
      <c r="D756" s="6">
        <v>151.93</v>
      </c>
      <c r="E756" s="6" t="s">
        <v>1723</v>
      </c>
      <c r="F756" s="6" t="s">
        <v>1724</v>
      </c>
      <c r="G756" s="6" t="s">
        <v>17</v>
      </c>
      <c r="H756" s="6" t="s">
        <v>57</v>
      </c>
      <c r="I756" s="7">
        <v>42406.741666666669</v>
      </c>
      <c r="J756" s="8" t="s">
        <v>37</v>
      </c>
    </row>
    <row r="757" spans="1:10">
      <c r="A757" s="5">
        <v>77.75</v>
      </c>
      <c r="B757" s="6">
        <v>31</v>
      </c>
      <c r="C757" s="6">
        <v>59047.91</v>
      </c>
      <c r="D757" s="6">
        <v>240.64</v>
      </c>
      <c r="E757" s="6" t="s">
        <v>1725</v>
      </c>
      <c r="F757" s="6" t="s">
        <v>1726</v>
      </c>
      <c r="G757" s="6" t="s">
        <v>17</v>
      </c>
      <c r="H757" s="6" t="s">
        <v>728</v>
      </c>
      <c r="I757" s="7">
        <v>42543.72152777778</v>
      </c>
      <c r="J757" s="8" t="s">
        <v>14</v>
      </c>
    </row>
    <row r="758" spans="1:10">
      <c r="A758" s="5">
        <v>70.61</v>
      </c>
      <c r="B758" s="6">
        <v>28</v>
      </c>
      <c r="C758" s="6">
        <v>72154.679999999993</v>
      </c>
      <c r="D758" s="6">
        <v>190.12</v>
      </c>
      <c r="E758" s="6" t="s">
        <v>1727</v>
      </c>
      <c r="F758" s="6" t="s">
        <v>1728</v>
      </c>
      <c r="G758" s="6" t="s">
        <v>12</v>
      </c>
      <c r="H758" s="6" t="s">
        <v>24</v>
      </c>
      <c r="I758" s="7">
        <v>42476.224999999999</v>
      </c>
      <c r="J758" s="8" t="s">
        <v>14</v>
      </c>
    </row>
    <row r="759" spans="1:10">
      <c r="A759" s="5">
        <v>82.72</v>
      </c>
      <c r="B759" s="6">
        <v>31</v>
      </c>
      <c r="C759" s="6">
        <v>65704.789999999994</v>
      </c>
      <c r="D759" s="6">
        <v>179.82</v>
      </c>
      <c r="E759" s="6" t="s">
        <v>1729</v>
      </c>
      <c r="F759" s="6" t="s">
        <v>1730</v>
      </c>
      <c r="G759" s="6" t="s">
        <v>12</v>
      </c>
      <c r="H759" s="6" t="s">
        <v>406</v>
      </c>
      <c r="I759" s="7">
        <v>42386.213194444441</v>
      </c>
      <c r="J759" s="8" t="s">
        <v>14</v>
      </c>
    </row>
    <row r="760" spans="1:10">
      <c r="A760" s="5">
        <v>76.87</v>
      </c>
      <c r="B760" s="6">
        <v>36</v>
      </c>
      <c r="C760" s="6">
        <v>72948.759999999995</v>
      </c>
      <c r="D760" s="6">
        <v>212.59</v>
      </c>
      <c r="E760" s="6" t="s">
        <v>1731</v>
      </c>
      <c r="F760" s="6" t="s">
        <v>1732</v>
      </c>
      <c r="G760" s="6" t="s">
        <v>12</v>
      </c>
      <c r="H760" s="6" t="s">
        <v>1733</v>
      </c>
      <c r="I760" s="7">
        <v>42559.9375</v>
      </c>
      <c r="J760" s="8" t="s">
        <v>14</v>
      </c>
    </row>
    <row r="761" spans="1:10">
      <c r="A761" s="5">
        <v>65.069999999999993</v>
      </c>
      <c r="B761" s="6">
        <v>34</v>
      </c>
      <c r="C761" s="6">
        <v>73941.91</v>
      </c>
      <c r="D761" s="6">
        <v>227.53</v>
      </c>
      <c r="E761" s="6" t="s">
        <v>1734</v>
      </c>
      <c r="F761" s="6" t="s">
        <v>1735</v>
      </c>
      <c r="G761" s="6" t="s">
        <v>17</v>
      </c>
      <c r="H761" s="6" t="s">
        <v>842</v>
      </c>
      <c r="I761" s="7">
        <v>42440.003472222219</v>
      </c>
      <c r="J761" s="8" t="s">
        <v>14</v>
      </c>
    </row>
    <row r="762" spans="1:10">
      <c r="A762" s="5">
        <v>56.93</v>
      </c>
      <c r="B762" s="6">
        <v>37</v>
      </c>
      <c r="C762" s="6">
        <v>57887.64</v>
      </c>
      <c r="D762" s="6">
        <v>111.8</v>
      </c>
      <c r="E762" s="6" t="s">
        <v>1736</v>
      </c>
      <c r="F762" s="6" t="s">
        <v>1737</v>
      </c>
      <c r="G762" s="6" t="s">
        <v>12</v>
      </c>
      <c r="H762" s="6" t="s">
        <v>653</v>
      </c>
      <c r="I762" s="7">
        <v>42531.024305555555</v>
      </c>
      <c r="J762" s="8" t="s">
        <v>37</v>
      </c>
    </row>
    <row r="763" spans="1:10">
      <c r="A763" s="5">
        <v>48.86</v>
      </c>
      <c r="B763" s="6">
        <v>35</v>
      </c>
      <c r="C763" s="6">
        <v>62463.7</v>
      </c>
      <c r="D763" s="6">
        <v>128.37</v>
      </c>
      <c r="E763" s="6" t="s">
        <v>1738</v>
      </c>
      <c r="F763" s="6" t="s">
        <v>1739</v>
      </c>
      <c r="G763" s="6" t="s">
        <v>17</v>
      </c>
      <c r="H763" s="6" t="s">
        <v>365</v>
      </c>
      <c r="I763" s="7">
        <v>42373.030555555553</v>
      </c>
      <c r="J763" s="8" t="s">
        <v>37</v>
      </c>
    </row>
    <row r="764" spans="1:10">
      <c r="A764" s="5">
        <v>36.56</v>
      </c>
      <c r="B764" s="6">
        <v>29</v>
      </c>
      <c r="C764" s="6">
        <v>42838.29</v>
      </c>
      <c r="D764" s="6">
        <v>195.89</v>
      </c>
      <c r="E764" s="6" t="s">
        <v>1740</v>
      </c>
      <c r="F764" s="6" t="s">
        <v>1741</v>
      </c>
      <c r="G764" s="6" t="s">
        <v>12</v>
      </c>
      <c r="H764" s="6" t="s">
        <v>791</v>
      </c>
      <c r="I764" s="7">
        <v>42370.634722222225</v>
      </c>
      <c r="J764" s="8" t="s">
        <v>37</v>
      </c>
    </row>
    <row r="765" spans="1:10">
      <c r="A765" s="5">
        <v>85.73</v>
      </c>
      <c r="B765" s="6">
        <v>32</v>
      </c>
      <c r="C765" s="6">
        <v>43778.879999999997</v>
      </c>
      <c r="D765" s="6">
        <v>147.75</v>
      </c>
      <c r="E765" s="6" t="s">
        <v>1742</v>
      </c>
      <c r="F765" s="6" t="s">
        <v>1743</v>
      </c>
      <c r="G765" s="6" t="s">
        <v>17</v>
      </c>
      <c r="H765" s="6" t="s">
        <v>550</v>
      </c>
      <c r="I765" s="7">
        <v>42561.724999999999</v>
      </c>
      <c r="J765" s="8" t="s">
        <v>37</v>
      </c>
    </row>
    <row r="766" spans="1:10">
      <c r="A766" s="5">
        <v>75.81</v>
      </c>
      <c r="B766" s="6">
        <v>40</v>
      </c>
      <c r="C766" s="6">
        <v>71157.05</v>
      </c>
      <c r="D766" s="6">
        <v>229.19</v>
      </c>
      <c r="E766" s="6" t="s">
        <v>1744</v>
      </c>
      <c r="F766" s="6" t="s">
        <v>1745</v>
      </c>
      <c r="G766" s="6" t="s">
        <v>12</v>
      </c>
      <c r="H766" s="6" t="s">
        <v>708</v>
      </c>
      <c r="I766" s="7">
        <v>42456.826388888891</v>
      </c>
      <c r="J766" s="8" t="s">
        <v>14</v>
      </c>
    </row>
    <row r="767" spans="1:10">
      <c r="A767" s="5">
        <v>72.94</v>
      </c>
      <c r="B767" s="6">
        <v>31</v>
      </c>
      <c r="C767" s="6">
        <v>74159.69</v>
      </c>
      <c r="D767" s="6">
        <v>190.84</v>
      </c>
      <c r="E767" s="6" t="s">
        <v>1746</v>
      </c>
      <c r="F767" s="6" t="s">
        <v>1747</v>
      </c>
      <c r="G767" s="6" t="s">
        <v>12</v>
      </c>
      <c r="H767" s="6" t="s">
        <v>253</v>
      </c>
      <c r="I767" s="7">
        <v>42489.568055555559</v>
      </c>
      <c r="J767" s="8" t="s">
        <v>14</v>
      </c>
    </row>
    <row r="768" spans="1:10">
      <c r="A768" s="5">
        <v>53.63</v>
      </c>
      <c r="B768" s="6">
        <v>54</v>
      </c>
      <c r="C768" s="6">
        <v>50333.72</v>
      </c>
      <c r="D768" s="6">
        <v>126.29</v>
      </c>
      <c r="E768" s="6" t="s">
        <v>1748</v>
      </c>
      <c r="F768" s="6" t="s">
        <v>1749</v>
      </c>
      <c r="G768" s="6" t="s">
        <v>17</v>
      </c>
      <c r="H768" s="6" t="s">
        <v>127</v>
      </c>
      <c r="I768" s="7">
        <v>42377.759027777778</v>
      </c>
      <c r="J768" s="8" t="s">
        <v>37</v>
      </c>
    </row>
    <row r="769" spans="1:10">
      <c r="A769" s="5">
        <v>52.35</v>
      </c>
      <c r="B769" s="6">
        <v>25</v>
      </c>
      <c r="C769" s="6">
        <v>33293.78</v>
      </c>
      <c r="D769" s="6">
        <v>147.61000000000001</v>
      </c>
      <c r="E769" s="6" t="s">
        <v>1750</v>
      </c>
      <c r="F769" s="6" t="s">
        <v>1751</v>
      </c>
      <c r="G769" s="6" t="s">
        <v>17</v>
      </c>
      <c r="H769" s="6" t="s">
        <v>1227</v>
      </c>
      <c r="I769" s="7">
        <v>42526.32916666667</v>
      </c>
      <c r="J769" s="8" t="s">
        <v>37</v>
      </c>
    </row>
    <row r="770" spans="1:10">
      <c r="A770" s="5">
        <v>52.84</v>
      </c>
      <c r="B770" s="6">
        <v>51</v>
      </c>
      <c r="C770" s="6">
        <v>38641.199999999997</v>
      </c>
      <c r="D770" s="6">
        <v>121.57</v>
      </c>
      <c r="E770" s="6" t="s">
        <v>1752</v>
      </c>
      <c r="F770" s="6" t="s">
        <v>1753</v>
      </c>
      <c r="G770" s="6" t="s">
        <v>17</v>
      </c>
      <c r="H770" s="6" t="s">
        <v>54</v>
      </c>
      <c r="I770" s="7">
        <v>42550.451388888891</v>
      </c>
      <c r="J770" s="8" t="s">
        <v>37</v>
      </c>
    </row>
    <row r="771" spans="1:10">
      <c r="A771" s="5">
        <v>51.58</v>
      </c>
      <c r="B771" s="6">
        <v>33</v>
      </c>
      <c r="C771" s="6">
        <v>49822.78</v>
      </c>
      <c r="D771" s="6">
        <v>115.91</v>
      </c>
      <c r="E771" s="6" t="s">
        <v>1754</v>
      </c>
      <c r="F771" s="6" t="s">
        <v>1755</v>
      </c>
      <c r="G771" s="6" t="s">
        <v>12</v>
      </c>
      <c r="H771" s="6" t="s">
        <v>612</v>
      </c>
      <c r="I771" s="7">
        <v>42484.573611111111</v>
      </c>
      <c r="J771" s="8" t="s">
        <v>37</v>
      </c>
    </row>
    <row r="772" spans="1:10">
      <c r="A772" s="5">
        <v>42.32</v>
      </c>
      <c r="B772" s="6">
        <v>29</v>
      </c>
      <c r="C772" s="6">
        <v>63891.29</v>
      </c>
      <c r="D772" s="6">
        <v>187.09</v>
      </c>
      <c r="E772" s="6" t="s">
        <v>1756</v>
      </c>
      <c r="F772" s="6" t="s">
        <v>1757</v>
      </c>
      <c r="G772" s="6" t="s">
        <v>17</v>
      </c>
      <c r="H772" s="6" t="s">
        <v>1733</v>
      </c>
      <c r="I772" s="7">
        <v>42414.176388888889</v>
      </c>
      <c r="J772" s="8" t="s">
        <v>37</v>
      </c>
    </row>
    <row r="773" spans="1:10">
      <c r="A773" s="5">
        <v>55.04</v>
      </c>
      <c r="B773" s="6">
        <v>42</v>
      </c>
      <c r="C773" s="6">
        <v>43881.73</v>
      </c>
      <c r="D773" s="6">
        <v>106.96</v>
      </c>
      <c r="E773" s="6" t="s">
        <v>1758</v>
      </c>
      <c r="F773" s="6" t="s">
        <v>1759</v>
      </c>
      <c r="G773" s="6" t="s">
        <v>17</v>
      </c>
      <c r="H773" s="6" t="s">
        <v>134</v>
      </c>
      <c r="I773" s="7">
        <v>42536.238194444442</v>
      </c>
      <c r="J773" s="8" t="s">
        <v>37</v>
      </c>
    </row>
    <row r="774" spans="1:10">
      <c r="A774" s="5">
        <v>68.58</v>
      </c>
      <c r="B774" s="6">
        <v>41</v>
      </c>
      <c r="C774" s="6">
        <v>13996.5</v>
      </c>
      <c r="D774" s="6">
        <v>171.54</v>
      </c>
      <c r="E774" s="6" t="s">
        <v>1760</v>
      </c>
      <c r="F774" s="6" t="s">
        <v>1761</v>
      </c>
      <c r="G774" s="6" t="s">
        <v>17</v>
      </c>
      <c r="H774" s="6" t="s">
        <v>899</v>
      </c>
      <c r="I774" s="7">
        <v>42557.50277777778</v>
      </c>
      <c r="J774" s="8" t="s">
        <v>37</v>
      </c>
    </row>
    <row r="775" spans="1:10">
      <c r="A775" s="5">
        <v>85.54</v>
      </c>
      <c r="B775" s="6">
        <v>27</v>
      </c>
      <c r="C775" s="6">
        <v>48761.14</v>
      </c>
      <c r="D775" s="6">
        <v>175.43</v>
      </c>
      <c r="E775" s="6" t="s">
        <v>1762</v>
      </c>
      <c r="F775" s="6" t="s">
        <v>1763</v>
      </c>
      <c r="G775" s="6" t="s">
        <v>17</v>
      </c>
      <c r="H775" s="6" t="s">
        <v>83</v>
      </c>
      <c r="I775" s="7">
        <v>42460.57916666667</v>
      </c>
      <c r="J775" s="8" t="s">
        <v>14</v>
      </c>
    </row>
    <row r="776" spans="1:10">
      <c r="A776" s="5">
        <v>71.14</v>
      </c>
      <c r="B776" s="6">
        <v>30</v>
      </c>
      <c r="C776" s="6">
        <v>69758.31</v>
      </c>
      <c r="D776" s="6">
        <v>224.82</v>
      </c>
      <c r="E776" s="6" t="s">
        <v>1764</v>
      </c>
      <c r="F776" s="6" t="s">
        <v>1765</v>
      </c>
      <c r="G776" s="6" t="s">
        <v>12</v>
      </c>
      <c r="H776" s="6" t="s">
        <v>674</v>
      </c>
      <c r="I776" s="7">
        <v>42542.036111111112</v>
      </c>
      <c r="J776" s="8" t="s">
        <v>14</v>
      </c>
    </row>
    <row r="777" spans="1:10">
      <c r="A777" s="5">
        <v>64.38</v>
      </c>
      <c r="B777" s="6">
        <v>19</v>
      </c>
      <c r="C777" s="6">
        <v>52530.1</v>
      </c>
      <c r="D777" s="6">
        <v>180.47</v>
      </c>
      <c r="E777" s="6" t="s">
        <v>1766</v>
      </c>
      <c r="F777" s="6" t="s">
        <v>1767</v>
      </c>
      <c r="G777" s="6" t="s">
        <v>17</v>
      </c>
      <c r="H777" s="6" t="s">
        <v>780</v>
      </c>
      <c r="I777" s="7">
        <v>42517.224305555559</v>
      </c>
      <c r="J777" s="8" t="s">
        <v>14</v>
      </c>
    </row>
    <row r="778" spans="1:10">
      <c r="A778" s="5">
        <v>88.85</v>
      </c>
      <c r="B778" s="6">
        <v>40</v>
      </c>
      <c r="C778" s="6">
        <v>58363.12</v>
      </c>
      <c r="D778" s="6">
        <v>213.96</v>
      </c>
      <c r="E778" s="6" t="s">
        <v>1768</v>
      </c>
      <c r="F778" s="6" t="s">
        <v>1769</v>
      </c>
      <c r="G778" s="6" t="s">
        <v>12</v>
      </c>
      <c r="H778" s="6" t="s">
        <v>191</v>
      </c>
      <c r="I778" s="7">
        <v>42386.78125</v>
      </c>
      <c r="J778" s="8" t="s">
        <v>14</v>
      </c>
    </row>
    <row r="779" spans="1:10">
      <c r="A779" s="5">
        <v>66.790000000000006</v>
      </c>
      <c r="B779" s="6">
        <v>60</v>
      </c>
      <c r="C779" s="6">
        <v>60575.99</v>
      </c>
      <c r="D779" s="6">
        <v>198.3</v>
      </c>
      <c r="E779" s="6" t="s">
        <v>1770</v>
      </c>
      <c r="F779" s="6" t="s">
        <v>1771</v>
      </c>
      <c r="G779" s="6" t="s">
        <v>17</v>
      </c>
      <c r="H779" s="6" t="s">
        <v>1001</v>
      </c>
      <c r="I779" s="7">
        <v>42467.856944444444</v>
      </c>
      <c r="J779" s="8" t="s">
        <v>37</v>
      </c>
    </row>
    <row r="780" spans="1:10">
      <c r="A780" s="5">
        <v>32.6</v>
      </c>
      <c r="B780" s="6">
        <v>45</v>
      </c>
      <c r="C780" s="6">
        <v>48206.04</v>
      </c>
      <c r="D780" s="6">
        <v>185.47</v>
      </c>
      <c r="E780" s="6" t="s">
        <v>1772</v>
      </c>
      <c r="F780" s="6" t="s">
        <v>1773</v>
      </c>
      <c r="G780" s="6" t="s">
        <v>12</v>
      </c>
      <c r="H780" s="6" t="s">
        <v>495</v>
      </c>
      <c r="I780" s="7">
        <v>42492.775694444441</v>
      </c>
      <c r="J780" s="8" t="s">
        <v>37</v>
      </c>
    </row>
    <row r="781" spans="1:10">
      <c r="A781" s="5">
        <v>43.88</v>
      </c>
      <c r="B781" s="6">
        <v>54</v>
      </c>
      <c r="C781" s="6">
        <v>31523.09</v>
      </c>
      <c r="D781" s="6">
        <v>166.85</v>
      </c>
      <c r="E781" s="6" t="s">
        <v>1774</v>
      </c>
      <c r="F781" s="6" t="s">
        <v>1775</v>
      </c>
      <c r="G781" s="6" t="s">
        <v>17</v>
      </c>
      <c r="H781" s="6" t="s">
        <v>334</v>
      </c>
      <c r="I781" s="7">
        <v>42525.724999999999</v>
      </c>
      <c r="J781" s="8" t="s">
        <v>37</v>
      </c>
    </row>
    <row r="782" spans="1:10">
      <c r="A782" s="5">
        <v>56.46</v>
      </c>
      <c r="B782" s="6">
        <v>26</v>
      </c>
      <c r="C782" s="6">
        <v>66187.58</v>
      </c>
      <c r="D782" s="6">
        <v>151.63</v>
      </c>
      <c r="E782" s="6" t="s">
        <v>1776</v>
      </c>
      <c r="F782" s="6" t="s">
        <v>1245</v>
      </c>
      <c r="G782" s="6" t="s">
        <v>12</v>
      </c>
      <c r="H782" s="6" t="s">
        <v>274</v>
      </c>
      <c r="I782" s="7">
        <v>42467.786111111112</v>
      </c>
      <c r="J782" s="8" t="s">
        <v>37</v>
      </c>
    </row>
    <row r="783" spans="1:10">
      <c r="A783" s="5">
        <v>72.180000000000007</v>
      </c>
      <c r="B783" s="6">
        <v>30</v>
      </c>
      <c r="C783" s="6">
        <v>69438.039999999994</v>
      </c>
      <c r="D783" s="6">
        <v>225.02</v>
      </c>
      <c r="E783" s="6" t="s">
        <v>1777</v>
      </c>
      <c r="F783" s="6" t="s">
        <v>626</v>
      </c>
      <c r="G783" s="6" t="s">
        <v>12</v>
      </c>
      <c r="H783" s="6" t="s">
        <v>1031</v>
      </c>
      <c r="I783" s="7">
        <v>42531.931250000001</v>
      </c>
      <c r="J783" s="8" t="s">
        <v>14</v>
      </c>
    </row>
    <row r="784" spans="1:10">
      <c r="A784" s="5">
        <v>52.67</v>
      </c>
      <c r="B784" s="6">
        <v>44</v>
      </c>
      <c r="C784" s="6">
        <v>14775.5</v>
      </c>
      <c r="D784" s="6">
        <v>191.26</v>
      </c>
      <c r="E784" s="6" t="s">
        <v>1778</v>
      </c>
      <c r="F784" s="6" t="s">
        <v>1779</v>
      </c>
      <c r="G784" s="6" t="s">
        <v>12</v>
      </c>
      <c r="H784" s="6" t="s">
        <v>261</v>
      </c>
      <c r="I784" s="7">
        <v>42509.275694444441</v>
      </c>
      <c r="J784" s="8" t="s">
        <v>37</v>
      </c>
    </row>
    <row r="785" spans="1:10">
      <c r="A785" s="5">
        <v>80.55</v>
      </c>
      <c r="B785" s="6">
        <v>35</v>
      </c>
      <c r="C785" s="6">
        <v>68016.899999999994</v>
      </c>
      <c r="D785" s="6">
        <v>219.91</v>
      </c>
      <c r="E785" s="6" t="s">
        <v>1780</v>
      </c>
      <c r="F785" s="6" t="s">
        <v>1781</v>
      </c>
      <c r="G785" s="6" t="s">
        <v>12</v>
      </c>
      <c r="H785" s="6" t="s">
        <v>134</v>
      </c>
      <c r="I785" s="7">
        <v>42457.959027777775</v>
      </c>
      <c r="J785" s="8" t="s">
        <v>14</v>
      </c>
    </row>
    <row r="786" spans="1:10">
      <c r="A786" s="5">
        <v>67.849999999999994</v>
      </c>
      <c r="B786" s="6">
        <v>41</v>
      </c>
      <c r="C786" s="6">
        <v>78520.990000000005</v>
      </c>
      <c r="D786" s="6">
        <v>202.7</v>
      </c>
      <c r="E786" s="6" t="s">
        <v>1782</v>
      </c>
      <c r="F786" s="6" t="s">
        <v>1783</v>
      </c>
      <c r="G786" s="6" t="s">
        <v>17</v>
      </c>
      <c r="H786" s="6" t="s">
        <v>124</v>
      </c>
      <c r="I786" s="7">
        <v>42390.95208333333</v>
      </c>
      <c r="J786" s="8" t="s">
        <v>37</v>
      </c>
    </row>
    <row r="787" spans="1:10">
      <c r="A787" s="5">
        <v>75.55</v>
      </c>
      <c r="B787" s="6">
        <v>36</v>
      </c>
      <c r="C787" s="6">
        <v>31998.720000000001</v>
      </c>
      <c r="D787" s="6">
        <v>123.71</v>
      </c>
      <c r="E787" s="6" t="s">
        <v>1784</v>
      </c>
      <c r="F787" s="6" t="s">
        <v>1785</v>
      </c>
      <c r="G787" s="6" t="s">
        <v>17</v>
      </c>
      <c r="H787" s="6" t="s">
        <v>54</v>
      </c>
      <c r="I787" s="7">
        <v>42441.253472222219</v>
      </c>
      <c r="J787" s="8" t="s">
        <v>37</v>
      </c>
    </row>
    <row r="788" spans="1:10">
      <c r="A788" s="5">
        <v>80.459999999999994</v>
      </c>
      <c r="B788" s="6">
        <v>29</v>
      </c>
      <c r="C788" s="6">
        <v>56909.3</v>
      </c>
      <c r="D788" s="6">
        <v>230.78</v>
      </c>
      <c r="E788" s="6" t="s">
        <v>1786</v>
      </c>
      <c r="F788" s="6" t="s">
        <v>1787</v>
      </c>
      <c r="G788" s="6" t="s">
        <v>12</v>
      </c>
      <c r="H788" s="6" t="s">
        <v>1364</v>
      </c>
      <c r="I788" s="7">
        <v>42525.384027777778</v>
      </c>
      <c r="J788" s="8" t="s">
        <v>14</v>
      </c>
    </row>
    <row r="789" spans="1:10">
      <c r="A789" s="5">
        <v>82.69</v>
      </c>
      <c r="B789" s="6">
        <v>29</v>
      </c>
      <c r="C789" s="6">
        <v>61161.29</v>
      </c>
      <c r="D789" s="6">
        <v>167.41</v>
      </c>
      <c r="E789" s="6" t="s">
        <v>1788</v>
      </c>
      <c r="F789" s="6" t="s">
        <v>1789</v>
      </c>
      <c r="G789" s="6" t="s">
        <v>17</v>
      </c>
      <c r="H789" s="6" t="s">
        <v>544</v>
      </c>
      <c r="I789" s="7">
        <v>42514.427777777775</v>
      </c>
      <c r="J789" s="8" t="s">
        <v>14</v>
      </c>
    </row>
    <row r="790" spans="1:10">
      <c r="A790" s="5">
        <v>35.21</v>
      </c>
      <c r="B790" s="6">
        <v>39</v>
      </c>
      <c r="C790" s="6">
        <v>52340.1</v>
      </c>
      <c r="D790" s="6">
        <v>154</v>
      </c>
      <c r="E790" s="6" t="s">
        <v>1790</v>
      </c>
      <c r="F790" s="6" t="s">
        <v>1791</v>
      </c>
      <c r="G790" s="6" t="s">
        <v>17</v>
      </c>
      <c r="H790" s="6" t="s">
        <v>371</v>
      </c>
      <c r="I790" s="7">
        <v>42454.275000000001</v>
      </c>
      <c r="J790" s="8" t="s">
        <v>37</v>
      </c>
    </row>
    <row r="791" spans="1:10">
      <c r="A791" s="5">
        <v>36.369999999999997</v>
      </c>
      <c r="B791" s="6">
        <v>40</v>
      </c>
      <c r="C791" s="6">
        <v>47338.94</v>
      </c>
      <c r="D791" s="6">
        <v>144.53</v>
      </c>
      <c r="E791" s="6" t="s">
        <v>1792</v>
      </c>
      <c r="F791" s="6" t="s">
        <v>1793</v>
      </c>
      <c r="G791" s="6" t="s">
        <v>17</v>
      </c>
      <c r="H791" s="6" t="s">
        <v>1794</v>
      </c>
      <c r="I791" s="7">
        <v>42482.019444444442</v>
      </c>
      <c r="J791" s="8" t="s">
        <v>37</v>
      </c>
    </row>
    <row r="792" spans="1:10">
      <c r="A792" s="5">
        <v>74.069999999999993</v>
      </c>
      <c r="B792" s="6">
        <v>22</v>
      </c>
      <c r="C792" s="6">
        <v>50950.239999999998</v>
      </c>
      <c r="D792" s="6">
        <v>165.43</v>
      </c>
      <c r="E792" s="6" t="s">
        <v>1795</v>
      </c>
      <c r="F792" s="6" t="s">
        <v>482</v>
      </c>
      <c r="G792" s="6" t="s">
        <v>17</v>
      </c>
      <c r="H792" s="6" t="s">
        <v>43</v>
      </c>
      <c r="I792" s="7">
        <v>42451.175694444442</v>
      </c>
      <c r="J792" s="8" t="s">
        <v>14</v>
      </c>
    </row>
    <row r="793" spans="1:10">
      <c r="A793" s="5">
        <v>59.96</v>
      </c>
      <c r="B793" s="6">
        <v>33</v>
      </c>
      <c r="C793" s="6">
        <v>77143.61</v>
      </c>
      <c r="D793" s="6">
        <v>197.66</v>
      </c>
      <c r="E793" s="6" t="s">
        <v>1796</v>
      </c>
      <c r="F793" s="6" t="s">
        <v>1797</v>
      </c>
      <c r="G793" s="6" t="s">
        <v>12</v>
      </c>
      <c r="H793" s="6" t="s">
        <v>266</v>
      </c>
      <c r="I793" s="7">
        <v>42383.352083333331</v>
      </c>
      <c r="J793" s="8" t="s">
        <v>37</v>
      </c>
    </row>
    <row r="794" spans="1:10">
      <c r="A794" s="5">
        <v>85.62</v>
      </c>
      <c r="B794" s="6">
        <v>29</v>
      </c>
      <c r="C794" s="6">
        <v>57032.36</v>
      </c>
      <c r="D794" s="6">
        <v>195.68</v>
      </c>
      <c r="E794" s="6" t="s">
        <v>1798</v>
      </c>
      <c r="F794" s="6" t="s">
        <v>1799</v>
      </c>
      <c r="G794" s="6" t="s">
        <v>12</v>
      </c>
      <c r="H794" s="6" t="s">
        <v>181</v>
      </c>
      <c r="I794" s="7">
        <v>42474.900694444441</v>
      </c>
      <c r="J794" s="8" t="s">
        <v>14</v>
      </c>
    </row>
    <row r="795" spans="1:10">
      <c r="A795" s="5">
        <v>40.880000000000003</v>
      </c>
      <c r="B795" s="6">
        <v>33</v>
      </c>
      <c r="C795" s="6">
        <v>48554.45</v>
      </c>
      <c r="D795" s="6">
        <v>136.18</v>
      </c>
      <c r="E795" s="6" t="s">
        <v>1800</v>
      </c>
      <c r="F795" s="6" t="s">
        <v>1323</v>
      </c>
      <c r="G795" s="6" t="s">
        <v>17</v>
      </c>
      <c r="H795" s="6" t="s">
        <v>433</v>
      </c>
      <c r="I795" s="7">
        <v>42521.743055555555</v>
      </c>
      <c r="J795" s="8" t="s">
        <v>37</v>
      </c>
    </row>
    <row r="796" spans="1:10">
      <c r="A796" s="5">
        <v>36.979999999999997</v>
      </c>
      <c r="B796" s="6">
        <v>31</v>
      </c>
      <c r="C796" s="6">
        <v>39552.49</v>
      </c>
      <c r="D796" s="6">
        <v>167.87</v>
      </c>
      <c r="E796" s="6" t="s">
        <v>1801</v>
      </c>
      <c r="F796" s="6" t="s">
        <v>1802</v>
      </c>
      <c r="G796" s="6" t="s">
        <v>17</v>
      </c>
      <c r="H796" s="6" t="s">
        <v>738</v>
      </c>
      <c r="I796" s="7">
        <v>42446.267361111109</v>
      </c>
      <c r="J796" s="8" t="s">
        <v>37</v>
      </c>
    </row>
    <row r="797" spans="1:10">
      <c r="A797" s="5">
        <v>35.49</v>
      </c>
      <c r="B797" s="6">
        <v>47</v>
      </c>
      <c r="C797" s="6">
        <v>36884.230000000003</v>
      </c>
      <c r="D797" s="6">
        <v>170.04</v>
      </c>
      <c r="E797" s="6" t="s">
        <v>1803</v>
      </c>
      <c r="F797" s="6" t="s">
        <v>1804</v>
      </c>
      <c r="G797" s="6" t="s">
        <v>12</v>
      </c>
      <c r="H797" s="6" t="s">
        <v>436</v>
      </c>
      <c r="I797" s="7">
        <v>42473.296527777777</v>
      </c>
      <c r="J797" s="8" t="s">
        <v>37</v>
      </c>
    </row>
    <row r="798" spans="1:10">
      <c r="A798" s="5">
        <v>56.56</v>
      </c>
      <c r="B798" s="6">
        <v>26</v>
      </c>
      <c r="C798" s="6">
        <v>68783.45</v>
      </c>
      <c r="D798" s="6">
        <v>204.47</v>
      </c>
      <c r="E798" s="6" t="s">
        <v>1805</v>
      </c>
      <c r="F798" s="6" t="s">
        <v>1806</v>
      </c>
      <c r="G798" s="6" t="s">
        <v>17</v>
      </c>
      <c r="H798" s="6" t="s">
        <v>40</v>
      </c>
      <c r="I798" s="7">
        <v>42403.924305555556</v>
      </c>
      <c r="J798" s="8" t="s">
        <v>14</v>
      </c>
    </row>
    <row r="799" spans="1:10">
      <c r="A799" s="5">
        <v>36.619999999999997</v>
      </c>
      <c r="B799" s="6">
        <v>32</v>
      </c>
      <c r="C799" s="6">
        <v>51119.93</v>
      </c>
      <c r="D799" s="6">
        <v>162.44</v>
      </c>
      <c r="E799" s="6" t="s">
        <v>1807</v>
      </c>
      <c r="F799" s="6" t="s">
        <v>1808</v>
      </c>
      <c r="G799" s="6" t="s">
        <v>17</v>
      </c>
      <c r="H799" s="6" t="s">
        <v>590</v>
      </c>
      <c r="I799" s="7">
        <v>42402.832638888889</v>
      </c>
      <c r="J799" s="8" t="s">
        <v>37</v>
      </c>
    </row>
    <row r="800" spans="1:10">
      <c r="A800" s="5">
        <v>77.89</v>
      </c>
      <c r="B800" s="6">
        <v>26</v>
      </c>
      <c r="C800" s="6">
        <v>64188.5</v>
      </c>
      <c r="D800" s="6">
        <v>201.54</v>
      </c>
      <c r="E800" s="6" t="s">
        <v>1563</v>
      </c>
      <c r="F800" s="6" t="s">
        <v>1564</v>
      </c>
      <c r="G800" s="6" t="s">
        <v>12</v>
      </c>
      <c r="H800" s="6" t="s">
        <v>134</v>
      </c>
      <c r="I800" s="7">
        <v>42546.731249999997</v>
      </c>
      <c r="J800" s="8" t="s">
        <v>14</v>
      </c>
    </row>
    <row r="801" spans="1:10">
      <c r="A801" s="5">
        <v>49.35</v>
      </c>
      <c r="B801" s="6">
        <v>49</v>
      </c>
      <c r="C801" s="6">
        <v>44304.13</v>
      </c>
      <c r="D801" s="6">
        <v>119.86</v>
      </c>
      <c r="E801" s="6" t="s">
        <v>1809</v>
      </c>
      <c r="F801" s="6" t="s">
        <v>1810</v>
      </c>
      <c r="G801" s="6" t="s">
        <v>12</v>
      </c>
      <c r="H801" s="6" t="s">
        <v>419</v>
      </c>
      <c r="I801" s="7">
        <v>42467.859722222223</v>
      </c>
      <c r="J801" s="8" t="s">
        <v>37</v>
      </c>
    </row>
    <row r="802" spans="1:10">
      <c r="A802" s="5">
        <v>75.64</v>
      </c>
      <c r="B802" s="6">
        <v>29</v>
      </c>
      <c r="C802" s="6">
        <v>69718.19</v>
      </c>
      <c r="D802" s="6">
        <v>204.82</v>
      </c>
      <c r="E802" s="6" t="s">
        <v>1811</v>
      </c>
      <c r="F802" s="6" t="s">
        <v>1812</v>
      </c>
      <c r="G802" s="6" t="s">
        <v>17</v>
      </c>
      <c r="H802" s="6" t="s">
        <v>181</v>
      </c>
      <c r="I802" s="7">
        <v>42444.815972222219</v>
      </c>
      <c r="J802" s="8" t="s">
        <v>14</v>
      </c>
    </row>
    <row r="803" spans="1:10">
      <c r="A803" s="5">
        <v>79.22</v>
      </c>
      <c r="B803" s="6">
        <v>27</v>
      </c>
      <c r="C803" s="6">
        <v>63429.18</v>
      </c>
      <c r="D803" s="6">
        <v>198.79</v>
      </c>
      <c r="E803" s="6" t="s">
        <v>1813</v>
      </c>
      <c r="F803" s="6" t="s">
        <v>1814</v>
      </c>
      <c r="G803" s="6" t="s">
        <v>17</v>
      </c>
      <c r="H803" s="6" t="s">
        <v>718</v>
      </c>
      <c r="I803" s="7">
        <v>42440.527083333334</v>
      </c>
      <c r="J803" s="8" t="s">
        <v>14</v>
      </c>
    </row>
    <row r="804" spans="1:10">
      <c r="A804" s="5">
        <v>77.05</v>
      </c>
      <c r="B804" s="6">
        <v>34</v>
      </c>
      <c r="C804" s="6">
        <v>65756.36</v>
      </c>
      <c r="D804" s="6">
        <v>236.08</v>
      </c>
      <c r="E804" s="6" t="s">
        <v>1815</v>
      </c>
      <c r="F804" s="6" t="s">
        <v>1816</v>
      </c>
      <c r="G804" s="6" t="s">
        <v>12</v>
      </c>
      <c r="H804" s="6" t="s">
        <v>1642</v>
      </c>
      <c r="I804" s="7">
        <v>42507.754166666666</v>
      </c>
      <c r="J804" s="8" t="s">
        <v>14</v>
      </c>
    </row>
    <row r="805" spans="1:10">
      <c r="A805" s="5">
        <v>66.83</v>
      </c>
      <c r="B805" s="6">
        <v>46</v>
      </c>
      <c r="C805" s="6">
        <v>77871.75</v>
      </c>
      <c r="D805" s="6">
        <v>196.17</v>
      </c>
      <c r="E805" s="6" t="s">
        <v>1817</v>
      </c>
      <c r="F805" s="6" t="s">
        <v>1818</v>
      </c>
      <c r="G805" s="6" t="s">
        <v>17</v>
      </c>
      <c r="H805" s="6" t="s">
        <v>566</v>
      </c>
      <c r="I805" s="7">
        <v>42428.965277777781</v>
      </c>
      <c r="J805" s="8" t="s">
        <v>14</v>
      </c>
    </row>
    <row r="806" spans="1:10">
      <c r="A806" s="5">
        <v>76.2</v>
      </c>
      <c r="B806" s="6">
        <v>24</v>
      </c>
      <c r="C806" s="6">
        <v>47258.59</v>
      </c>
      <c r="D806" s="6">
        <v>228.81</v>
      </c>
      <c r="E806" s="6" t="s">
        <v>1819</v>
      </c>
      <c r="F806" s="6" t="s">
        <v>1056</v>
      </c>
      <c r="G806" s="6" t="s">
        <v>17</v>
      </c>
      <c r="H806" s="6" t="s">
        <v>705</v>
      </c>
      <c r="I806" s="7">
        <v>42431.274305555555</v>
      </c>
      <c r="J806" s="8" t="s">
        <v>14</v>
      </c>
    </row>
    <row r="807" spans="1:10">
      <c r="A807" s="5">
        <v>56.64</v>
      </c>
      <c r="B807" s="6">
        <v>29</v>
      </c>
      <c r="C807" s="6">
        <v>55984.89</v>
      </c>
      <c r="D807" s="6">
        <v>123.24</v>
      </c>
      <c r="E807" s="6" t="s">
        <v>1820</v>
      </c>
      <c r="F807" s="6" t="s">
        <v>1821</v>
      </c>
      <c r="G807" s="6" t="s">
        <v>17</v>
      </c>
      <c r="H807" s="6" t="s">
        <v>970</v>
      </c>
      <c r="I807" s="7">
        <v>42427.369444444441</v>
      </c>
      <c r="J807" s="8" t="s">
        <v>37</v>
      </c>
    </row>
    <row r="808" spans="1:10">
      <c r="A808" s="5">
        <v>53.33</v>
      </c>
      <c r="B808" s="6">
        <v>34</v>
      </c>
      <c r="C808" s="6">
        <v>44275.13</v>
      </c>
      <c r="D808" s="6">
        <v>111.63</v>
      </c>
      <c r="E808" s="6" t="s">
        <v>1822</v>
      </c>
      <c r="F808" s="6" t="s">
        <v>1823</v>
      </c>
      <c r="G808" s="6" t="s">
        <v>17</v>
      </c>
      <c r="H808" s="6" t="s">
        <v>1547</v>
      </c>
      <c r="I808" s="7">
        <v>42443.19027777778</v>
      </c>
      <c r="J808" s="8" t="s">
        <v>37</v>
      </c>
    </row>
    <row r="809" spans="1:10">
      <c r="A809" s="5">
        <v>50.63</v>
      </c>
      <c r="B809" s="6">
        <v>50</v>
      </c>
      <c r="C809" s="6">
        <v>25767.16</v>
      </c>
      <c r="D809" s="6">
        <v>142.22999999999999</v>
      </c>
      <c r="E809" s="6" t="s">
        <v>1824</v>
      </c>
      <c r="F809" s="6" t="s">
        <v>1825</v>
      </c>
      <c r="G809" s="6" t="s">
        <v>12</v>
      </c>
      <c r="H809" s="6" t="s">
        <v>115</v>
      </c>
      <c r="I809" s="7">
        <v>42439.629861111112</v>
      </c>
      <c r="J809" s="8" t="s">
        <v>37</v>
      </c>
    </row>
    <row r="810" spans="1:10">
      <c r="A810" s="5">
        <v>41.84</v>
      </c>
      <c r="B810" s="6">
        <v>49</v>
      </c>
      <c r="C810" s="6">
        <v>37605.11</v>
      </c>
      <c r="D810" s="6">
        <v>139.32</v>
      </c>
      <c r="E810" s="6" t="s">
        <v>1826</v>
      </c>
      <c r="F810" s="6" t="s">
        <v>1827</v>
      </c>
      <c r="G810" s="6" t="s">
        <v>12</v>
      </c>
      <c r="H810" s="6" t="s">
        <v>566</v>
      </c>
      <c r="I810" s="7">
        <v>42491.352083333331</v>
      </c>
      <c r="J810" s="8" t="s">
        <v>37</v>
      </c>
    </row>
    <row r="811" spans="1:10">
      <c r="A811" s="5">
        <v>53.92</v>
      </c>
      <c r="B811" s="6">
        <v>41</v>
      </c>
      <c r="C811" s="6">
        <v>25739.09</v>
      </c>
      <c r="D811" s="6">
        <v>125.46</v>
      </c>
      <c r="E811" s="6" t="s">
        <v>1828</v>
      </c>
      <c r="F811" s="6" t="s">
        <v>1829</v>
      </c>
      <c r="G811" s="6" t="s">
        <v>17</v>
      </c>
      <c r="H811" s="6" t="s">
        <v>166</v>
      </c>
      <c r="I811" s="7">
        <v>42533.470138888886</v>
      </c>
      <c r="J811" s="8" t="s">
        <v>37</v>
      </c>
    </row>
    <row r="812" spans="1:10">
      <c r="A812" s="5">
        <v>83.89</v>
      </c>
      <c r="B812" s="6">
        <v>28</v>
      </c>
      <c r="C812" s="6">
        <v>60188.38</v>
      </c>
      <c r="D812" s="6">
        <v>180.88</v>
      </c>
      <c r="E812" s="6" t="s">
        <v>1830</v>
      </c>
      <c r="F812" s="6" t="s">
        <v>1831</v>
      </c>
      <c r="G812" s="6" t="s">
        <v>17</v>
      </c>
      <c r="H812" s="6" t="s">
        <v>277</v>
      </c>
      <c r="I812" s="7">
        <v>42518.513888888891</v>
      </c>
      <c r="J812" s="8" t="s">
        <v>14</v>
      </c>
    </row>
    <row r="813" spans="1:10">
      <c r="A813" s="5">
        <v>55.32</v>
      </c>
      <c r="B813" s="6">
        <v>43</v>
      </c>
      <c r="C813" s="6">
        <v>67682.320000000007</v>
      </c>
      <c r="D813" s="6">
        <v>127.65</v>
      </c>
      <c r="E813" s="6" t="s">
        <v>1832</v>
      </c>
      <c r="F813" s="6" t="s">
        <v>1833</v>
      </c>
      <c r="G813" s="6" t="s">
        <v>12</v>
      </c>
      <c r="H813" s="6" t="s">
        <v>403</v>
      </c>
      <c r="I813" s="7">
        <v>42447.380555555559</v>
      </c>
      <c r="J813" s="8" t="s">
        <v>37</v>
      </c>
    </row>
    <row r="814" spans="1:10">
      <c r="A814" s="5">
        <v>53.22</v>
      </c>
      <c r="B814" s="6">
        <v>44</v>
      </c>
      <c r="C814" s="6">
        <v>44307.18</v>
      </c>
      <c r="D814" s="6">
        <v>108.85</v>
      </c>
      <c r="E814" s="6" t="s">
        <v>1834</v>
      </c>
      <c r="F814" s="6" t="s">
        <v>1835</v>
      </c>
      <c r="G814" s="6" t="s">
        <v>12</v>
      </c>
      <c r="H814" s="6" t="s">
        <v>1217</v>
      </c>
      <c r="I814" s="7">
        <v>42516.252083333333</v>
      </c>
      <c r="J814" s="8" t="s">
        <v>37</v>
      </c>
    </row>
    <row r="815" spans="1:10">
      <c r="A815" s="5">
        <v>43.16</v>
      </c>
      <c r="B815" s="6">
        <v>35</v>
      </c>
      <c r="C815" s="6">
        <v>25371.52</v>
      </c>
      <c r="D815" s="6">
        <v>156.11000000000001</v>
      </c>
      <c r="E815" s="6" t="s">
        <v>1836</v>
      </c>
      <c r="F815" s="6" t="s">
        <v>29</v>
      </c>
      <c r="G815" s="6" t="s">
        <v>17</v>
      </c>
      <c r="H815" s="6" t="s">
        <v>1837</v>
      </c>
      <c r="I815" s="7">
        <v>42557.152777777781</v>
      </c>
      <c r="J815" s="8" t="s">
        <v>37</v>
      </c>
    </row>
    <row r="816" spans="1:10">
      <c r="A816" s="5">
        <v>67.510000000000005</v>
      </c>
      <c r="B816" s="6">
        <v>43</v>
      </c>
      <c r="C816" s="6">
        <v>23942.61</v>
      </c>
      <c r="D816" s="6">
        <v>127.2</v>
      </c>
      <c r="E816" s="6" t="s">
        <v>1838</v>
      </c>
      <c r="F816" s="6" t="s">
        <v>1839</v>
      </c>
      <c r="G816" s="6" t="s">
        <v>12</v>
      </c>
      <c r="H816" s="6" t="s">
        <v>288</v>
      </c>
      <c r="I816" s="7">
        <v>42489.590277777781</v>
      </c>
      <c r="J816" s="8" t="s">
        <v>37</v>
      </c>
    </row>
    <row r="817" spans="1:10">
      <c r="A817" s="5">
        <v>43.16</v>
      </c>
      <c r="B817" s="6">
        <v>29</v>
      </c>
      <c r="C817" s="6">
        <v>50666.5</v>
      </c>
      <c r="D817" s="6">
        <v>143.04</v>
      </c>
      <c r="E817" s="6" t="s">
        <v>1840</v>
      </c>
      <c r="F817" s="6" t="s">
        <v>1841</v>
      </c>
      <c r="G817" s="6" t="s">
        <v>17</v>
      </c>
      <c r="H817" s="6" t="s">
        <v>186</v>
      </c>
      <c r="I817" s="7">
        <v>42434.870138888888</v>
      </c>
      <c r="J817" s="8" t="s">
        <v>37</v>
      </c>
    </row>
    <row r="818" spans="1:10">
      <c r="A818" s="5">
        <v>79.89</v>
      </c>
      <c r="B818" s="6">
        <v>30</v>
      </c>
      <c r="C818" s="6">
        <v>50356.06</v>
      </c>
      <c r="D818" s="6">
        <v>241.38</v>
      </c>
      <c r="E818" s="6" t="s">
        <v>1842</v>
      </c>
      <c r="F818" s="6" t="s">
        <v>1843</v>
      </c>
      <c r="G818" s="6" t="s">
        <v>17</v>
      </c>
      <c r="H818" s="6" t="s">
        <v>765</v>
      </c>
      <c r="I818" s="7">
        <v>42520.357638888891</v>
      </c>
      <c r="J818" s="8" t="s">
        <v>14</v>
      </c>
    </row>
    <row r="819" spans="1:10">
      <c r="A819" s="5">
        <v>84.25</v>
      </c>
      <c r="B819" s="6">
        <v>32</v>
      </c>
      <c r="C819" s="6">
        <v>63936.5</v>
      </c>
      <c r="D819" s="6">
        <v>170.9</v>
      </c>
      <c r="E819" s="6" t="s">
        <v>1844</v>
      </c>
      <c r="F819" s="6" t="s">
        <v>1845</v>
      </c>
      <c r="G819" s="6" t="s">
        <v>17</v>
      </c>
      <c r="H819" s="6" t="s">
        <v>923</v>
      </c>
      <c r="I819" s="7">
        <v>42470.272222222222</v>
      </c>
      <c r="J819" s="8" t="s">
        <v>14</v>
      </c>
    </row>
    <row r="820" spans="1:10">
      <c r="A820" s="5">
        <v>74.180000000000007</v>
      </c>
      <c r="B820" s="6">
        <v>28</v>
      </c>
      <c r="C820" s="6">
        <v>69874.179999999993</v>
      </c>
      <c r="D820" s="6">
        <v>203.87</v>
      </c>
      <c r="E820" s="6" t="s">
        <v>1846</v>
      </c>
      <c r="F820" s="6" t="s">
        <v>1847</v>
      </c>
      <c r="G820" s="6" t="s">
        <v>12</v>
      </c>
      <c r="H820" s="6" t="s">
        <v>1235</v>
      </c>
      <c r="I820" s="7">
        <v>42389.104861111111</v>
      </c>
      <c r="J820" s="8" t="s">
        <v>14</v>
      </c>
    </row>
    <row r="821" spans="1:10">
      <c r="A821" s="5">
        <v>85.78</v>
      </c>
      <c r="B821" s="6">
        <v>34</v>
      </c>
      <c r="C821" s="6">
        <v>50038.65</v>
      </c>
      <c r="D821" s="6">
        <v>232.78</v>
      </c>
      <c r="E821" s="6" t="s">
        <v>1848</v>
      </c>
      <c r="F821" s="6" t="s">
        <v>1849</v>
      </c>
      <c r="G821" s="6" t="s">
        <v>12</v>
      </c>
      <c r="H821" s="6" t="s">
        <v>989</v>
      </c>
      <c r="I821" s="7">
        <v>42571.911805555559</v>
      </c>
      <c r="J821" s="8" t="s">
        <v>14</v>
      </c>
    </row>
    <row r="822" spans="1:10">
      <c r="A822" s="5">
        <v>80.959999999999994</v>
      </c>
      <c r="B822" s="6">
        <v>39</v>
      </c>
      <c r="C822" s="6">
        <v>67866.95</v>
      </c>
      <c r="D822" s="6">
        <v>225</v>
      </c>
      <c r="E822" s="6" t="s">
        <v>1850</v>
      </c>
      <c r="F822" s="6" t="s">
        <v>1851</v>
      </c>
      <c r="G822" s="6" t="s">
        <v>17</v>
      </c>
      <c r="H822" s="6" t="s">
        <v>258</v>
      </c>
      <c r="I822" s="7">
        <v>42386.175000000003</v>
      </c>
      <c r="J822" s="8" t="s">
        <v>14</v>
      </c>
    </row>
    <row r="823" spans="1:10">
      <c r="A823" s="5">
        <v>36.909999999999997</v>
      </c>
      <c r="B823" s="6">
        <v>48</v>
      </c>
      <c r="C823" s="6">
        <v>54645.2</v>
      </c>
      <c r="D823" s="6">
        <v>159.69</v>
      </c>
      <c r="E823" s="6" t="s">
        <v>1852</v>
      </c>
      <c r="F823" s="6" t="s">
        <v>1853</v>
      </c>
      <c r="G823" s="6" t="s">
        <v>12</v>
      </c>
      <c r="H823" s="6" t="s">
        <v>970</v>
      </c>
      <c r="I823" s="7">
        <v>42424.300694444442</v>
      </c>
      <c r="J823" s="8" t="s">
        <v>37</v>
      </c>
    </row>
    <row r="824" spans="1:10">
      <c r="A824" s="5">
        <v>54.47</v>
      </c>
      <c r="B824" s="6">
        <v>23</v>
      </c>
      <c r="C824" s="6">
        <v>46780.09</v>
      </c>
      <c r="D824" s="6">
        <v>141.52000000000001</v>
      </c>
      <c r="E824" s="6" t="s">
        <v>1854</v>
      </c>
      <c r="F824" s="6" t="s">
        <v>1855</v>
      </c>
      <c r="G824" s="6" t="s">
        <v>12</v>
      </c>
      <c r="H824" s="6" t="s">
        <v>460</v>
      </c>
      <c r="I824" s="7">
        <v>42455.817361111112</v>
      </c>
      <c r="J824" s="8" t="s">
        <v>37</v>
      </c>
    </row>
    <row r="825" spans="1:10">
      <c r="A825" s="5">
        <v>81.98</v>
      </c>
      <c r="B825" s="6">
        <v>34</v>
      </c>
      <c r="C825" s="6">
        <v>67432.490000000005</v>
      </c>
      <c r="D825" s="6">
        <v>212.88</v>
      </c>
      <c r="E825" s="6" t="s">
        <v>1856</v>
      </c>
      <c r="F825" s="6" t="s">
        <v>1857</v>
      </c>
      <c r="G825" s="6" t="s">
        <v>12</v>
      </c>
      <c r="H825" s="6" t="s">
        <v>365</v>
      </c>
      <c r="I825" s="7">
        <v>42525.392361111109</v>
      </c>
      <c r="J825" s="8" t="s">
        <v>14</v>
      </c>
    </row>
    <row r="826" spans="1:10">
      <c r="A826" s="5">
        <v>79.599999999999994</v>
      </c>
      <c r="B826" s="6">
        <v>39</v>
      </c>
      <c r="C826" s="6">
        <v>73392.28</v>
      </c>
      <c r="D826" s="6">
        <v>194.23</v>
      </c>
      <c r="E826" s="6" t="s">
        <v>1858</v>
      </c>
      <c r="F826" s="6" t="s">
        <v>1859</v>
      </c>
      <c r="G826" s="6" t="s">
        <v>12</v>
      </c>
      <c r="H826" s="6" t="s">
        <v>199</v>
      </c>
      <c r="I826" s="7">
        <v>42482.324999999997</v>
      </c>
      <c r="J826" s="8" t="s">
        <v>14</v>
      </c>
    </row>
    <row r="827" spans="1:10">
      <c r="A827" s="5">
        <v>57.51</v>
      </c>
      <c r="B827" s="6">
        <v>38</v>
      </c>
      <c r="C827" s="6">
        <v>47682.28</v>
      </c>
      <c r="D827" s="6">
        <v>105.71</v>
      </c>
      <c r="E827" s="6" t="s">
        <v>1860</v>
      </c>
      <c r="F827" s="6" t="s">
        <v>1861</v>
      </c>
      <c r="G827" s="6" t="s">
        <v>12</v>
      </c>
      <c r="H827" s="6" t="s">
        <v>234</v>
      </c>
      <c r="I827" s="7">
        <v>42460.370138888888</v>
      </c>
      <c r="J827" s="8" t="s">
        <v>37</v>
      </c>
    </row>
    <row r="828" spans="1:10">
      <c r="A828" s="5">
        <v>82.3</v>
      </c>
      <c r="B828" s="6">
        <v>31</v>
      </c>
      <c r="C828" s="6">
        <v>56735.83</v>
      </c>
      <c r="D828" s="6">
        <v>232.21</v>
      </c>
      <c r="E828" s="6" t="s">
        <v>1862</v>
      </c>
      <c r="F828" s="6" t="s">
        <v>1863</v>
      </c>
      <c r="G828" s="6" t="s">
        <v>12</v>
      </c>
      <c r="H828" s="6" t="s">
        <v>780</v>
      </c>
      <c r="I828" s="7">
        <v>42476.35833333333</v>
      </c>
      <c r="J828" s="8" t="s">
        <v>14</v>
      </c>
    </row>
    <row r="829" spans="1:10">
      <c r="A829" s="5">
        <v>73.209999999999994</v>
      </c>
      <c r="B829" s="6">
        <v>30</v>
      </c>
      <c r="C829" s="6">
        <v>51013.37</v>
      </c>
      <c r="D829" s="6">
        <v>252.6</v>
      </c>
      <c r="E829" s="6" t="s">
        <v>1864</v>
      </c>
      <c r="F829" s="6" t="s">
        <v>1865</v>
      </c>
      <c r="G829" s="6" t="s">
        <v>17</v>
      </c>
      <c r="H829" s="6" t="s">
        <v>1507</v>
      </c>
      <c r="I829" s="7">
        <v>42502.872916666667</v>
      </c>
      <c r="J829" s="8" t="s">
        <v>37</v>
      </c>
    </row>
    <row r="830" spans="1:10">
      <c r="A830" s="5">
        <v>79.09</v>
      </c>
      <c r="B830" s="6">
        <v>32</v>
      </c>
      <c r="C830" s="6">
        <v>69481.850000000006</v>
      </c>
      <c r="D830" s="6">
        <v>209.72</v>
      </c>
      <c r="E830" s="6" t="s">
        <v>1866</v>
      </c>
      <c r="F830" s="6" t="s">
        <v>1867</v>
      </c>
      <c r="G830" s="6" t="s">
        <v>17</v>
      </c>
      <c r="H830" s="6" t="s">
        <v>175</v>
      </c>
      <c r="I830" s="7">
        <v>42497.897222222222</v>
      </c>
      <c r="J830" s="8" t="s">
        <v>14</v>
      </c>
    </row>
    <row r="831" spans="1:10">
      <c r="A831" s="5">
        <v>68.47</v>
      </c>
      <c r="B831" s="6">
        <v>28</v>
      </c>
      <c r="C831" s="6">
        <v>67033.34</v>
      </c>
      <c r="D831" s="6">
        <v>226.64</v>
      </c>
      <c r="E831" s="6" t="s">
        <v>1868</v>
      </c>
      <c r="F831" s="6" t="s">
        <v>1869</v>
      </c>
      <c r="G831" s="6" t="s">
        <v>12</v>
      </c>
      <c r="H831" s="6" t="s">
        <v>590</v>
      </c>
      <c r="I831" s="7">
        <v>42546.022916666669</v>
      </c>
      <c r="J831" s="8" t="s">
        <v>14</v>
      </c>
    </row>
    <row r="832" spans="1:10">
      <c r="A832" s="5">
        <v>83.69</v>
      </c>
      <c r="B832" s="6">
        <v>36</v>
      </c>
      <c r="C832" s="6">
        <v>68717</v>
      </c>
      <c r="D832" s="6">
        <v>192.57</v>
      </c>
      <c r="E832" s="6" t="s">
        <v>1870</v>
      </c>
      <c r="F832" s="6" t="s">
        <v>1771</v>
      </c>
      <c r="G832" s="6" t="s">
        <v>12</v>
      </c>
      <c r="H832" s="6" t="s">
        <v>513</v>
      </c>
      <c r="I832" s="7">
        <v>42452.227083333331</v>
      </c>
      <c r="J832" s="8" t="s">
        <v>14</v>
      </c>
    </row>
    <row r="833" spans="1:10">
      <c r="A833" s="5">
        <v>83.48</v>
      </c>
      <c r="B833" s="6">
        <v>31</v>
      </c>
      <c r="C833" s="6">
        <v>59340.99</v>
      </c>
      <c r="D833" s="6">
        <v>222.72</v>
      </c>
      <c r="E833" s="6" t="s">
        <v>1871</v>
      </c>
      <c r="F833" s="6" t="s">
        <v>1872</v>
      </c>
      <c r="G833" s="6" t="s">
        <v>17</v>
      </c>
      <c r="H833" s="6" t="s">
        <v>523</v>
      </c>
      <c r="I833" s="7">
        <v>42433.574305555558</v>
      </c>
      <c r="J833" s="8" t="s">
        <v>14</v>
      </c>
    </row>
    <row r="834" spans="1:10">
      <c r="A834" s="5">
        <v>43.49</v>
      </c>
      <c r="B834" s="6">
        <v>45</v>
      </c>
      <c r="C834" s="6">
        <v>47968.32</v>
      </c>
      <c r="D834" s="6">
        <v>124.67</v>
      </c>
      <c r="E834" s="6" t="s">
        <v>1873</v>
      </c>
      <c r="F834" s="6" t="s">
        <v>1874</v>
      </c>
      <c r="G834" s="6" t="s">
        <v>12</v>
      </c>
      <c r="H834" s="6" t="s">
        <v>488</v>
      </c>
      <c r="I834" s="7">
        <v>42535.505555555559</v>
      </c>
      <c r="J834" s="8" t="s">
        <v>37</v>
      </c>
    </row>
    <row r="835" spans="1:10">
      <c r="A835" s="5">
        <v>66.69</v>
      </c>
      <c r="B835" s="6">
        <v>35</v>
      </c>
      <c r="C835" s="6">
        <v>48758.92</v>
      </c>
      <c r="D835" s="6">
        <v>108.27</v>
      </c>
      <c r="E835" s="6" t="s">
        <v>1875</v>
      </c>
      <c r="F835" s="6" t="s">
        <v>1876</v>
      </c>
      <c r="G835" s="6" t="s">
        <v>12</v>
      </c>
      <c r="H835" s="6" t="s">
        <v>261</v>
      </c>
      <c r="I835" s="7">
        <v>42501.800694444442</v>
      </c>
      <c r="J835" s="8" t="s">
        <v>37</v>
      </c>
    </row>
    <row r="836" spans="1:10">
      <c r="A836" s="5">
        <v>48.46</v>
      </c>
      <c r="B836" s="6">
        <v>49</v>
      </c>
      <c r="C836" s="6">
        <v>61230.03</v>
      </c>
      <c r="D836" s="6">
        <v>132.38</v>
      </c>
      <c r="E836" s="6" t="s">
        <v>1877</v>
      </c>
      <c r="F836" s="6" t="s">
        <v>626</v>
      </c>
      <c r="G836" s="6" t="s">
        <v>17</v>
      </c>
      <c r="H836" s="6" t="s">
        <v>870</v>
      </c>
      <c r="I836" s="7">
        <v>42390.981249999997</v>
      </c>
      <c r="J836" s="8" t="s">
        <v>37</v>
      </c>
    </row>
    <row r="837" spans="1:10">
      <c r="A837" s="5">
        <v>42.51</v>
      </c>
      <c r="B837" s="6">
        <v>30</v>
      </c>
      <c r="C837" s="6">
        <v>54755.71</v>
      </c>
      <c r="D837" s="6">
        <v>144.77000000000001</v>
      </c>
      <c r="E837" s="6" t="s">
        <v>1878</v>
      </c>
      <c r="F837" s="6" t="s">
        <v>1879</v>
      </c>
      <c r="G837" s="6" t="s">
        <v>17</v>
      </c>
      <c r="H837" s="6" t="s">
        <v>62</v>
      </c>
      <c r="I837" s="7">
        <v>42384.822916666664</v>
      </c>
      <c r="J837" s="8" t="s">
        <v>37</v>
      </c>
    </row>
    <row r="838" spans="1:10">
      <c r="A838" s="5">
        <v>42.83</v>
      </c>
      <c r="B838" s="6">
        <v>34</v>
      </c>
      <c r="C838" s="6">
        <v>54324.73</v>
      </c>
      <c r="D838" s="6">
        <v>132.38</v>
      </c>
      <c r="E838" s="6" t="s">
        <v>1880</v>
      </c>
      <c r="F838" s="6" t="s">
        <v>1881</v>
      </c>
      <c r="G838" s="6" t="s">
        <v>17</v>
      </c>
      <c r="H838" s="6" t="s">
        <v>598</v>
      </c>
      <c r="I838" s="7">
        <v>42483.404166666667</v>
      </c>
      <c r="J838" s="8" t="s">
        <v>37</v>
      </c>
    </row>
    <row r="839" spans="1:10">
      <c r="A839" s="5">
        <v>41.46</v>
      </c>
      <c r="B839" s="6">
        <v>42</v>
      </c>
      <c r="C839" s="6">
        <v>52177.4</v>
      </c>
      <c r="D839" s="6">
        <v>128.97999999999999</v>
      </c>
      <c r="E839" s="6" t="s">
        <v>1882</v>
      </c>
      <c r="F839" s="6" t="s">
        <v>1883</v>
      </c>
      <c r="G839" s="6" t="s">
        <v>17</v>
      </c>
      <c r="H839" s="6" t="s">
        <v>1130</v>
      </c>
      <c r="I839" s="7">
        <v>42513.337500000001</v>
      </c>
      <c r="J839" s="8" t="s">
        <v>37</v>
      </c>
    </row>
    <row r="840" spans="1:10">
      <c r="A840" s="5">
        <v>45.99</v>
      </c>
      <c r="B840" s="6">
        <v>33</v>
      </c>
      <c r="C840" s="6">
        <v>51163.14</v>
      </c>
      <c r="D840" s="6">
        <v>124.61</v>
      </c>
      <c r="E840" s="6" t="s">
        <v>1884</v>
      </c>
      <c r="F840" s="6" t="s">
        <v>1885</v>
      </c>
      <c r="G840" s="6" t="s">
        <v>17</v>
      </c>
      <c r="H840" s="6" t="s">
        <v>65</v>
      </c>
      <c r="I840" s="7">
        <v>42427.62777777778</v>
      </c>
      <c r="J840" s="8" t="s">
        <v>37</v>
      </c>
    </row>
    <row r="841" spans="1:10">
      <c r="A841" s="5">
        <v>68.72</v>
      </c>
      <c r="B841" s="6">
        <v>27</v>
      </c>
      <c r="C841" s="6">
        <v>66861.67</v>
      </c>
      <c r="D841" s="6">
        <v>225.97</v>
      </c>
      <c r="E841" s="6" t="s">
        <v>1886</v>
      </c>
      <c r="F841" s="6" t="s">
        <v>1887</v>
      </c>
      <c r="G841" s="6" t="s">
        <v>12</v>
      </c>
      <c r="H841" s="6" t="s">
        <v>748</v>
      </c>
      <c r="I841" s="7">
        <v>42423.734027777777</v>
      </c>
      <c r="J841" s="8" t="s">
        <v>14</v>
      </c>
    </row>
    <row r="842" spans="1:10">
      <c r="A842" s="5">
        <v>63.11</v>
      </c>
      <c r="B842" s="6">
        <v>34</v>
      </c>
      <c r="C842" s="6">
        <v>63107.88</v>
      </c>
      <c r="D842" s="6">
        <v>254.94</v>
      </c>
      <c r="E842" s="6" t="s">
        <v>1888</v>
      </c>
      <c r="F842" s="6" t="s">
        <v>1889</v>
      </c>
      <c r="G842" s="6" t="s">
        <v>17</v>
      </c>
      <c r="H842" s="6" t="s">
        <v>163</v>
      </c>
      <c r="I842" s="7">
        <v>42446.957638888889</v>
      </c>
      <c r="J842" s="8" t="s">
        <v>14</v>
      </c>
    </row>
    <row r="843" spans="1:10">
      <c r="A843" s="5">
        <v>49.21</v>
      </c>
      <c r="B843" s="6">
        <v>46</v>
      </c>
      <c r="C843" s="6">
        <v>49206.400000000001</v>
      </c>
      <c r="D843" s="6">
        <v>115.6</v>
      </c>
      <c r="E843" s="6" t="s">
        <v>1890</v>
      </c>
      <c r="F843" s="6" t="s">
        <v>1891</v>
      </c>
      <c r="G843" s="6" t="s">
        <v>12</v>
      </c>
      <c r="H843" s="6" t="s">
        <v>877</v>
      </c>
      <c r="I843" s="7">
        <v>42428.148611111108</v>
      </c>
      <c r="J843" s="8" t="s">
        <v>37</v>
      </c>
    </row>
    <row r="844" spans="1:10">
      <c r="A844" s="5">
        <v>55.77</v>
      </c>
      <c r="B844" s="6">
        <v>49</v>
      </c>
      <c r="C844" s="6">
        <v>55942.04</v>
      </c>
      <c r="D844" s="6">
        <v>117.33</v>
      </c>
      <c r="E844" s="6" t="s">
        <v>1892</v>
      </c>
      <c r="F844" s="6" t="s">
        <v>1893</v>
      </c>
      <c r="G844" s="6" t="s">
        <v>17</v>
      </c>
      <c r="H844" s="6" t="s">
        <v>587</v>
      </c>
      <c r="I844" s="7">
        <v>42444.606249999997</v>
      </c>
      <c r="J844" s="8" t="s">
        <v>37</v>
      </c>
    </row>
    <row r="845" spans="1:10">
      <c r="A845" s="5">
        <v>44.13</v>
      </c>
      <c r="B845" s="6">
        <v>40</v>
      </c>
      <c r="C845" s="6">
        <v>33601.839999999997</v>
      </c>
      <c r="D845" s="6">
        <v>128.47999999999999</v>
      </c>
      <c r="E845" s="6" t="s">
        <v>1894</v>
      </c>
      <c r="F845" s="6" t="s">
        <v>1895</v>
      </c>
      <c r="G845" s="6" t="s">
        <v>17</v>
      </c>
      <c r="H845" s="6" t="s">
        <v>368</v>
      </c>
      <c r="I845" s="7">
        <v>42432.847222222219</v>
      </c>
      <c r="J845" s="8" t="s">
        <v>37</v>
      </c>
    </row>
    <row r="846" spans="1:10">
      <c r="A846" s="5">
        <v>57.82</v>
      </c>
      <c r="B846" s="6">
        <v>46</v>
      </c>
      <c r="C846" s="6">
        <v>48867.360000000001</v>
      </c>
      <c r="D846" s="6">
        <v>107.56</v>
      </c>
      <c r="E846" s="6" t="s">
        <v>1896</v>
      </c>
      <c r="F846" s="6" t="s">
        <v>1897</v>
      </c>
      <c r="G846" s="6" t="s">
        <v>17</v>
      </c>
      <c r="H846" s="6" t="s">
        <v>406</v>
      </c>
      <c r="I846" s="7">
        <v>42466.594444444447</v>
      </c>
      <c r="J846" s="8" t="s">
        <v>37</v>
      </c>
    </row>
    <row r="847" spans="1:10">
      <c r="A847" s="5">
        <v>72.459999999999994</v>
      </c>
      <c r="B847" s="6">
        <v>40</v>
      </c>
      <c r="C847" s="6">
        <v>56683.32</v>
      </c>
      <c r="D847" s="6">
        <v>113.53</v>
      </c>
      <c r="E847" s="6" t="s">
        <v>1898</v>
      </c>
      <c r="F847" s="6" t="s">
        <v>1899</v>
      </c>
      <c r="G847" s="6" t="s">
        <v>12</v>
      </c>
      <c r="H847" s="6" t="s">
        <v>466</v>
      </c>
      <c r="I847" s="7">
        <v>42491.390972222223</v>
      </c>
      <c r="J847" s="8" t="s">
        <v>37</v>
      </c>
    </row>
    <row r="848" spans="1:10">
      <c r="A848" s="5">
        <v>61.88</v>
      </c>
      <c r="B848" s="6">
        <v>45</v>
      </c>
      <c r="C848" s="6">
        <v>38260.89</v>
      </c>
      <c r="D848" s="6">
        <v>108.18</v>
      </c>
      <c r="E848" s="6" t="s">
        <v>1900</v>
      </c>
      <c r="F848" s="6" t="s">
        <v>1901</v>
      </c>
      <c r="G848" s="6" t="s">
        <v>12</v>
      </c>
      <c r="H848" s="6" t="s">
        <v>65</v>
      </c>
      <c r="I848" s="7">
        <v>42520.334722222222</v>
      </c>
      <c r="J848" s="8" t="s">
        <v>37</v>
      </c>
    </row>
    <row r="849" spans="1:10">
      <c r="A849" s="5">
        <v>79.510000000000005</v>
      </c>
      <c r="B849" s="6">
        <v>35</v>
      </c>
      <c r="C849" s="6">
        <v>34942.26</v>
      </c>
      <c r="D849" s="6">
        <v>125.11</v>
      </c>
      <c r="E849" s="6" t="s">
        <v>1902</v>
      </c>
      <c r="F849" s="6" t="s">
        <v>1903</v>
      </c>
      <c r="G849" s="6" t="s">
        <v>17</v>
      </c>
      <c r="H849" s="6" t="s">
        <v>612</v>
      </c>
      <c r="I849" s="7">
        <v>42435.397916666669</v>
      </c>
      <c r="J849" s="8" t="s">
        <v>37</v>
      </c>
    </row>
    <row r="850" spans="1:10">
      <c r="A850" s="5">
        <v>78.239999999999995</v>
      </c>
      <c r="B850" s="6">
        <v>23</v>
      </c>
      <c r="C850" s="6">
        <v>54106.21</v>
      </c>
      <c r="D850" s="6">
        <v>199.29</v>
      </c>
      <c r="E850" s="6" t="s">
        <v>1904</v>
      </c>
      <c r="F850" s="6" t="s">
        <v>1905</v>
      </c>
      <c r="G850" s="6" t="s">
        <v>12</v>
      </c>
      <c r="H850" s="6" t="s">
        <v>115</v>
      </c>
      <c r="I850" s="7">
        <v>42464.48541666667</v>
      </c>
      <c r="J850" s="8" t="s">
        <v>14</v>
      </c>
    </row>
    <row r="851" spans="1:10">
      <c r="A851" s="5">
        <v>74.61</v>
      </c>
      <c r="B851" s="6">
        <v>38</v>
      </c>
      <c r="C851" s="6">
        <v>71055.22</v>
      </c>
      <c r="D851" s="6">
        <v>231.28</v>
      </c>
      <c r="E851" s="6" t="s">
        <v>1906</v>
      </c>
      <c r="F851" s="6" t="s">
        <v>1907</v>
      </c>
      <c r="G851" s="6" t="s">
        <v>17</v>
      </c>
      <c r="H851" s="6" t="s">
        <v>349</v>
      </c>
      <c r="I851" s="7">
        <v>42466.965277777781</v>
      </c>
      <c r="J851" s="8" t="s">
        <v>14</v>
      </c>
    </row>
    <row r="852" spans="1:10">
      <c r="A852" s="5">
        <v>89.18</v>
      </c>
      <c r="B852" s="6">
        <v>37</v>
      </c>
      <c r="C852" s="6">
        <v>46403.18</v>
      </c>
      <c r="D852" s="6">
        <v>224.01</v>
      </c>
      <c r="E852" s="6" t="s">
        <v>1908</v>
      </c>
      <c r="F852" s="6" t="s">
        <v>1909</v>
      </c>
      <c r="G852" s="6" t="s">
        <v>17</v>
      </c>
      <c r="H852" s="6" t="s">
        <v>1351</v>
      </c>
      <c r="I852" s="7">
        <v>42486.90625</v>
      </c>
      <c r="J852" s="8" t="s">
        <v>14</v>
      </c>
    </row>
    <row r="853" spans="1:10">
      <c r="A853" s="5">
        <v>44.16</v>
      </c>
      <c r="B853" s="6">
        <v>42</v>
      </c>
      <c r="C853" s="6">
        <v>61690.93</v>
      </c>
      <c r="D853" s="6">
        <v>133.41999999999999</v>
      </c>
      <c r="E853" s="6" t="s">
        <v>1910</v>
      </c>
      <c r="F853" s="6" t="s">
        <v>1911</v>
      </c>
      <c r="G853" s="6" t="s">
        <v>17</v>
      </c>
      <c r="H853" s="6" t="s">
        <v>60</v>
      </c>
      <c r="I853" s="7">
        <v>42515.023611111108</v>
      </c>
      <c r="J853" s="8" t="s">
        <v>37</v>
      </c>
    </row>
    <row r="854" spans="1:10">
      <c r="A854" s="5">
        <v>55.74</v>
      </c>
      <c r="B854" s="6">
        <v>37</v>
      </c>
      <c r="C854" s="6">
        <v>26130.93</v>
      </c>
      <c r="D854" s="6">
        <v>124.34</v>
      </c>
      <c r="E854" s="6" t="s">
        <v>1912</v>
      </c>
      <c r="F854" s="6" t="s">
        <v>1913</v>
      </c>
      <c r="G854" s="6" t="s">
        <v>17</v>
      </c>
      <c r="H854" s="6" t="s">
        <v>277</v>
      </c>
      <c r="I854" s="7">
        <v>42411.697916666664</v>
      </c>
      <c r="J854" s="8" t="s">
        <v>37</v>
      </c>
    </row>
    <row r="855" spans="1:10">
      <c r="A855" s="5">
        <v>88.82</v>
      </c>
      <c r="B855" s="6">
        <v>36</v>
      </c>
      <c r="C855" s="6">
        <v>58638.75</v>
      </c>
      <c r="D855" s="6">
        <v>169.1</v>
      </c>
      <c r="E855" s="6" t="s">
        <v>1914</v>
      </c>
      <c r="F855" s="6" t="s">
        <v>1915</v>
      </c>
      <c r="G855" s="6" t="s">
        <v>12</v>
      </c>
      <c r="H855" s="6" t="s">
        <v>1659</v>
      </c>
      <c r="I855" s="7">
        <v>42399.003472222219</v>
      </c>
      <c r="J855" s="8" t="s">
        <v>14</v>
      </c>
    </row>
    <row r="856" spans="1:10">
      <c r="A856" s="5">
        <v>70.39</v>
      </c>
      <c r="B856" s="6">
        <v>32</v>
      </c>
      <c r="C856" s="6">
        <v>47357.39</v>
      </c>
      <c r="D856" s="6">
        <v>261.52</v>
      </c>
      <c r="E856" s="6" t="s">
        <v>1916</v>
      </c>
      <c r="F856" s="6" t="s">
        <v>1917</v>
      </c>
      <c r="G856" s="6" t="s">
        <v>17</v>
      </c>
      <c r="H856" s="6" t="s">
        <v>1235</v>
      </c>
      <c r="I856" s="7">
        <v>42563.455555555556</v>
      </c>
      <c r="J856" s="8" t="s">
        <v>14</v>
      </c>
    </row>
    <row r="857" spans="1:10">
      <c r="A857" s="5">
        <v>59.05</v>
      </c>
      <c r="B857" s="6">
        <v>52</v>
      </c>
      <c r="C857" s="6">
        <v>50086.17</v>
      </c>
      <c r="D857" s="6">
        <v>118.45</v>
      </c>
      <c r="E857" s="6" t="s">
        <v>1918</v>
      </c>
      <c r="F857" s="6" t="s">
        <v>1919</v>
      </c>
      <c r="G857" s="6" t="s">
        <v>17</v>
      </c>
      <c r="H857" s="6" t="s">
        <v>791</v>
      </c>
      <c r="I857" s="7">
        <v>42483.156944444447</v>
      </c>
      <c r="J857" s="8" t="s">
        <v>37</v>
      </c>
    </row>
    <row r="858" spans="1:10">
      <c r="A858" s="5">
        <v>78.58</v>
      </c>
      <c r="B858" s="6">
        <v>33</v>
      </c>
      <c r="C858" s="6">
        <v>51772.58</v>
      </c>
      <c r="D858" s="6">
        <v>250.11</v>
      </c>
      <c r="E858" s="6" t="s">
        <v>1920</v>
      </c>
      <c r="F858" s="6" t="s">
        <v>1921</v>
      </c>
      <c r="G858" s="6" t="s">
        <v>17</v>
      </c>
      <c r="H858" s="6" t="s">
        <v>1342</v>
      </c>
      <c r="I858" s="7">
        <v>42476.441666666666</v>
      </c>
      <c r="J858" s="8" t="s">
        <v>14</v>
      </c>
    </row>
    <row r="859" spans="1:10">
      <c r="A859" s="5">
        <v>35.11</v>
      </c>
      <c r="B859" s="6">
        <v>35</v>
      </c>
      <c r="C859" s="6">
        <v>47638.3</v>
      </c>
      <c r="D859" s="6">
        <v>158.03</v>
      </c>
      <c r="E859" s="6" t="s">
        <v>1922</v>
      </c>
      <c r="F859" s="6" t="s">
        <v>1923</v>
      </c>
      <c r="G859" s="6" t="s">
        <v>17</v>
      </c>
      <c r="H859" s="6" t="s">
        <v>842</v>
      </c>
      <c r="I859" s="7">
        <v>42440.546527777777</v>
      </c>
      <c r="J859" s="8" t="s">
        <v>37</v>
      </c>
    </row>
    <row r="860" spans="1:10">
      <c r="A860" s="5">
        <v>60.39</v>
      </c>
      <c r="B860" s="6">
        <v>45</v>
      </c>
      <c r="C860" s="6">
        <v>38987.42</v>
      </c>
      <c r="D860" s="6">
        <v>108.25</v>
      </c>
      <c r="E860" s="6" t="s">
        <v>1924</v>
      </c>
      <c r="F860" s="6" t="s">
        <v>1925</v>
      </c>
      <c r="G860" s="6" t="s">
        <v>17</v>
      </c>
      <c r="H860" s="6" t="s">
        <v>664</v>
      </c>
      <c r="I860" s="7">
        <v>42431.652083333334</v>
      </c>
      <c r="J860" s="8" t="s">
        <v>37</v>
      </c>
    </row>
    <row r="861" spans="1:10">
      <c r="A861" s="5">
        <v>81.56</v>
      </c>
      <c r="B861" s="6">
        <v>26</v>
      </c>
      <c r="C861" s="6">
        <v>51363.16</v>
      </c>
      <c r="D861" s="6">
        <v>213.7</v>
      </c>
      <c r="E861" s="6" t="s">
        <v>1926</v>
      </c>
      <c r="F861" s="6" t="s">
        <v>1927</v>
      </c>
      <c r="G861" s="6" t="s">
        <v>17</v>
      </c>
      <c r="H861" s="6" t="s">
        <v>970</v>
      </c>
      <c r="I861" s="7">
        <v>42564.896527777775</v>
      </c>
      <c r="J861" s="8" t="s">
        <v>14</v>
      </c>
    </row>
    <row r="862" spans="1:10">
      <c r="A862" s="5">
        <v>75.03</v>
      </c>
      <c r="B862" s="6">
        <v>34</v>
      </c>
      <c r="C862" s="6">
        <v>35764.49</v>
      </c>
      <c r="D862" s="6">
        <v>255.57</v>
      </c>
      <c r="E862" s="6" t="s">
        <v>667</v>
      </c>
      <c r="F862" s="6" t="s">
        <v>668</v>
      </c>
      <c r="G862" s="6" t="s">
        <v>12</v>
      </c>
      <c r="H862" s="6" t="s">
        <v>669</v>
      </c>
      <c r="I862" s="7">
        <v>42519.758333333331</v>
      </c>
      <c r="J862" s="8" t="s">
        <v>37</v>
      </c>
    </row>
    <row r="863" spans="1:10">
      <c r="A863" s="5">
        <v>50.87</v>
      </c>
      <c r="B863" s="6">
        <v>24</v>
      </c>
      <c r="C863" s="6">
        <v>62939.5</v>
      </c>
      <c r="D863" s="6">
        <v>190.41</v>
      </c>
      <c r="E863" s="6" t="s">
        <v>1928</v>
      </c>
      <c r="F863" s="6" t="s">
        <v>1929</v>
      </c>
      <c r="G863" s="6" t="s">
        <v>12</v>
      </c>
      <c r="H863" s="6" t="s">
        <v>127</v>
      </c>
      <c r="I863" s="7">
        <v>42500.717361111114</v>
      </c>
      <c r="J863" s="8" t="s">
        <v>37</v>
      </c>
    </row>
    <row r="864" spans="1:10">
      <c r="A864" s="5">
        <v>82.8</v>
      </c>
      <c r="B864" s="6">
        <v>30</v>
      </c>
      <c r="C864" s="6">
        <v>58776.67</v>
      </c>
      <c r="D864" s="6">
        <v>223.2</v>
      </c>
      <c r="E864" s="6" t="s">
        <v>1930</v>
      </c>
      <c r="F864" s="6" t="s">
        <v>1931</v>
      </c>
      <c r="G864" s="6" t="s">
        <v>17</v>
      </c>
      <c r="H864" s="6" t="s">
        <v>51</v>
      </c>
      <c r="I864" s="7">
        <v>42497.36041666667</v>
      </c>
      <c r="J864" s="8" t="s">
        <v>14</v>
      </c>
    </row>
    <row r="865" spans="1:10">
      <c r="A865" s="5">
        <v>78.510000000000005</v>
      </c>
      <c r="B865" s="6">
        <v>25</v>
      </c>
      <c r="C865" s="6">
        <v>59106.12</v>
      </c>
      <c r="D865" s="6">
        <v>205.71</v>
      </c>
      <c r="E865" s="6" t="s">
        <v>1932</v>
      </c>
      <c r="F865" s="6" t="s">
        <v>1933</v>
      </c>
      <c r="G865" s="6" t="s">
        <v>17</v>
      </c>
      <c r="H865" s="6" t="s">
        <v>92</v>
      </c>
      <c r="I865" s="7">
        <v>42386.560416666667</v>
      </c>
      <c r="J865" s="8" t="s">
        <v>14</v>
      </c>
    </row>
    <row r="866" spans="1:10">
      <c r="A866" s="5">
        <v>37.65</v>
      </c>
      <c r="B866" s="6">
        <v>51</v>
      </c>
      <c r="C866" s="6">
        <v>50457.01</v>
      </c>
      <c r="D866" s="6">
        <v>161.29</v>
      </c>
      <c r="E866" s="6" t="s">
        <v>1934</v>
      </c>
      <c r="F866" s="6" t="s">
        <v>1935</v>
      </c>
      <c r="G866" s="6" t="s">
        <v>17</v>
      </c>
      <c r="H866" s="6" t="s">
        <v>1080</v>
      </c>
      <c r="I866" s="7">
        <v>42438.265277777777</v>
      </c>
      <c r="J866" s="8" t="s">
        <v>37</v>
      </c>
    </row>
    <row r="867" spans="1:10">
      <c r="A867" s="5">
        <v>83.17</v>
      </c>
      <c r="B867" s="6">
        <v>43</v>
      </c>
      <c r="C867" s="6">
        <v>54251.78</v>
      </c>
      <c r="D867" s="6">
        <v>244.4</v>
      </c>
      <c r="E867" s="6" t="s">
        <v>1936</v>
      </c>
      <c r="F867" s="6" t="s">
        <v>1937</v>
      </c>
      <c r="G867" s="6" t="s">
        <v>17</v>
      </c>
      <c r="H867" s="6" t="s">
        <v>147</v>
      </c>
      <c r="I867" s="7">
        <v>42465.751388888886</v>
      </c>
      <c r="J867" s="8" t="s">
        <v>14</v>
      </c>
    </row>
    <row r="868" spans="1:10">
      <c r="A868" s="5">
        <v>91.37</v>
      </c>
      <c r="B868" s="6">
        <v>45</v>
      </c>
      <c r="C868" s="6">
        <v>51920.49</v>
      </c>
      <c r="D868" s="6">
        <v>182.65</v>
      </c>
      <c r="E868" s="6" t="s">
        <v>1938</v>
      </c>
      <c r="F868" s="6" t="s">
        <v>1939</v>
      </c>
      <c r="G868" s="6" t="s">
        <v>17</v>
      </c>
      <c r="H868" s="6" t="s">
        <v>476</v>
      </c>
      <c r="I868" s="7">
        <v>42461.317361111112</v>
      </c>
      <c r="J868" s="8" t="s">
        <v>37</v>
      </c>
    </row>
    <row r="869" spans="1:10">
      <c r="A869" s="5">
        <v>68.25</v>
      </c>
      <c r="B869" s="6">
        <v>29</v>
      </c>
      <c r="C869" s="6">
        <v>70324.800000000003</v>
      </c>
      <c r="D869" s="6">
        <v>220.08</v>
      </c>
      <c r="E869" s="6" t="s">
        <v>1940</v>
      </c>
      <c r="F869" s="6" t="s">
        <v>1941</v>
      </c>
      <c r="G869" s="6" t="s">
        <v>12</v>
      </c>
      <c r="H869" s="6" t="s">
        <v>708</v>
      </c>
      <c r="I869" s="7">
        <v>42415.679166666669</v>
      </c>
      <c r="J869" s="8" t="s">
        <v>14</v>
      </c>
    </row>
    <row r="870" spans="1:10">
      <c r="A870" s="5">
        <v>81.319999999999993</v>
      </c>
      <c r="B870" s="6">
        <v>25</v>
      </c>
      <c r="C870" s="6">
        <v>52416.18</v>
      </c>
      <c r="D870" s="6">
        <v>165.65</v>
      </c>
      <c r="E870" s="6" t="s">
        <v>1942</v>
      </c>
      <c r="F870" s="6" t="s">
        <v>1943</v>
      </c>
      <c r="G870" s="6" t="s">
        <v>12</v>
      </c>
      <c r="H870" s="6" t="s">
        <v>234</v>
      </c>
      <c r="I870" s="7">
        <v>42437.216666666667</v>
      </c>
      <c r="J870" s="8" t="s">
        <v>14</v>
      </c>
    </row>
    <row r="871" spans="1:10">
      <c r="A871" s="5">
        <v>76.64</v>
      </c>
      <c r="B871" s="6">
        <v>39</v>
      </c>
      <c r="C871" s="6">
        <v>66217.31</v>
      </c>
      <c r="D871" s="6">
        <v>241.5</v>
      </c>
      <c r="E871" s="6" t="s">
        <v>1944</v>
      </c>
      <c r="F871" s="6" t="s">
        <v>796</v>
      </c>
      <c r="G871" s="6" t="s">
        <v>17</v>
      </c>
      <c r="H871" s="6" t="s">
        <v>590</v>
      </c>
      <c r="I871" s="7">
        <v>42409.984722222223</v>
      </c>
      <c r="J871" s="8" t="s">
        <v>14</v>
      </c>
    </row>
    <row r="872" spans="1:10">
      <c r="A872" s="5">
        <v>74.06</v>
      </c>
      <c r="B872" s="6">
        <v>50</v>
      </c>
      <c r="C872" s="6">
        <v>60938.73</v>
      </c>
      <c r="D872" s="6">
        <v>246.29</v>
      </c>
      <c r="E872" s="6" t="s">
        <v>1945</v>
      </c>
      <c r="F872" s="6" t="s">
        <v>1946</v>
      </c>
      <c r="G872" s="6" t="s">
        <v>17</v>
      </c>
      <c r="H872" s="6" t="s">
        <v>842</v>
      </c>
      <c r="I872" s="7">
        <v>42538.401388888888</v>
      </c>
      <c r="J872" s="8" t="s">
        <v>14</v>
      </c>
    </row>
    <row r="873" spans="1:10">
      <c r="A873" s="5">
        <v>39.53</v>
      </c>
      <c r="B873" s="6">
        <v>33</v>
      </c>
      <c r="C873" s="6">
        <v>40243.82</v>
      </c>
      <c r="D873" s="6">
        <v>142.21</v>
      </c>
      <c r="E873" s="6" t="s">
        <v>1947</v>
      </c>
      <c r="F873" s="6" t="s">
        <v>1948</v>
      </c>
      <c r="G873" s="6" t="s">
        <v>17</v>
      </c>
      <c r="H873" s="6" t="s">
        <v>250</v>
      </c>
      <c r="I873" s="7">
        <v>42522.518750000003</v>
      </c>
      <c r="J873" s="8" t="s">
        <v>37</v>
      </c>
    </row>
    <row r="874" spans="1:10">
      <c r="A874" s="5">
        <v>86.58</v>
      </c>
      <c r="B874" s="6">
        <v>32</v>
      </c>
      <c r="C874" s="6">
        <v>60151.77</v>
      </c>
      <c r="D874" s="6">
        <v>195.93</v>
      </c>
      <c r="E874" s="6" t="s">
        <v>1949</v>
      </c>
      <c r="F874" s="6" t="s">
        <v>1950</v>
      </c>
      <c r="G874" s="6" t="s">
        <v>17</v>
      </c>
      <c r="H874" s="6" t="s">
        <v>877</v>
      </c>
      <c r="I874" s="7">
        <v>42426.988888888889</v>
      </c>
      <c r="J874" s="8" t="s">
        <v>14</v>
      </c>
    </row>
    <row r="875" spans="1:10">
      <c r="A875" s="5">
        <v>90.75</v>
      </c>
      <c r="B875" s="6">
        <v>40</v>
      </c>
      <c r="C875" s="6">
        <v>45945.88</v>
      </c>
      <c r="D875" s="6">
        <v>216.5</v>
      </c>
      <c r="E875" s="6" t="s">
        <v>1951</v>
      </c>
      <c r="F875" s="6" t="s">
        <v>1952</v>
      </c>
      <c r="G875" s="6" t="s">
        <v>12</v>
      </c>
      <c r="H875" s="6" t="s">
        <v>416</v>
      </c>
      <c r="I875" s="7">
        <v>42440.415277777778</v>
      </c>
      <c r="J875" s="8" t="s">
        <v>14</v>
      </c>
    </row>
    <row r="876" spans="1:10">
      <c r="A876" s="5">
        <v>67.709999999999994</v>
      </c>
      <c r="B876" s="6">
        <v>25</v>
      </c>
      <c r="C876" s="6">
        <v>63430.33</v>
      </c>
      <c r="D876" s="6">
        <v>225.76</v>
      </c>
      <c r="E876" s="6" t="s">
        <v>1953</v>
      </c>
      <c r="F876" s="6" t="s">
        <v>1954</v>
      </c>
      <c r="G876" s="6" t="s">
        <v>17</v>
      </c>
      <c r="H876" s="6" t="s">
        <v>1682</v>
      </c>
      <c r="I876" s="7">
        <v>42488.121527777781</v>
      </c>
      <c r="J876" s="8" t="s">
        <v>14</v>
      </c>
    </row>
    <row r="877" spans="1:10">
      <c r="A877" s="5">
        <v>82.41</v>
      </c>
      <c r="B877" s="6">
        <v>36</v>
      </c>
      <c r="C877" s="6">
        <v>65882.81</v>
      </c>
      <c r="D877" s="6">
        <v>222.08</v>
      </c>
      <c r="E877" s="6" t="s">
        <v>1955</v>
      </c>
      <c r="F877" s="6" t="s">
        <v>1956</v>
      </c>
      <c r="G877" s="6" t="s">
        <v>12</v>
      </c>
      <c r="H877" s="6" t="s">
        <v>237</v>
      </c>
      <c r="I877" s="7">
        <v>42472.181944444441</v>
      </c>
      <c r="J877" s="8" t="s">
        <v>14</v>
      </c>
    </row>
    <row r="878" spans="1:10">
      <c r="A878" s="5">
        <v>45.82</v>
      </c>
      <c r="B878" s="6">
        <v>27</v>
      </c>
      <c r="C878" s="6">
        <v>64410.8</v>
      </c>
      <c r="D878" s="6">
        <v>171.24</v>
      </c>
      <c r="E878" s="6" t="s">
        <v>1957</v>
      </c>
      <c r="F878" s="6" t="s">
        <v>1958</v>
      </c>
      <c r="G878" s="6" t="s">
        <v>17</v>
      </c>
      <c r="H878" s="6" t="s">
        <v>318</v>
      </c>
      <c r="I878" s="7">
        <v>42410.863194444442</v>
      </c>
      <c r="J878" s="8" t="s">
        <v>37</v>
      </c>
    </row>
    <row r="879" spans="1:10">
      <c r="A879" s="5">
        <v>76.790000000000006</v>
      </c>
      <c r="B879" s="6">
        <v>27</v>
      </c>
      <c r="C879" s="6">
        <v>55677.120000000003</v>
      </c>
      <c r="D879" s="6">
        <v>235.94</v>
      </c>
      <c r="E879" s="6" t="s">
        <v>1959</v>
      </c>
      <c r="F879" s="6" t="s">
        <v>1960</v>
      </c>
      <c r="G879" s="6" t="s">
        <v>12</v>
      </c>
      <c r="H879" s="6" t="s">
        <v>196</v>
      </c>
      <c r="I879" s="7">
        <v>42491.972916666666</v>
      </c>
      <c r="J879" s="8" t="s">
        <v>14</v>
      </c>
    </row>
    <row r="880" spans="1:10">
      <c r="A880" s="5">
        <v>70.05</v>
      </c>
      <c r="B880" s="6">
        <v>33</v>
      </c>
      <c r="C880" s="6">
        <v>75560.649999999994</v>
      </c>
      <c r="D880" s="6">
        <v>203.44</v>
      </c>
      <c r="E880" s="6" t="s">
        <v>1961</v>
      </c>
      <c r="F880" s="6" t="s">
        <v>1962</v>
      </c>
      <c r="G880" s="6" t="s">
        <v>12</v>
      </c>
      <c r="H880" s="6" t="s">
        <v>169</v>
      </c>
      <c r="I880" s="7">
        <v>42453.741666666669</v>
      </c>
      <c r="J880" s="8" t="s">
        <v>14</v>
      </c>
    </row>
    <row r="881" spans="1:10">
      <c r="A881" s="5">
        <v>72.19</v>
      </c>
      <c r="B881" s="6">
        <v>32</v>
      </c>
      <c r="C881" s="6">
        <v>61067.58</v>
      </c>
      <c r="D881" s="6">
        <v>250.32</v>
      </c>
      <c r="E881" s="6" t="s">
        <v>1963</v>
      </c>
      <c r="F881" s="6" t="s">
        <v>1964</v>
      </c>
      <c r="G881" s="6" t="s">
        <v>17</v>
      </c>
      <c r="H881" s="6" t="s">
        <v>664</v>
      </c>
      <c r="I881" s="7">
        <v>42482.822916666664</v>
      </c>
      <c r="J881" s="8" t="s">
        <v>14</v>
      </c>
    </row>
    <row r="882" spans="1:10">
      <c r="A882" s="5">
        <v>77.349999999999994</v>
      </c>
      <c r="B882" s="6">
        <v>34</v>
      </c>
      <c r="C882" s="6">
        <v>72330.570000000007</v>
      </c>
      <c r="D882" s="6">
        <v>167.26</v>
      </c>
      <c r="E882" s="6" t="s">
        <v>1965</v>
      </c>
      <c r="F882" s="6" t="s">
        <v>1966</v>
      </c>
      <c r="G882" s="6" t="s">
        <v>12</v>
      </c>
      <c r="H882" s="6" t="s">
        <v>1362</v>
      </c>
      <c r="I882" s="7">
        <v>42438.506944444445</v>
      </c>
      <c r="J882" s="8" t="s">
        <v>14</v>
      </c>
    </row>
    <row r="883" spans="1:10">
      <c r="A883" s="5">
        <v>40.340000000000003</v>
      </c>
      <c r="B883" s="6">
        <v>29</v>
      </c>
      <c r="C883" s="6">
        <v>32549.95</v>
      </c>
      <c r="D883" s="6">
        <v>173.75</v>
      </c>
      <c r="E883" s="6" t="s">
        <v>1967</v>
      </c>
      <c r="F883" s="6" t="s">
        <v>1968</v>
      </c>
      <c r="G883" s="6" t="s">
        <v>12</v>
      </c>
      <c r="H883" s="6" t="s">
        <v>83</v>
      </c>
      <c r="I883" s="7">
        <v>42459.228472222225</v>
      </c>
      <c r="J883" s="8" t="s">
        <v>37</v>
      </c>
    </row>
    <row r="884" spans="1:10">
      <c r="A884" s="5">
        <v>67.39</v>
      </c>
      <c r="B884" s="6">
        <v>44</v>
      </c>
      <c r="C884" s="6">
        <v>51257.26</v>
      </c>
      <c r="D884" s="6">
        <v>107.19</v>
      </c>
      <c r="E884" s="6" t="s">
        <v>1969</v>
      </c>
      <c r="F884" s="6" t="s">
        <v>1970</v>
      </c>
      <c r="G884" s="6" t="s">
        <v>12</v>
      </c>
      <c r="H884" s="6" t="s">
        <v>1682</v>
      </c>
      <c r="I884" s="7">
        <v>42393.570138888892</v>
      </c>
      <c r="J884" s="8" t="s">
        <v>37</v>
      </c>
    </row>
    <row r="885" spans="1:10">
      <c r="A885" s="5">
        <v>68.680000000000007</v>
      </c>
      <c r="B885" s="6">
        <v>34</v>
      </c>
      <c r="C885" s="6">
        <v>77220.42</v>
      </c>
      <c r="D885" s="6">
        <v>187.03</v>
      </c>
      <c r="E885" s="6" t="s">
        <v>1971</v>
      </c>
      <c r="F885" s="6" t="s">
        <v>1972</v>
      </c>
      <c r="G885" s="6" t="s">
        <v>17</v>
      </c>
      <c r="H885" s="6" t="s">
        <v>447</v>
      </c>
      <c r="I885" s="7">
        <v>42566.404166666667</v>
      </c>
      <c r="J885" s="8" t="s">
        <v>14</v>
      </c>
    </row>
    <row r="886" spans="1:10">
      <c r="A886" s="5">
        <v>81.75</v>
      </c>
      <c r="B886" s="6">
        <v>43</v>
      </c>
      <c r="C886" s="6">
        <v>52520.75</v>
      </c>
      <c r="D886" s="6">
        <v>249.45</v>
      </c>
      <c r="E886" s="6" t="s">
        <v>1973</v>
      </c>
      <c r="F886" s="6" t="s">
        <v>405</v>
      </c>
      <c r="G886" s="6" t="s">
        <v>12</v>
      </c>
      <c r="H886" s="6" t="s">
        <v>57</v>
      </c>
      <c r="I886" s="7">
        <v>42528.236805555556</v>
      </c>
      <c r="J886" s="8" t="s">
        <v>14</v>
      </c>
    </row>
    <row r="887" spans="1:10">
      <c r="A887" s="5">
        <v>66.03</v>
      </c>
      <c r="B887" s="6">
        <v>22</v>
      </c>
      <c r="C887" s="6">
        <v>59422.47</v>
      </c>
      <c r="D887" s="6">
        <v>217.37</v>
      </c>
      <c r="E887" s="6" t="s">
        <v>1974</v>
      </c>
      <c r="F887" s="6" t="s">
        <v>1975</v>
      </c>
      <c r="G887" s="6" t="s">
        <v>12</v>
      </c>
      <c r="H887" s="6" t="s">
        <v>745</v>
      </c>
      <c r="I887" s="7">
        <v>42521.980555555558</v>
      </c>
      <c r="J887" s="8" t="s">
        <v>14</v>
      </c>
    </row>
    <row r="888" spans="1:10">
      <c r="A888" s="5">
        <v>47.74</v>
      </c>
      <c r="B888" s="6">
        <v>33</v>
      </c>
      <c r="C888" s="6">
        <v>22456.04</v>
      </c>
      <c r="D888" s="6">
        <v>154.93</v>
      </c>
      <c r="E888" s="6" t="s">
        <v>1976</v>
      </c>
      <c r="F888" s="6" t="s">
        <v>1977</v>
      </c>
      <c r="G888" s="6" t="s">
        <v>17</v>
      </c>
      <c r="H888" s="6" t="s">
        <v>813</v>
      </c>
      <c r="I888" s="7">
        <v>42504.617361111108</v>
      </c>
      <c r="J888" s="8" t="s">
        <v>37</v>
      </c>
    </row>
    <row r="889" spans="1:10">
      <c r="A889" s="5">
        <v>79.180000000000007</v>
      </c>
      <c r="B889" s="6">
        <v>31</v>
      </c>
      <c r="C889" s="6">
        <v>58443.99</v>
      </c>
      <c r="D889" s="6">
        <v>236.96</v>
      </c>
      <c r="E889" s="6" t="s">
        <v>1978</v>
      </c>
      <c r="F889" s="6" t="s">
        <v>1979</v>
      </c>
      <c r="G889" s="6" t="s">
        <v>12</v>
      </c>
      <c r="H889" s="6" t="s">
        <v>510</v>
      </c>
      <c r="I889" s="7">
        <v>42379.845833333333</v>
      </c>
      <c r="J889" s="8" t="s">
        <v>14</v>
      </c>
    </row>
    <row r="890" spans="1:10">
      <c r="A890" s="5">
        <v>86.81</v>
      </c>
      <c r="B890" s="6">
        <v>29</v>
      </c>
      <c r="C890" s="6">
        <v>50820.74</v>
      </c>
      <c r="D890" s="6">
        <v>199.62</v>
      </c>
      <c r="E890" s="6" t="s">
        <v>1980</v>
      </c>
      <c r="F890" s="6" t="s">
        <v>1981</v>
      </c>
      <c r="G890" s="6" t="s">
        <v>17</v>
      </c>
      <c r="H890" s="6" t="s">
        <v>142</v>
      </c>
      <c r="I890" s="7">
        <v>42421.706250000003</v>
      </c>
      <c r="J890" s="8" t="s">
        <v>14</v>
      </c>
    </row>
    <row r="891" spans="1:10">
      <c r="A891" s="5">
        <v>41.53</v>
      </c>
      <c r="B891" s="6">
        <v>42</v>
      </c>
      <c r="C891" s="6">
        <v>67575.12</v>
      </c>
      <c r="D891" s="6">
        <v>158.81</v>
      </c>
      <c r="E891" s="6" t="s">
        <v>1982</v>
      </c>
      <c r="F891" s="6" t="s">
        <v>1983</v>
      </c>
      <c r="G891" s="6" t="s">
        <v>12</v>
      </c>
      <c r="H891" s="6" t="s">
        <v>495</v>
      </c>
      <c r="I891" s="7">
        <v>42513.022222222222</v>
      </c>
      <c r="J891" s="8" t="s">
        <v>37</v>
      </c>
    </row>
    <row r="892" spans="1:10">
      <c r="A892" s="5">
        <v>70.92</v>
      </c>
      <c r="B892" s="6">
        <v>39</v>
      </c>
      <c r="C892" s="6">
        <v>66522.789999999994</v>
      </c>
      <c r="D892" s="6">
        <v>249.81</v>
      </c>
      <c r="E892" s="6" t="s">
        <v>1984</v>
      </c>
      <c r="F892" s="6" t="s">
        <v>1985</v>
      </c>
      <c r="G892" s="6" t="s">
        <v>17</v>
      </c>
      <c r="H892" s="6" t="s">
        <v>349</v>
      </c>
      <c r="I892" s="7">
        <v>42572.854166666664</v>
      </c>
      <c r="J892" s="8" t="s">
        <v>14</v>
      </c>
    </row>
    <row r="893" spans="1:10">
      <c r="A893" s="5">
        <v>46.84</v>
      </c>
      <c r="B893" s="6">
        <v>45</v>
      </c>
      <c r="C893" s="6">
        <v>34903.67</v>
      </c>
      <c r="D893" s="6">
        <v>123.22</v>
      </c>
      <c r="E893" s="6" t="s">
        <v>1986</v>
      </c>
      <c r="F893" s="6" t="s">
        <v>1987</v>
      </c>
      <c r="G893" s="6" t="s">
        <v>12</v>
      </c>
      <c r="H893" s="6" t="s">
        <v>1212</v>
      </c>
      <c r="I893" s="7">
        <v>42505.780555555553</v>
      </c>
      <c r="J893" s="8" t="s">
        <v>37</v>
      </c>
    </row>
    <row r="894" spans="1:10">
      <c r="A894" s="5">
        <v>44.4</v>
      </c>
      <c r="B894" s="6">
        <v>53</v>
      </c>
      <c r="C894" s="6">
        <v>43073.78</v>
      </c>
      <c r="D894" s="6">
        <v>140.94999999999999</v>
      </c>
      <c r="E894" s="6" t="s">
        <v>1988</v>
      </c>
      <c r="F894" s="6" t="s">
        <v>1989</v>
      </c>
      <c r="G894" s="6" t="s">
        <v>17</v>
      </c>
      <c r="H894" s="6" t="s">
        <v>674</v>
      </c>
      <c r="I894" s="7">
        <v>42551.029861111114</v>
      </c>
      <c r="J894" s="8" t="s">
        <v>37</v>
      </c>
    </row>
    <row r="895" spans="1:10">
      <c r="A895" s="5">
        <v>52.17</v>
      </c>
      <c r="B895" s="6">
        <v>44</v>
      </c>
      <c r="C895" s="6">
        <v>57594.7</v>
      </c>
      <c r="D895" s="6">
        <v>115.37</v>
      </c>
      <c r="E895" s="6" t="s">
        <v>1990</v>
      </c>
      <c r="F895" s="6" t="s">
        <v>1991</v>
      </c>
      <c r="G895" s="6" t="s">
        <v>17</v>
      </c>
      <c r="H895" s="6" t="s">
        <v>447</v>
      </c>
      <c r="I895" s="7">
        <v>42424.261805555558</v>
      </c>
      <c r="J895" s="8" t="s">
        <v>37</v>
      </c>
    </row>
    <row r="896" spans="1:10">
      <c r="A896" s="5">
        <v>81.45</v>
      </c>
      <c r="B896" s="6">
        <v>31</v>
      </c>
      <c r="C896" s="6">
        <v>66027.31</v>
      </c>
      <c r="D896" s="6">
        <v>205.84</v>
      </c>
      <c r="E896" s="6" t="s">
        <v>1992</v>
      </c>
      <c r="F896" s="6" t="s">
        <v>1993</v>
      </c>
      <c r="G896" s="6" t="s">
        <v>17</v>
      </c>
      <c r="H896" s="6" t="s">
        <v>1227</v>
      </c>
      <c r="I896" s="7">
        <v>42520.890277777777</v>
      </c>
      <c r="J896" s="8" t="s">
        <v>14</v>
      </c>
    </row>
    <row r="897" spans="1:10">
      <c r="A897" s="5">
        <v>54.08</v>
      </c>
      <c r="B897" s="6">
        <v>36</v>
      </c>
      <c r="C897" s="6">
        <v>53012.94</v>
      </c>
      <c r="D897" s="6">
        <v>111.02</v>
      </c>
      <c r="E897" s="6" t="s">
        <v>1994</v>
      </c>
      <c r="F897" s="6" t="s">
        <v>1995</v>
      </c>
      <c r="G897" s="6" t="s">
        <v>17</v>
      </c>
      <c r="H897" s="6" t="s">
        <v>495</v>
      </c>
      <c r="I897" s="7">
        <v>42523.176388888889</v>
      </c>
      <c r="J897" s="8" t="s">
        <v>37</v>
      </c>
    </row>
    <row r="898" spans="1:10">
      <c r="A898" s="5">
        <v>76.650000000000006</v>
      </c>
      <c r="B898" s="6">
        <v>31</v>
      </c>
      <c r="C898" s="6">
        <v>61117.5</v>
      </c>
      <c r="D898" s="6">
        <v>238.43</v>
      </c>
      <c r="E898" s="6" t="s">
        <v>1996</v>
      </c>
      <c r="F898" s="6" t="s">
        <v>1997</v>
      </c>
      <c r="G898" s="6" t="s">
        <v>12</v>
      </c>
      <c r="H898" s="6" t="s">
        <v>572</v>
      </c>
      <c r="I898" s="7">
        <v>42478.291666666664</v>
      </c>
      <c r="J898" s="8" t="s">
        <v>14</v>
      </c>
    </row>
    <row r="899" spans="1:10">
      <c r="A899" s="5">
        <v>54.39</v>
      </c>
      <c r="B899" s="6">
        <v>20</v>
      </c>
      <c r="C899" s="6">
        <v>52563.22</v>
      </c>
      <c r="D899" s="6">
        <v>171.9</v>
      </c>
      <c r="E899" s="6" t="s">
        <v>1998</v>
      </c>
      <c r="F899" s="6" t="s">
        <v>1999</v>
      </c>
      <c r="G899" s="6" t="s">
        <v>17</v>
      </c>
      <c r="H899" s="6" t="s">
        <v>715</v>
      </c>
      <c r="I899" s="7">
        <v>42429.754166666666</v>
      </c>
      <c r="J899" s="8" t="s">
        <v>37</v>
      </c>
    </row>
    <row r="900" spans="1:10">
      <c r="A900" s="5">
        <v>37.74</v>
      </c>
      <c r="B900" s="6">
        <v>40</v>
      </c>
      <c r="C900" s="6">
        <v>65773.490000000005</v>
      </c>
      <c r="D900" s="6">
        <v>190.95</v>
      </c>
      <c r="E900" s="6" t="s">
        <v>2000</v>
      </c>
      <c r="F900" s="6" t="s">
        <v>2001</v>
      </c>
      <c r="G900" s="6" t="s">
        <v>12</v>
      </c>
      <c r="H900" s="6" t="s">
        <v>1507</v>
      </c>
      <c r="I900" s="7">
        <v>42517.53125</v>
      </c>
      <c r="J900" s="8" t="s">
        <v>37</v>
      </c>
    </row>
    <row r="901" spans="1:10">
      <c r="A901" s="5">
        <v>69.86</v>
      </c>
      <c r="B901" s="6">
        <v>25</v>
      </c>
      <c r="C901" s="6">
        <v>50506.44</v>
      </c>
      <c r="D901" s="6">
        <v>241.36</v>
      </c>
      <c r="E901" s="6" t="s">
        <v>2002</v>
      </c>
      <c r="F901" s="6" t="s">
        <v>2003</v>
      </c>
      <c r="G901" s="6" t="s">
        <v>12</v>
      </c>
      <c r="H901" s="6" t="s">
        <v>413</v>
      </c>
      <c r="I901" s="7">
        <v>42381.886805555558</v>
      </c>
      <c r="J901" s="8" t="s">
        <v>14</v>
      </c>
    </row>
    <row r="902" spans="1:10">
      <c r="A902" s="5">
        <v>85.37</v>
      </c>
      <c r="B902" s="6">
        <v>36</v>
      </c>
      <c r="C902" s="6">
        <v>66262.59</v>
      </c>
      <c r="D902" s="6">
        <v>194.56</v>
      </c>
      <c r="E902" s="6" t="s">
        <v>2004</v>
      </c>
      <c r="F902" s="6" t="s">
        <v>2005</v>
      </c>
      <c r="G902" s="6" t="s">
        <v>17</v>
      </c>
      <c r="H902" s="6" t="s">
        <v>1040</v>
      </c>
      <c r="I902" s="7">
        <v>42396.713888888888</v>
      </c>
      <c r="J902" s="8" t="s">
        <v>14</v>
      </c>
    </row>
    <row r="903" spans="1:10">
      <c r="A903" s="5">
        <v>36.369999999999997</v>
      </c>
      <c r="B903" s="6">
        <v>35</v>
      </c>
      <c r="C903" s="6">
        <v>47338.94</v>
      </c>
      <c r="D903" s="6">
        <v>144.53</v>
      </c>
      <c r="E903" s="6" t="s">
        <v>1792</v>
      </c>
      <c r="F903" s="6" t="s">
        <v>1793</v>
      </c>
      <c r="G903" s="6" t="s">
        <v>17</v>
      </c>
      <c r="H903" s="6" t="s">
        <v>1794</v>
      </c>
      <c r="I903" s="7">
        <v>42396.713888888888</v>
      </c>
      <c r="J903" s="8" t="s">
        <v>37</v>
      </c>
    </row>
    <row r="904" spans="1:10">
      <c r="A904" s="5">
        <v>80.989999999999995</v>
      </c>
      <c r="B904" s="6">
        <v>26</v>
      </c>
      <c r="C904" s="6">
        <v>35521.879999999997</v>
      </c>
      <c r="D904" s="6">
        <v>207.53</v>
      </c>
      <c r="E904" s="6" t="s">
        <v>2006</v>
      </c>
      <c r="F904" s="6" t="s">
        <v>2007</v>
      </c>
      <c r="G904" s="6" t="s">
        <v>17</v>
      </c>
      <c r="H904" s="6" t="s">
        <v>406</v>
      </c>
      <c r="I904" s="7">
        <v>42531.163888888892</v>
      </c>
      <c r="J904" s="8" t="s">
        <v>14</v>
      </c>
    </row>
    <row r="905" spans="1:10">
      <c r="A905" s="5">
        <v>78.84</v>
      </c>
      <c r="B905" s="6">
        <v>32</v>
      </c>
      <c r="C905" s="6">
        <v>62430.55</v>
      </c>
      <c r="D905" s="6">
        <v>235.29</v>
      </c>
      <c r="E905" s="6" t="s">
        <v>2008</v>
      </c>
      <c r="F905" s="6" t="s">
        <v>2009</v>
      </c>
      <c r="G905" s="6" t="s">
        <v>17</v>
      </c>
      <c r="H905" s="6" t="s">
        <v>615</v>
      </c>
      <c r="I905" s="7">
        <v>42469.393055555556</v>
      </c>
      <c r="J905" s="8" t="s">
        <v>14</v>
      </c>
    </row>
    <row r="906" spans="1:10">
      <c r="A906" s="5">
        <v>77.36</v>
      </c>
      <c r="B906" s="6">
        <v>41</v>
      </c>
      <c r="C906" s="6">
        <v>49597.08</v>
      </c>
      <c r="D906" s="6">
        <v>115.79</v>
      </c>
      <c r="E906" s="6" t="s">
        <v>2010</v>
      </c>
      <c r="F906" s="6" t="s">
        <v>2011</v>
      </c>
      <c r="G906" s="6" t="s">
        <v>12</v>
      </c>
      <c r="H906" s="6" t="s">
        <v>899</v>
      </c>
      <c r="I906" s="7">
        <v>42426.25</v>
      </c>
      <c r="J906" s="8" t="s">
        <v>37</v>
      </c>
    </row>
    <row r="907" spans="1:10">
      <c r="A907" s="5">
        <v>55.46</v>
      </c>
      <c r="B907" s="6">
        <v>37</v>
      </c>
      <c r="C907" s="6">
        <v>42078.89</v>
      </c>
      <c r="D907" s="6">
        <v>108.1</v>
      </c>
      <c r="E907" s="6" t="s">
        <v>2012</v>
      </c>
      <c r="F907" s="6" t="s">
        <v>2013</v>
      </c>
      <c r="G907" s="6" t="s">
        <v>12</v>
      </c>
      <c r="H907" s="6" t="s">
        <v>615</v>
      </c>
      <c r="I907" s="7">
        <v>42421.963194444441</v>
      </c>
      <c r="J907" s="8" t="s">
        <v>37</v>
      </c>
    </row>
    <row r="908" spans="1:10">
      <c r="A908" s="5">
        <v>35.659999999999997</v>
      </c>
      <c r="B908" s="6">
        <v>45</v>
      </c>
      <c r="C908" s="6">
        <v>46197.59</v>
      </c>
      <c r="D908" s="6">
        <v>151.72</v>
      </c>
      <c r="E908" s="6" t="s">
        <v>2014</v>
      </c>
      <c r="F908" s="6" t="s">
        <v>2015</v>
      </c>
      <c r="G908" s="6" t="s">
        <v>12</v>
      </c>
      <c r="H908" s="6" t="s">
        <v>101</v>
      </c>
      <c r="I908" s="7">
        <v>42489.588888888888</v>
      </c>
      <c r="J908" s="8" t="s">
        <v>37</v>
      </c>
    </row>
    <row r="909" spans="1:10">
      <c r="A909" s="5">
        <v>50.78</v>
      </c>
      <c r="B909" s="6">
        <v>51</v>
      </c>
      <c r="C909" s="6">
        <v>49957</v>
      </c>
      <c r="D909" s="6">
        <v>122.04</v>
      </c>
      <c r="E909" s="6" t="s">
        <v>2016</v>
      </c>
      <c r="F909" s="6" t="s">
        <v>2017</v>
      </c>
      <c r="G909" s="6" t="s">
        <v>12</v>
      </c>
      <c r="H909" s="6" t="s">
        <v>127</v>
      </c>
      <c r="I909" s="7">
        <v>42411.709722222222</v>
      </c>
      <c r="J909" s="8" t="s">
        <v>37</v>
      </c>
    </row>
    <row r="910" spans="1:10">
      <c r="A910" s="5">
        <v>40.47</v>
      </c>
      <c r="B910" s="6">
        <v>38</v>
      </c>
      <c r="C910" s="6">
        <v>24078.93</v>
      </c>
      <c r="D910" s="6">
        <v>203.9</v>
      </c>
      <c r="E910" s="6" t="s">
        <v>2018</v>
      </c>
      <c r="F910" s="6" t="s">
        <v>2019</v>
      </c>
      <c r="G910" s="6" t="s">
        <v>12</v>
      </c>
      <c r="H910" s="6" t="s">
        <v>48</v>
      </c>
      <c r="I910" s="7">
        <v>42573.322222222225</v>
      </c>
      <c r="J910" s="8" t="s">
        <v>37</v>
      </c>
    </row>
    <row r="911" spans="1:10">
      <c r="A911" s="5">
        <v>45.62</v>
      </c>
      <c r="B911" s="6">
        <v>43</v>
      </c>
      <c r="C911" s="6">
        <v>53647.81</v>
      </c>
      <c r="D911" s="6">
        <v>121.28</v>
      </c>
      <c r="E911" s="6" t="s">
        <v>2020</v>
      </c>
      <c r="F911" s="6" t="s">
        <v>2021</v>
      </c>
      <c r="G911" s="6" t="s">
        <v>12</v>
      </c>
      <c r="H911" s="6" t="s">
        <v>1212</v>
      </c>
      <c r="I911" s="7">
        <v>42547.106944444444</v>
      </c>
      <c r="J911" s="8" t="s">
        <v>37</v>
      </c>
    </row>
    <row r="912" spans="1:10">
      <c r="A912" s="5">
        <v>84.76</v>
      </c>
      <c r="B912" s="6">
        <v>30</v>
      </c>
      <c r="C912" s="6">
        <v>61039.13</v>
      </c>
      <c r="D912" s="6">
        <v>178.69</v>
      </c>
      <c r="E912" s="6" t="s">
        <v>2022</v>
      </c>
      <c r="F912" s="6" t="s">
        <v>2023</v>
      </c>
      <c r="G912" s="6" t="s">
        <v>12</v>
      </c>
      <c r="H912" s="6" t="s">
        <v>253</v>
      </c>
      <c r="I912" s="7">
        <v>42504.963888888888</v>
      </c>
      <c r="J912" s="8" t="s">
        <v>14</v>
      </c>
    </row>
    <row r="913" spans="1:10">
      <c r="A913" s="5">
        <v>80.64</v>
      </c>
      <c r="B913" s="6">
        <v>26</v>
      </c>
      <c r="C913" s="6">
        <v>46974.15</v>
      </c>
      <c r="D913" s="6">
        <v>221.59</v>
      </c>
      <c r="E913" s="6" t="s">
        <v>2024</v>
      </c>
      <c r="F913" s="6" t="s">
        <v>2025</v>
      </c>
      <c r="G913" s="6" t="s">
        <v>12</v>
      </c>
      <c r="H913" s="6" t="s">
        <v>115</v>
      </c>
      <c r="I913" s="7">
        <v>42514.419444444444</v>
      </c>
      <c r="J913" s="8" t="s">
        <v>14</v>
      </c>
    </row>
    <row r="914" spans="1:10">
      <c r="A914" s="5">
        <v>75.94</v>
      </c>
      <c r="B914" s="6">
        <v>27</v>
      </c>
      <c r="C914" s="6">
        <v>53042.51</v>
      </c>
      <c r="D914" s="6">
        <v>236.96</v>
      </c>
      <c r="E914" s="6" t="s">
        <v>2026</v>
      </c>
      <c r="F914" s="6" t="s">
        <v>2027</v>
      </c>
      <c r="G914" s="6" t="s">
        <v>17</v>
      </c>
      <c r="H914" s="6" t="s">
        <v>24</v>
      </c>
      <c r="I914" s="7">
        <v>42416.503472222219</v>
      </c>
      <c r="J914" s="8" t="s">
        <v>14</v>
      </c>
    </row>
    <row r="915" spans="1:10">
      <c r="A915" s="5">
        <v>37.01</v>
      </c>
      <c r="B915" s="6">
        <v>50</v>
      </c>
      <c r="C915" s="6">
        <v>48826.14</v>
      </c>
      <c r="D915" s="6">
        <v>216.01</v>
      </c>
      <c r="E915" s="6" t="s">
        <v>2028</v>
      </c>
      <c r="F915" s="6" t="s">
        <v>2029</v>
      </c>
      <c r="G915" s="6" t="s">
        <v>12</v>
      </c>
      <c r="H915" s="6" t="s">
        <v>21</v>
      </c>
      <c r="I915" s="7">
        <v>42449.113888888889</v>
      </c>
      <c r="J915" s="8" t="s">
        <v>37</v>
      </c>
    </row>
    <row r="916" spans="1:10">
      <c r="A916" s="5">
        <v>87.18</v>
      </c>
      <c r="B916" s="6">
        <v>31</v>
      </c>
      <c r="C916" s="6">
        <v>58287.86</v>
      </c>
      <c r="D916" s="6">
        <v>193.6</v>
      </c>
      <c r="E916" s="6" t="s">
        <v>2030</v>
      </c>
      <c r="F916" s="6" t="s">
        <v>2031</v>
      </c>
      <c r="G916" s="6" t="s">
        <v>12</v>
      </c>
      <c r="H916" s="6" t="s">
        <v>312</v>
      </c>
      <c r="I916" s="7">
        <v>42400.216666666667</v>
      </c>
      <c r="J916" s="8" t="s">
        <v>14</v>
      </c>
    </row>
    <row r="917" spans="1:10">
      <c r="A917" s="5">
        <v>56.91</v>
      </c>
      <c r="B917" s="6">
        <v>50</v>
      </c>
      <c r="C917" s="6">
        <v>21773.22</v>
      </c>
      <c r="D917" s="6">
        <v>180.04192040000001</v>
      </c>
      <c r="E917" s="6" t="s">
        <v>2032</v>
      </c>
      <c r="F917" s="6" t="s">
        <v>2033</v>
      </c>
      <c r="G917" s="6" t="s">
        <v>12</v>
      </c>
      <c r="H917" s="6" t="s">
        <v>207</v>
      </c>
      <c r="I917" s="7">
        <v>42461.220138888886</v>
      </c>
      <c r="J917" s="8" t="s">
        <v>37</v>
      </c>
    </row>
    <row r="918" spans="1:10">
      <c r="A918" s="5">
        <v>75.239999999999995</v>
      </c>
      <c r="B918" s="6">
        <v>24</v>
      </c>
      <c r="C918" s="6">
        <v>52252.91</v>
      </c>
      <c r="D918" s="6">
        <v>226.49</v>
      </c>
      <c r="E918" s="6" t="s">
        <v>2034</v>
      </c>
      <c r="F918" s="6" t="s">
        <v>2035</v>
      </c>
      <c r="G918" s="6" t="s">
        <v>12</v>
      </c>
      <c r="H918" s="6" t="s">
        <v>1342</v>
      </c>
      <c r="I918" s="7">
        <v>42425.689583333333</v>
      </c>
      <c r="J918" s="8" t="s">
        <v>14</v>
      </c>
    </row>
    <row r="919" spans="1:10">
      <c r="A919" s="5">
        <v>42.84</v>
      </c>
      <c r="B919" s="6">
        <v>52</v>
      </c>
      <c r="C919" s="6">
        <v>27073.27</v>
      </c>
      <c r="D919" s="6">
        <v>182.2</v>
      </c>
      <c r="E919" s="6" t="s">
        <v>2036</v>
      </c>
      <c r="F919" s="6" t="s">
        <v>2037</v>
      </c>
      <c r="G919" s="6" t="s">
        <v>17</v>
      </c>
      <c r="H919" s="6" t="s">
        <v>13</v>
      </c>
      <c r="I919" s="7">
        <v>42450.459722222222</v>
      </c>
      <c r="J919" s="8" t="s">
        <v>37</v>
      </c>
    </row>
    <row r="920" spans="1:10">
      <c r="A920" s="5">
        <v>67.56</v>
      </c>
      <c r="B920" s="6">
        <v>47</v>
      </c>
      <c r="C920" s="6">
        <v>50628.31</v>
      </c>
      <c r="D920" s="6">
        <v>109.98</v>
      </c>
      <c r="E920" s="6" t="s">
        <v>2038</v>
      </c>
      <c r="F920" s="6" t="s">
        <v>2039</v>
      </c>
      <c r="G920" s="6" t="s">
        <v>12</v>
      </c>
      <c r="H920" s="6" t="s">
        <v>728</v>
      </c>
      <c r="I920" s="7">
        <v>42412.222222222219</v>
      </c>
      <c r="J920" s="8" t="s">
        <v>37</v>
      </c>
    </row>
    <row r="921" spans="1:10">
      <c r="A921" s="5">
        <v>34.96</v>
      </c>
      <c r="B921" s="6">
        <v>42</v>
      </c>
      <c r="C921" s="6">
        <v>36913.51</v>
      </c>
      <c r="D921" s="6">
        <v>160.49</v>
      </c>
      <c r="E921" s="6" t="s">
        <v>2040</v>
      </c>
      <c r="F921" s="6" t="s">
        <v>2041</v>
      </c>
      <c r="G921" s="6" t="s">
        <v>17</v>
      </c>
      <c r="H921" s="6" t="s">
        <v>773</v>
      </c>
      <c r="I921" s="7">
        <v>42522.673611111109</v>
      </c>
      <c r="J921" s="8" t="s">
        <v>37</v>
      </c>
    </row>
    <row r="922" spans="1:10">
      <c r="A922" s="5">
        <v>87.46</v>
      </c>
      <c r="B922" s="6">
        <v>37</v>
      </c>
      <c r="C922" s="6">
        <v>61009.1</v>
      </c>
      <c r="D922" s="6">
        <v>211.56</v>
      </c>
      <c r="E922" s="6" t="s">
        <v>2042</v>
      </c>
      <c r="F922" s="6" t="s">
        <v>2043</v>
      </c>
      <c r="G922" s="6" t="s">
        <v>17</v>
      </c>
      <c r="H922" s="6" t="s">
        <v>1026</v>
      </c>
      <c r="I922" s="7">
        <v>42537.136805555558</v>
      </c>
      <c r="J922" s="8" t="s">
        <v>14</v>
      </c>
    </row>
    <row r="923" spans="1:10">
      <c r="A923" s="5">
        <v>41.86</v>
      </c>
      <c r="B923" s="6">
        <v>39</v>
      </c>
      <c r="C923" s="6">
        <v>53041.77</v>
      </c>
      <c r="D923" s="6">
        <v>128.62</v>
      </c>
      <c r="E923" s="6" t="s">
        <v>2044</v>
      </c>
      <c r="F923" s="6" t="s">
        <v>2045</v>
      </c>
      <c r="G923" s="6" t="s">
        <v>17</v>
      </c>
      <c r="H923" s="6" t="s">
        <v>1260</v>
      </c>
      <c r="I923" s="7">
        <v>42455.644444444442</v>
      </c>
      <c r="J923" s="8" t="s">
        <v>37</v>
      </c>
    </row>
    <row r="924" spans="1:10">
      <c r="A924" s="5">
        <v>34.04</v>
      </c>
      <c r="B924" s="6">
        <v>34</v>
      </c>
      <c r="C924" s="6">
        <v>40182.839999999997</v>
      </c>
      <c r="D924" s="6">
        <v>174.88</v>
      </c>
      <c r="E924" s="6" t="s">
        <v>2046</v>
      </c>
      <c r="F924" s="6" t="s">
        <v>2047</v>
      </c>
      <c r="G924" s="6" t="s">
        <v>17</v>
      </c>
      <c r="H924" s="6" t="s">
        <v>899</v>
      </c>
      <c r="I924" s="7">
        <v>42416.317361111112</v>
      </c>
      <c r="J924" s="8" t="s">
        <v>37</v>
      </c>
    </row>
    <row r="925" spans="1:10">
      <c r="A925" s="5">
        <v>54.96</v>
      </c>
      <c r="B925" s="6">
        <v>42</v>
      </c>
      <c r="C925" s="6">
        <v>59419.78</v>
      </c>
      <c r="D925" s="6">
        <v>113.75</v>
      </c>
      <c r="E925" s="6" t="s">
        <v>2048</v>
      </c>
      <c r="F925" s="6" t="s">
        <v>740</v>
      </c>
      <c r="G925" s="6" t="s">
        <v>17</v>
      </c>
      <c r="H925" s="6" t="s">
        <v>139</v>
      </c>
      <c r="I925" s="7">
        <v>42428.396527777775</v>
      </c>
      <c r="J925" s="8" t="s">
        <v>37</v>
      </c>
    </row>
    <row r="926" spans="1:10">
      <c r="A926" s="5">
        <v>87.14</v>
      </c>
      <c r="B926" s="6">
        <v>31</v>
      </c>
      <c r="C926" s="6">
        <v>58235.21</v>
      </c>
      <c r="D926" s="6">
        <v>199.4</v>
      </c>
      <c r="E926" s="6" t="s">
        <v>2049</v>
      </c>
      <c r="F926" s="6" t="s">
        <v>2050</v>
      </c>
      <c r="G926" s="6" t="s">
        <v>17</v>
      </c>
      <c r="H926" s="6" t="s">
        <v>243</v>
      </c>
      <c r="I926" s="7">
        <v>42508.041666666664</v>
      </c>
      <c r="J926" s="8" t="s">
        <v>14</v>
      </c>
    </row>
    <row r="927" spans="1:10">
      <c r="A927" s="5">
        <v>78.790000000000006</v>
      </c>
      <c r="B927" s="6">
        <v>32</v>
      </c>
      <c r="C927" s="6">
        <v>68324.479999999996</v>
      </c>
      <c r="D927" s="6">
        <v>215.29</v>
      </c>
      <c r="E927" s="6" t="s">
        <v>2051</v>
      </c>
      <c r="F927" s="6" t="s">
        <v>2052</v>
      </c>
      <c r="G927" s="6" t="s">
        <v>17</v>
      </c>
      <c r="H927" s="6" t="s">
        <v>669</v>
      </c>
      <c r="I927" s="7">
        <v>42421.549305555556</v>
      </c>
      <c r="J927" s="8" t="s">
        <v>14</v>
      </c>
    </row>
    <row r="928" spans="1:10">
      <c r="A928" s="5">
        <v>65.56</v>
      </c>
      <c r="B928" s="6">
        <v>25</v>
      </c>
      <c r="C928" s="6">
        <v>54958.57</v>
      </c>
      <c r="D928" s="6">
        <v>181.25</v>
      </c>
      <c r="E928" s="6" t="s">
        <v>2053</v>
      </c>
      <c r="F928" s="6" t="s">
        <v>2054</v>
      </c>
      <c r="G928" s="6" t="s">
        <v>17</v>
      </c>
      <c r="H928" s="6" t="s">
        <v>334</v>
      </c>
      <c r="I928" s="7">
        <v>42374.540972222225</v>
      </c>
      <c r="J928" s="8" t="s">
        <v>14</v>
      </c>
    </row>
    <row r="929" spans="1:10">
      <c r="A929" s="5">
        <v>81.05</v>
      </c>
      <c r="B929" s="6">
        <v>34</v>
      </c>
      <c r="C929" s="6">
        <v>54045.39</v>
      </c>
      <c r="D929" s="6">
        <v>245.5</v>
      </c>
      <c r="E929" s="6" t="s">
        <v>2055</v>
      </c>
      <c r="F929" s="6" t="s">
        <v>2056</v>
      </c>
      <c r="G929" s="6" t="s">
        <v>12</v>
      </c>
      <c r="H929" s="6" t="s">
        <v>695</v>
      </c>
      <c r="I929" s="7">
        <v>42508.004861111112</v>
      </c>
      <c r="J929" s="8" t="s">
        <v>14</v>
      </c>
    </row>
    <row r="930" spans="1:10">
      <c r="A930" s="5">
        <v>55.71</v>
      </c>
      <c r="B930" s="6">
        <v>37</v>
      </c>
      <c r="C930" s="6">
        <v>57806.03</v>
      </c>
      <c r="D930" s="6">
        <v>112.52</v>
      </c>
      <c r="E930" s="6" t="s">
        <v>2057</v>
      </c>
      <c r="F930" s="6" t="s">
        <v>2001</v>
      </c>
      <c r="G930" s="6" t="s">
        <v>17</v>
      </c>
      <c r="H930" s="6" t="s">
        <v>80</v>
      </c>
      <c r="I930" s="7">
        <v>42435.976388888892</v>
      </c>
      <c r="J930" s="8" t="s">
        <v>37</v>
      </c>
    </row>
    <row r="931" spans="1:10">
      <c r="A931" s="5">
        <v>45.48</v>
      </c>
      <c r="B931" s="6">
        <v>49</v>
      </c>
      <c r="C931" s="6">
        <v>53336.76</v>
      </c>
      <c r="D931" s="6">
        <v>129.16</v>
      </c>
      <c r="E931" s="6" t="s">
        <v>2058</v>
      </c>
      <c r="F931" s="6" t="s">
        <v>2059</v>
      </c>
      <c r="G931" s="6" t="s">
        <v>17</v>
      </c>
      <c r="H931" s="6" t="s">
        <v>1138</v>
      </c>
      <c r="I931" s="7">
        <v>42509.182638888888</v>
      </c>
      <c r="J931" s="8" t="s">
        <v>37</v>
      </c>
    </row>
    <row r="932" spans="1:10">
      <c r="A932" s="5">
        <v>47</v>
      </c>
      <c r="B932" s="6">
        <v>56</v>
      </c>
      <c r="C932" s="6">
        <v>50491.45</v>
      </c>
      <c r="D932" s="6">
        <v>149.53</v>
      </c>
      <c r="E932" s="6" t="s">
        <v>2060</v>
      </c>
      <c r="F932" s="6" t="s">
        <v>2061</v>
      </c>
      <c r="G932" s="6" t="s">
        <v>12</v>
      </c>
      <c r="H932" s="6" t="s">
        <v>505</v>
      </c>
      <c r="I932" s="7">
        <v>42489.861111111109</v>
      </c>
      <c r="J932" s="8" t="s">
        <v>37</v>
      </c>
    </row>
    <row r="933" spans="1:10">
      <c r="A933" s="5">
        <v>45.01</v>
      </c>
      <c r="B933" s="6">
        <v>26</v>
      </c>
      <c r="C933" s="6">
        <v>29875.8</v>
      </c>
      <c r="D933" s="6">
        <v>180.04192040000001</v>
      </c>
      <c r="E933" s="6" t="s">
        <v>2062</v>
      </c>
      <c r="F933" s="6" t="s">
        <v>2063</v>
      </c>
      <c r="G933" s="6" t="s">
        <v>12</v>
      </c>
      <c r="H933" s="6" t="s">
        <v>457</v>
      </c>
      <c r="I933" s="7">
        <v>42524.904861111114</v>
      </c>
      <c r="J933" s="8" t="s">
        <v>37</v>
      </c>
    </row>
    <row r="934" spans="1:10">
      <c r="A934" s="5">
        <v>59.64</v>
      </c>
      <c r="B934" s="6">
        <v>51</v>
      </c>
      <c r="C934" s="6">
        <v>71455.62</v>
      </c>
      <c r="D934" s="6">
        <v>153.12</v>
      </c>
      <c r="E934" s="6" t="s">
        <v>2064</v>
      </c>
      <c r="F934" s="6" t="s">
        <v>2065</v>
      </c>
      <c r="G934" s="6" t="s">
        <v>17</v>
      </c>
      <c r="H934" s="6" t="s">
        <v>321</v>
      </c>
      <c r="I934" s="7">
        <v>42493.04791666667</v>
      </c>
      <c r="J934" s="8" t="s">
        <v>37</v>
      </c>
    </row>
    <row r="935" spans="1:10">
      <c r="A935" s="5">
        <v>35.979999999999997</v>
      </c>
      <c r="B935" s="6">
        <v>45</v>
      </c>
      <c r="C935" s="6">
        <v>43241.88</v>
      </c>
      <c r="D935" s="6">
        <v>150.79</v>
      </c>
      <c r="E935" s="6" t="s">
        <v>2066</v>
      </c>
      <c r="F935" s="6" t="s">
        <v>2067</v>
      </c>
      <c r="G935" s="6" t="s">
        <v>12</v>
      </c>
      <c r="H935" s="6" t="s">
        <v>1260</v>
      </c>
      <c r="I935" s="7">
        <v>42548.910416666666</v>
      </c>
      <c r="J935" s="8" t="s">
        <v>37</v>
      </c>
    </row>
    <row r="936" spans="1:10">
      <c r="A936" s="5">
        <v>72.55</v>
      </c>
      <c r="B936" s="6">
        <v>22</v>
      </c>
      <c r="C936" s="6">
        <v>58953.01</v>
      </c>
      <c r="D936" s="6">
        <v>202.34</v>
      </c>
      <c r="E936" s="6" t="s">
        <v>2068</v>
      </c>
      <c r="F936" s="6" t="s">
        <v>2069</v>
      </c>
      <c r="G936" s="6" t="s">
        <v>12</v>
      </c>
      <c r="H936" s="6" t="s">
        <v>54</v>
      </c>
      <c r="I936" s="7">
        <v>42408.314583333333</v>
      </c>
      <c r="J936" s="8" t="s">
        <v>14</v>
      </c>
    </row>
    <row r="937" spans="1:10">
      <c r="A937" s="5">
        <v>91.15</v>
      </c>
      <c r="B937" s="6">
        <v>38</v>
      </c>
      <c r="C937" s="6">
        <v>36834.04</v>
      </c>
      <c r="D937" s="6">
        <v>184.98</v>
      </c>
      <c r="E937" s="6" t="s">
        <v>2070</v>
      </c>
      <c r="F937" s="6" t="s">
        <v>2071</v>
      </c>
      <c r="G937" s="6" t="s">
        <v>12</v>
      </c>
      <c r="H937" s="6" t="s">
        <v>566</v>
      </c>
      <c r="I937" s="7">
        <v>42422.294444444444</v>
      </c>
      <c r="J937" s="8" t="s">
        <v>14</v>
      </c>
    </row>
    <row r="938" spans="1:10">
      <c r="A938" s="5">
        <v>80.53</v>
      </c>
      <c r="B938" s="6">
        <v>29</v>
      </c>
      <c r="C938" s="6">
        <v>66345.100000000006</v>
      </c>
      <c r="D938" s="6">
        <v>187.64</v>
      </c>
      <c r="E938" s="6" t="s">
        <v>2072</v>
      </c>
      <c r="F938" s="6" t="s">
        <v>2073</v>
      </c>
      <c r="G938" s="6" t="s">
        <v>12</v>
      </c>
      <c r="H938" s="6" t="s">
        <v>471</v>
      </c>
      <c r="I938" s="7">
        <v>42450.342361111114</v>
      </c>
      <c r="J938" s="8" t="s">
        <v>14</v>
      </c>
    </row>
    <row r="939" spans="1:10">
      <c r="A939" s="5">
        <v>82.49</v>
      </c>
      <c r="B939" s="6">
        <v>45</v>
      </c>
      <c r="C939" s="6">
        <v>38645.4</v>
      </c>
      <c r="D939" s="6">
        <v>130.84</v>
      </c>
      <c r="E939" s="6" t="s">
        <v>2074</v>
      </c>
      <c r="F939" s="6" t="s">
        <v>2075</v>
      </c>
      <c r="G939" s="6" t="s">
        <v>12</v>
      </c>
      <c r="H939" s="6" t="s">
        <v>967</v>
      </c>
      <c r="I939" s="7">
        <v>42521.040277777778</v>
      </c>
      <c r="J939" s="8" t="s">
        <v>37</v>
      </c>
    </row>
    <row r="940" spans="1:10">
      <c r="A940" s="5">
        <v>80.94</v>
      </c>
      <c r="B940" s="6">
        <v>36</v>
      </c>
      <c r="C940" s="6">
        <v>60803</v>
      </c>
      <c r="D940" s="6">
        <v>239.94</v>
      </c>
      <c r="E940" s="6" t="s">
        <v>2076</v>
      </c>
      <c r="F940" s="6" t="s">
        <v>2077</v>
      </c>
      <c r="G940" s="6" t="s">
        <v>12</v>
      </c>
      <c r="H940" s="6" t="s">
        <v>2078</v>
      </c>
      <c r="I940" s="7">
        <v>42370.229861111111</v>
      </c>
      <c r="J940" s="8" t="s">
        <v>14</v>
      </c>
    </row>
    <row r="941" spans="1:10">
      <c r="A941" s="5">
        <v>61.76</v>
      </c>
      <c r="B941" s="6">
        <v>34</v>
      </c>
      <c r="C941" s="6">
        <v>33553.9</v>
      </c>
      <c r="D941" s="6">
        <v>114.69</v>
      </c>
      <c r="E941" s="6" t="s">
        <v>2079</v>
      </c>
      <c r="F941" s="6" t="s">
        <v>2080</v>
      </c>
      <c r="G941" s="6" t="s">
        <v>12</v>
      </c>
      <c r="H941" s="6" t="s">
        <v>502</v>
      </c>
      <c r="I941" s="7">
        <v>42517.370138888888</v>
      </c>
      <c r="J941" s="8" t="s">
        <v>37</v>
      </c>
    </row>
    <row r="942" spans="1:10">
      <c r="A942" s="5">
        <v>63.3</v>
      </c>
      <c r="B942" s="6">
        <v>38</v>
      </c>
      <c r="C942" s="6">
        <v>63071.34</v>
      </c>
      <c r="D942" s="6">
        <v>116.19</v>
      </c>
      <c r="E942" s="6" t="s">
        <v>2081</v>
      </c>
      <c r="F942" s="6" t="s">
        <v>2082</v>
      </c>
      <c r="G942" s="6" t="s">
        <v>12</v>
      </c>
      <c r="H942" s="6" t="s">
        <v>907</v>
      </c>
      <c r="I942" s="7">
        <v>42499.300694444442</v>
      </c>
      <c r="J942" s="8" t="s">
        <v>37</v>
      </c>
    </row>
    <row r="943" spans="1:10">
      <c r="A943" s="5">
        <v>36.729999999999997</v>
      </c>
      <c r="B943" s="6">
        <v>34</v>
      </c>
      <c r="C943" s="6">
        <v>46737.34</v>
      </c>
      <c r="D943" s="6">
        <v>149.79</v>
      </c>
      <c r="E943" s="6" t="s">
        <v>2083</v>
      </c>
      <c r="F943" s="6" t="s">
        <v>2084</v>
      </c>
      <c r="G943" s="6" t="s">
        <v>17</v>
      </c>
      <c r="H943" s="6" t="s">
        <v>274</v>
      </c>
      <c r="I943" s="7">
        <v>42548.080555555556</v>
      </c>
      <c r="J943" s="8" t="s">
        <v>37</v>
      </c>
    </row>
    <row r="944" spans="1:10">
      <c r="A944" s="5">
        <v>78.41</v>
      </c>
      <c r="B944" s="6">
        <v>33</v>
      </c>
      <c r="C944" s="6">
        <v>55368.67</v>
      </c>
      <c r="D944" s="6">
        <v>248.23</v>
      </c>
      <c r="E944" s="6" t="s">
        <v>2085</v>
      </c>
      <c r="F944" s="6" t="s">
        <v>2086</v>
      </c>
      <c r="G944" s="6" t="s">
        <v>17</v>
      </c>
      <c r="H944" s="6" t="s">
        <v>2087</v>
      </c>
      <c r="I944" s="7">
        <v>42524.20208333333</v>
      </c>
      <c r="J944" s="8" t="s">
        <v>14</v>
      </c>
    </row>
    <row r="945" spans="1:10">
      <c r="A945" s="5">
        <v>83.98</v>
      </c>
      <c r="B945" s="6">
        <v>36</v>
      </c>
      <c r="C945" s="6">
        <v>68305.91</v>
      </c>
      <c r="D945" s="6">
        <v>194.62</v>
      </c>
      <c r="E945" s="6" t="s">
        <v>2088</v>
      </c>
      <c r="F945" s="6" t="s">
        <v>2089</v>
      </c>
      <c r="G945" s="6" t="s">
        <v>12</v>
      </c>
      <c r="H945" s="6" t="s">
        <v>970</v>
      </c>
      <c r="I945" s="7">
        <v>42424.030555555553</v>
      </c>
      <c r="J945" s="8" t="s">
        <v>14</v>
      </c>
    </row>
    <row r="946" spans="1:10">
      <c r="A946" s="5">
        <v>63.18</v>
      </c>
      <c r="B946" s="6">
        <v>45</v>
      </c>
      <c r="C946" s="6">
        <v>39211.49</v>
      </c>
      <c r="D946" s="6">
        <v>107.92</v>
      </c>
      <c r="E946" s="6" t="s">
        <v>2090</v>
      </c>
      <c r="F946" s="6" t="s">
        <v>2091</v>
      </c>
      <c r="G946" s="6" t="s">
        <v>12</v>
      </c>
      <c r="H946" s="6" t="s">
        <v>544</v>
      </c>
      <c r="I946" s="7">
        <v>42434.502083333333</v>
      </c>
      <c r="J946" s="8" t="s">
        <v>37</v>
      </c>
    </row>
    <row r="947" spans="1:10">
      <c r="A947" s="5">
        <v>50.6</v>
      </c>
      <c r="B947" s="6">
        <v>48</v>
      </c>
      <c r="C947" s="6">
        <v>65956.710000000006</v>
      </c>
      <c r="D947" s="6">
        <v>135.66999999999999</v>
      </c>
      <c r="E947" s="6" t="s">
        <v>2092</v>
      </c>
      <c r="F947" s="6" t="s">
        <v>2093</v>
      </c>
      <c r="G947" s="6" t="s">
        <v>12</v>
      </c>
      <c r="H947" s="6" t="s">
        <v>457</v>
      </c>
      <c r="I947" s="7">
        <v>42384.950694444444</v>
      </c>
      <c r="J947" s="8" t="s">
        <v>37</v>
      </c>
    </row>
    <row r="948" spans="1:10">
      <c r="A948" s="5">
        <v>32.6</v>
      </c>
      <c r="B948" s="6">
        <v>38</v>
      </c>
      <c r="C948" s="6">
        <v>40159.199999999997</v>
      </c>
      <c r="D948" s="6">
        <v>190.05</v>
      </c>
      <c r="E948" s="6" t="s">
        <v>2094</v>
      </c>
      <c r="F948" s="6" t="s">
        <v>2095</v>
      </c>
      <c r="G948" s="6" t="s">
        <v>12</v>
      </c>
      <c r="H948" s="6" t="s">
        <v>1524</v>
      </c>
      <c r="I948" s="7">
        <v>42412.152083333334</v>
      </c>
      <c r="J948" s="8" t="s">
        <v>37</v>
      </c>
    </row>
    <row r="949" spans="1:10">
      <c r="A949" s="5">
        <v>60.83</v>
      </c>
      <c r="B949" s="6">
        <v>19</v>
      </c>
      <c r="C949" s="6">
        <v>40478.83</v>
      </c>
      <c r="D949" s="6">
        <v>185.46</v>
      </c>
      <c r="E949" s="6" t="s">
        <v>2096</v>
      </c>
      <c r="F949" s="6" t="s">
        <v>2097</v>
      </c>
      <c r="G949" s="6" t="s">
        <v>17</v>
      </c>
      <c r="H949" s="6" t="s">
        <v>62</v>
      </c>
      <c r="I949" s="7">
        <v>42419.867361111108</v>
      </c>
      <c r="J949" s="8" t="s">
        <v>14</v>
      </c>
    </row>
    <row r="950" spans="1:10">
      <c r="A950" s="5">
        <v>44.72</v>
      </c>
      <c r="B950" s="6">
        <v>46</v>
      </c>
      <c r="C950" s="6">
        <v>40468.53</v>
      </c>
      <c r="D950" s="6">
        <v>180.04192040000001</v>
      </c>
      <c r="E950" s="6" t="s">
        <v>2098</v>
      </c>
      <c r="F950" s="6" t="s">
        <v>2099</v>
      </c>
      <c r="G950" s="6" t="s">
        <v>17</v>
      </c>
      <c r="H950" s="6" t="s">
        <v>40</v>
      </c>
      <c r="I950" s="7">
        <v>42441.116666666669</v>
      </c>
      <c r="J950" s="8" t="s">
        <v>37</v>
      </c>
    </row>
    <row r="951" spans="1:10">
      <c r="A951" s="5">
        <v>78.760000000000005</v>
      </c>
      <c r="B951" s="6">
        <v>51</v>
      </c>
      <c r="C951" s="6">
        <v>66980.27</v>
      </c>
      <c r="D951" s="6">
        <v>162.05000000000001</v>
      </c>
      <c r="E951" s="6" t="s">
        <v>2100</v>
      </c>
      <c r="F951" s="6" t="s">
        <v>2101</v>
      </c>
      <c r="G951" s="6" t="s">
        <v>12</v>
      </c>
      <c r="H951" s="6" t="s">
        <v>43</v>
      </c>
      <c r="I951" s="7">
        <v>42574.169444444444</v>
      </c>
      <c r="J951" s="8" t="s">
        <v>37</v>
      </c>
    </row>
    <row r="952" spans="1:10">
      <c r="A952" s="5">
        <v>79.510000000000005</v>
      </c>
      <c r="B952" s="6">
        <v>39</v>
      </c>
      <c r="C952" s="6">
        <v>54958.57</v>
      </c>
      <c r="D952" s="6">
        <v>125.11</v>
      </c>
      <c r="E952" s="6" t="s">
        <v>1902</v>
      </c>
      <c r="F952" s="6" t="s">
        <v>1903</v>
      </c>
      <c r="G952" s="6" t="s">
        <v>17</v>
      </c>
      <c r="H952" s="6" t="s">
        <v>612</v>
      </c>
      <c r="I952" s="7">
        <v>42435.397916666669</v>
      </c>
      <c r="J952" s="8" t="s">
        <v>37</v>
      </c>
    </row>
    <row r="953" spans="1:10">
      <c r="A953" s="5">
        <v>39.299999999999997</v>
      </c>
      <c r="B953" s="6">
        <v>32</v>
      </c>
      <c r="C953" s="6">
        <v>48335.199999999997</v>
      </c>
      <c r="D953" s="6">
        <v>145.72999999999999</v>
      </c>
      <c r="E953" s="6" t="s">
        <v>2102</v>
      </c>
      <c r="F953" s="6" t="s">
        <v>2103</v>
      </c>
      <c r="G953" s="6" t="s">
        <v>12</v>
      </c>
      <c r="H953" s="6" t="s">
        <v>280</v>
      </c>
      <c r="I953" s="7">
        <v>42424.174305555556</v>
      </c>
      <c r="J953" s="8" t="s">
        <v>37</v>
      </c>
    </row>
    <row r="954" spans="1:10">
      <c r="A954" s="5">
        <v>64.790000000000006</v>
      </c>
      <c r="B954" s="6">
        <v>30</v>
      </c>
      <c r="C954" s="6">
        <v>42251.59</v>
      </c>
      <c r="D954" s="6">
        <v>116.07</v>
      </c>
      <c r="E954" s="6" t="s">
        <v>2104</v>
      </c>
      <c r="F954" s="6" t="s">
        <v>2105</v>
      </c>
      <c r="G954" s="6" t="s">
        <v>12</v>
      </c>
      <c r="H954" s="6" t="s">
        <v>106</v>
      </c>
      <c r="I954" s="7">
        <v>42417.848611111112</v>
      </c>
      <c r="J954" s="8" t="s">
        <v>37</v>
      </c>
    </row>
    <row r="955" spans="1:10">
      <c r="A955" s="5">
        <v>89.8</v>
      </c>
      <c r="B955" s="6">
        <v>36</v>
      </c>
      <c r="C955" s="6">
        <v>57330.43</v>
      </c>
      <c r="D955" s="6">
        <v>198.24</v>
      </c>
      <c r="E955" s="6" t="s">
        <v>2106</v>
      </c>
      <c r="F955" s="6" t="s">
        <v>2107</v>
      </c>
      <c r="G955" s="6" t="s">
        <v>12</v>
      </c>
      <c r="H955" s="6" t="s">
        <v>2108</v>
      </c>
      <c r="I955" s="7">
        <v>42402.206250000003</v>
      </c>
      <c r="J955" s="8" t="s">
        <v>14</v>
      </c>
    </row>
    <row r="956" spans="1:10">
      <c r="A956" s="5">
        <v>72.819999999999993</v>
      </c>
      <c r="B956" s="6">
        <v>34</v>
      </c>
      <c r="C956" s="6">
        <v>75769.820000000007</v>
      </c>
      <c r="D956" s="6">
        <v>191.82</v>
      </c>
      <c r="E956" s="6" t="s">
        <v>2109</v>
      </c>
      <c r="F956" s="6" t="s">
        <v>2110</v>
      </c>
      <c r="G956" s="6" t="s">
        <v>17</v>
      </c>
      <c r="H956" s="6" t="s">
        <v>134</v>
      </c>
      <c r="I956" s="7">
        <v>42396.67083333333</v>
      </c>
      <c r="J956" s="8" t="s">
        <v>14</v>
      </c>
    </row>
    <row r="957" spans="1:10">
      <c r="A957" s="5">
        <v>38.65</v>
      </c>
      <c r="B957" s="6">
        <v>31</v>
      </c>
      <c r="C957" s="6">
        <v>51812.71</v>
      </c>
      <c r="D957" s="6">
        <v>154.77000000000001</v>
      </c>
      <c r="E957" s="6" t="s">
        <v>2111</v>
      </c>
      <c r="F957" s="6" t="s">
        <v>648</v>
      </c>
      <c r="G957" s="6" t="s">
        <v>17</v>
      </c>
      <c r="H957" s="6" t="s">
        <v>27</v>
      </c>
      <c r="I957" s="7">
        <v>42514.409722222219</v>
      </c>
      <c r="J957" s="8" t="s">
        <v>37</v>
      </c>
    </row>
    <row r="958" spans="1:10">
      <c r="A958" s="5">
        <v>59.01</v>
      </c>
      <c r="B958" s="6">
        <v>30</v>
      </c>
      <c r="C958" s="6">
        <v>75265.960000000006</v>
      </c>
      <c r="D958" s="6">
        <v>178.75</v>
      </c>
      <c r="E958" s="6" t="s">
        <v>2112</v>
      </c>
      <c r="F958" s="6" t="s">
        <v>2113</v>
      </c>
      <c r="G958" s="6" t="s">
        <v>17</v>
      </c>
      <c r="H958" s="6" t="s">
        <v>523</v>
      </c>
      <c r="I958" s="7">
        <v>42408.947916666664</v>
      </c>
      <c r="J958" s="8" t="s">
        <v>37</v>
      </c>
    </row>
    <row r="959" spans="1:10">
      <c r="A959" s="5">
        <v>78.959999999999994</v>
      </c>
      <c r="B959" s="6">
        <v>50</v>
      </c>
      <c r="C959" s="6">
        <v>69868.479999999996</v>
      </c>
      <c r="D959" s="6">
        <v>193.15</v>
      </c>
      <c r="E959" s="6" t="s">
        <v>2114</v>
      </c>
      <c r="F959" s="6" t="s">
        <v>2115</v>
      </c>
      <c r="G959" s="6" t="s">
        <v>12</v>
      </c>
      <c r="H959" s="6" t="s">
        <v>1235</v>
      </c>
      <c r="I959" s="7">
        <v>42412.079861111109</v>
      </c>
      <c r="J959" s="8" t="s">
        <v>37</v>
      </c>
    </row>
    <row r="960" spans="1:10">
      <c r="A960" s="5">
        <v>63.99</v>
      </c>
      <c r="B960" s="6">
        <v>43</v>
      </c>
      <c r="C960" s="6">
        <v>72802.42</v>
      </c>
      <c r="D960" s="6">
        <v>138.46</v>
      </c>
      <c r="E960" s="6" t="s">
        <v>2116</v>
      </c>
      <c r="F960" s="6" t="s">
        <v>2117</v>
      </c>
      <c r="G960" s="6" t="s">
        <v>12</v>
      </c>
      <c r="H960" s="6" t="s">
        <v>882</v>
      </c>
      <c r="I960" s="7">
        <v>42380.345833333333</v>
      </c>
      <c r="J960" s="8" t="s">
        <v>37</v>
      </c>
    </row>
    <row r="961" spans="1:10">
      <c r="A961" s="5">
        <v>41.35</v>
      </c>
      <c r="B961" s="6">
        <v>35</v>
      </c>
      <c r="C961" s="6">
        <v>39193.449999999997</v>
      </c>
      <c r="D961" s="6">
        <v>162.46</v>
      </c>
      <c r="E961" s="6" t="s">
        <v>2118</v>
      </c>
      <c r="F961" s="6" t="s">
        <v>2119</v>
      </c>
      <c r="G961" s="6" t="s">
        <v>17</v>
      </c>
      <c r="H961" s="6" t="s">
        <v>609</v>
      </c>
      <c r="I961" s="7">
        <v>42432.160416666666</v>
      </c>
      <c r="J961" s="8" t="s">
        <v>37</v>
      </c>
    </row>
    <row r="962" spans="1:10">
      <c r="A962" s="5">
        <v>62.79</v>
      </c>
      <c r="B962" s="6">
        <v>36</v>
      </c>
      <c r="C962" s="6">
        <v>18368.57</v>
      </c>
      <c r="D962" s="6">
        <v>231.87</v>
      </c>
      <c r="E962" s="6" t="s">
        <v>2120</v>
      </c>
      <c r="F962" s="6" t="s">
        <v>2121</v>
      </c>
      <c r="G962" s="6" t="s">
        <v>17</v>
      </c>
      <c r="H962" s="6" t="s">
        <v>115</v>
      </c>
      <c r="I962" s="7">
        <v>42520.838888888888</v>
      </c>
      <c r="J962" s="8" t="s">
        <v>37</v>
      </c>
    </row>
    <row r="963" spans="1:10">
      <c r="A963" s="5">
        <v>45.53</v>
      </c>
      <c r="B963" s="6">
        <v>29</v>
      </c>
      <c r="C963" s="6">
        <v>56129.89</v>
      </c>
      <c r="D963" s="6">
        <v>141.58000000000001</v>
      </c>
      <c r="E963" s="6" t="s">
        <v>2122</v>
      </c>
      <c r="F963" s="6" t="s">
        <v>2123</v>
      </c>
      <c r="G963" s="6" t="s">
        <v>12</v>
      </c>
      <c r="H963" s="6" t="s">
        <v>328</v>
      </c>
      <c r="I963" s="7">
        <v>42482.917361111111</v>
      </c>
      <c r="J963" s="8" t="s">
        <v>37</v>
      </c>
    </row>
    <row r="964" spans="1:10">
      <c r="A964" s="5">
        <v>51.65</v>
      </c>
      <c r="B964" s="6">
        <v>31</v>
      </c>
      <c r="C964" s="6">
        <v>58996.56</v>
      </c>
      <c r="D964" s="6">
        <v>249.99</v>
      </c>
      <c r="E964" s="6" t="s">
        <v>2124</v>
      </c>
      <c r="F964" s="6" t="s">
        <v>2125</v>
      </c>
      <c r="G964" s="6" t="s">
        <v>12</v>
      </c>
      <c r="H964" s="6" t="s">
        <v>229</v>
      </c>
      <c r="I964" s="7">
        <v>42515.443749999999</v>
      </c>
      <c r="J964" s="8" t="s">
        <v>14</v>
      </c>
    </row>
    <row r="965" spans="1:10">
      <c r="A965" s="5">
        <v>68.37</v>
      </c>
      <c r="B965" s="6">
        <v>44</v>
      </c>
      <c r="C965" s="6">
        <v>51257.26</v>
      </c>
      <c r="D965" s="6">
        <v>107.19</v>
      </c>
      <c r="E965" s="6" t="s">
        <v>1969</v>
      </c>
      <c r="F965" s="6" t="s">
        <v>1970</v>
      </c>
      <c r="G965" s="6" t="s">
        <v>12</v>
      </c>
      <c r="H965" s="6" t="s">
        <v>1682</v>
      </c>
      <c r="I965" s="7">
        <v>42524.904861111114</v>
      </c>
      <c r="J965" s="8" t="s">
        <v>37</v>
      </c>
    </row>
    <row r="966" spans="1:10">
      <c r="A966" s="5">
        <v>54.55</v>
      </c>
      <c r="B966" s="6">
        <v>44</v>
      </c>
      <c r="C966" s="6">
        <v>41547.620000000003</v>
      </c>
      <c r="D966" s="6">
        <v>109.04</v>
      </c>
      <c r="E966" s="6" t="s">
        <v>2126</v>
      </c>
      <c r="F966" s="6" t="s">
        <v>2127</v>
      </c>
      <c r="G966" s="6" t="s">
        <v>12</v>
      </c>
      <c r="H966" s="6" t="s">
        <v>196</v>
      </c>
      <c r="I966" s="7">
        <v>42404.131944444445</v>
      </c>
      <c r="J966" s="8" t="s">
        <v>37</v>
      </c>
    </row>
    <row r="967" spans="1:10">
      <c r="A967" s="5">
        <v>35.659999999999997</v>
      </c>
      <c r="B967" s="6">
        <v>36</v>
      </c>
      <c r="C967" s="6">
        <v>59240.24</v>
      </c>
      <c r="D967" s="6">
        <v>172.57</v>
      </c>
      <c r="E967" s="6" t="s">
        <v>2128</v>
      </c>
      <c r="F967" s="6" t="s">
        <v>2129</v>
      </c>
      <c r="G967" s="6" t="s">
        <v>12</v>
      </c>
      <c r="H967" s="6" t="s">
        <v>175</v>
      </c>
      <c r="I967" s="7">
        <v>42421.839583333334</v>
      </c>
      <c r="J967" s="8" t="s">
        <v>37</v>
      </c>
    </row>
    <row r="968" spans="1:10">
      <c r="A968" s="5">
        <v>69.95</v>
      </c>
      <c r="B968" s="6">
        <v>28</v>
      </c>
      <c r="C968" s="6">
        <v>56725.47</v>
      </c>
      <c r="D968" s="6">
        <v>247.01</v>
      </c>
      <c r="E968" s="6" t="s">
        <v>2130</v>
      </c>
      <c r="F968" s="6" t="s">
        <v>2131</v>
      </c>
      <c r="G968" s="6" t="s">
        <v>12</v>
      </c>
      <c r="H968" s="6" t="s">
        <v>1130</v>
      </c>
      <c r="I968" s="7">
        <v>42488.058333333334</v>
      </c>
      <c r="J968" s="8" t="s">
        <v>14</v>
      </c>
    </row>
    <row r="969" spans="1:10">
      <c r="A969" s="5">
        <v>79.83</v>
      </c>
      <c r="B969" s="6">
        <v>29</v>
      </c>
      <c r="C969" s="6">
        <v>54958.57</v>
      </c>
      <c r="D969" s="6">
        <v>234.23</v>
      </c>
      <c r="E969" s="6" t="s">
        <v>2132</v>
      </c>
      <c r="F969" s="6" t="s">
        <v>2133</v>
      </c>
      <c r="G969" s="6" t="s">
        <v>17</v>
      </c>
      <c r="H969" s="6" t="s">
        <v>1135</v>
      </c>
      <c r="I969" s="7">
        <v>42508.814583333333</v>
      </c>
      <c r="J969" s="8" t="s">
        <v>14</v>
      </c>
    </row>
    <row r="970" spans="1:10">
      <c r="A970" s="5">
        <v>85.35</v>
      </c>
      <c r="B970" s="6">
        <v>37</v>
      </c>
      <c r="C970" s="6">
        <v>64235.51</v>
      </c>
      <c r="D970" s="6">
        <v>161.41999999999999</v>
      </c>
      <c r="E970" s="6" t="s">
        <v>2134</v>
      </c>
      <c r="F970" s="6" t="s">
        <v>2135</v>
      </c>
      <c r="G970" s="6" t="s">
        <v>17</v>
      </c>
      <c r="H970" s="6" t="s">
        <v>661</v>
      </c>
      <c r="I970" s="7">
        <v>42417.46875</v>
      </c>
      <c r="J970" s="8" t="s">
        <v>14</v>
      </c>
    </row>
    <row r="971" spans="1:10">
      <c r="A971" s="5">
        <v>56.78</v>
      </c>
      <c r="B971" s="6">
        <v>28</v>
      </c>
      <c r="C971" s="6">
        <v>39939.39</v>
      </c>
      <c r="D971" s="6">
        <v>124.32</v>
      </c>
      <c r="E971" s="6" t="s">
        <v>2136</v>
      </c>
      <c r="F971" s="6" t="s">
        <v>2137</v>
      </c>
      <c r="G971" s="6" t="s">
        <v>12</v>
      </c>
      <c r="H971" s="6" t="s">
        <v>109</v>
      </c>
      <c r="I971" s="7">
        <v>42540.961111111108</v>
      </c>
      <c r="J971" s="8" t="s">
        <v>37</v>
      </c>
    </row>
    <row r="972" spans="1:10">
      <c r="A972" s="5">
        <v>78.67</v>
      </c>
      <c r="B972" s="6">
        <v>26</v>
      </c>
      <c r="C972" s="6">
        <v>63319.99</v>
      </c>
      <c r="D972" s="6">
        <v>195.56</v>
      </c>
      <c r="E972" s="6" t="s">
        <v>2138</v>
      </c>
      <c r="F972" s="6" t="s">
        <v>2139</v>
      </c>
      <c r="G972" s="6" t="s">
        <v>12</v>
      </c>
      <c r="H972" s="6" t="s">
        <v>794</v>
      </c>
      <c r="I972" s="7">
        <v>42420.412499999999</v>
      </c>
      <c r="J972" s="8" t="s">
        <v>14</v>
      </c>
    </row>
    <row r="973" spans="1:10">
      <c r="A973" s="5">
        <v>70.09</v>
      </c>
      <c r="B973" s="6">
        <v>35</v>
      </c>
      <c r="C973" s="6">
        <v>54725.87</v>
      </c>
      <c r="D973" s="6">
        <v>211.17</v>
      </c>
      <c r="E973" s="6" t="s">
        <v>2140</v>
      </c>
      <c r="F973" s="6" t="s">
        <v>2141</v>
      </c>
      <c r="G973" s="6" t="s">
        <v>12</v>
      </c>
      <c r="H973" s="6" t="s">
        <v>406</v>
      </c>
      <c r="I973" s="7">
        <v>42391.540277777778</v>
      </c>
      <c r="J973" s="8" t="s">
        <v>14</v>
      </c>
    </row>
    <row r="974" spans="1:10">
      <c r="A974" s="5">
        <v>60.75</v>
      </c>
      <c r="B974" s="6">
        <v>42</v>
      </c>
      <c r="C974" s="6">
        <v>69775.75</v>
      </c>
      <c r="D974" s="6">
        <v>247.05</v>
      </c>
      <c r="E974" s="6" t="s">
        <v>2142</v>
      </c>
      <c r="F974" s="6" t="s">
        <v>2143</v>
      </c>
      <c r="G974" s="6" t="s">
        <v>17</v>
      </c>
      <c r="H974" s="6" t="s">
        <v>321</v>
      </c>
      <c r="I974" s="7">
        <v>42419.55972222222</v>
      </c>
      <c r="J974" s="8" t="s">
        <v>14</v>
      </c>
    </row>
    <row r="975" spans="1:10">
      <c r="A975" s="5">
        <v>65.069999999999993</v>
      </c>
      <c r="B975" s="6">
        <v>24</v>
      </c>
      <c r="C975" s="6">
        <v>57545.56</v>
      </c>
      <c r="D975" s="6">
        <v>233.85</v>
      </c>
      <c r="E975" s="6" t="s">
        <v>2144</v>
      </c>
      <c r="F975" s="6" t="s">
        <v>2145</v>
      </c>
      <c r="G975" s="6" t="s">
        <v>12</v>
      </c>
      <c r="H975" s="6" t="s">
        <v>1227</v>
      </c>
      <c r="I975" s="7">
        <v>42372.300694444442</v>
      </c>
      <c r="J975" s="8" t="s">
        <v>14</v>
      </c>
    </row>
    <row r="976" spans="1:10">
      <c r="A976" s="5">
        <v>35.25</v>
      </c>
      <c r="B976" s="6">
        <v>50</v>
      </c>
      <c r="C976" s="6">
        <v>47051.02</v>
      </c>
      <c r="D976" s="6">
        <v>194.44</v>
      </c>
      <c r="E976" s="6" t="s">
        <v>2146</v>
      </c>
      <c r="F976" s="6" t="s">
        <v>2147</v>
      </c>
      <c r="G976" s="6" t="s">
        <v>12</v>
      </c>
      <c r="H976" s="6" t="s">
        <v>181</v>
      </c>
      <c r="I976" s="7">
        <v>42372.193749999999</v>
      </c>
      <c r="J976" s="8" t="s">
        <v>37</v>
      </c>
    </row>
    <row r="977" spans="1:10">
      <c r="A977" s="5">
        <v>37.58</v>
      </c>
      <c r="B977" s="6">
        <v>52</v>
      </c>
      <c r="C977" s="6">
        <v>51600.47</v>
      </c>
      <c r="D977" s="6">
        <v>176.7</v>
      </c>
      <c r="E977" s="6" t="s">
        <v>2148</v>
      </c>
      <c r="F977" s="6" t="s">
        <v>2149</v>
      </c>
      <c r="G977" s="6" t="s">
        <v>17</v>
      </c>
      <c r="H977" s="6" t="s">
        <v>191</v>
      </c>
      <c r="I977" s="7">
        <v>42473.544444444444</v>
      </c>
      <c r="J977" s="8" t="s">
        <v>37</v>
      </c>
    </row>
    <row r="978" spans="1:10">
      <c r="A978" s="5">
        <v>68.010000000000005</v>
      </c>
      <c r="B978" s="6">
        <v>25</v>
      </c>
      <c r="C978" s="6">
        <v>68357.960000000006</v>
      </c>
      <c r="D978" s="6">
        <v>188.32</v>
      </c>
      <c r="E978" s="6" t="s">
        <v>2150</v>
      </c>
      <c r="F978" s="6" t="s">
        <v>2151</v>
      </c>
      <c r="G978" s="6" t="s">
        <v>17</v>
      </c>
      <c r="H978" s="6" t="s">
        <v>65</v>
      </c>
      <c r="I978" s="7">
        <v>42370.149305555555</v>
      </c>
      <c r="J978" s="8" t="s">
        <v>14</v>
      </c>
    </row>
    <row r="979" spans="1:10">
      <c r="A979" s="5">
        <v>45.08</v>
      </c>
      <c r="B979" s="6">
        <v>38</v>
      </c>
      <c r="C979" s="6">
        <v>35349.26</v>
      </c>
      <c r="D979" s="6">
        <v>125.27</v>
      </c>
      <c r="E979" s="6" t="s">
        <v>2152</v>
      </c>
      <c r="F979" s="6" t="s">
        <v>2153</v>
      </c>
      <c r="G979" s="6" t="s">
        <v>12</v>
      </c>
      <c r="H979" s="6" t="s">
        <v>127</v>
      </c>
      <c r="I979" s="7">
        <v>42456.355555555558</v>
      </c>
      <c r="J979" s="8" t="s">
        <v>37</v>
      </c>
    </row>
    <row r="980" spans="1:10">
      <c r="A980" s="5">
        <v>63.04</v>
      </c>
      <c r="B980" s="6">
        <v>27</v>
      </c>
      <c r="C980" s="6">
        <v>69784.850000000006</v>
      </c>
      <c r="D980" s="6">
        <v>159.05000000000001</v>
      </c>
      <c r="E980" s="6" t="s">
        <v>2154</v>
      </c>
      <c r="F980" s="6" t="s">
        <v>2155</v>
      </c>
      <c r="G980" s="6" t="s">
        <v>12</v>
      </c>
      <c r="H980" s="6" t="s">
        <v>1040</v>
      </c>
      <c r="I980" s="7">
        <v>42561.684027777781</v>
      </c>
      <c r="J980" s="8" t="s">
        <v>37</v>
      </c>
    </row>
    <row r="981" spans="1:10">
      <c r="A981" s="5">
        <v>40.18</v>
      </c>
      <c r="B981" s="6">
        <v>29</v>
      </c>
      <c r="C981" s="6">
        <v>50760.23</v>
      </c>
      <c r="D981" s="6">
        <v>151.96</v>
      </c>
      <c r="E981" s="6" t="s">
        <v>2156</v>
      </c>
      <c r="F981" s="6" t="s">
        <v>2157</v>
      </c>
      <c r="G981" s="6" t="s">
        <v>12</v>
      </c>
      <c r="H981" s="6" t="s">
        <v>277</v>
      </c>
      <c r="I981" s="7">
        <v>42546.181250000001</v>
      </c>
      <c r="J981" s="8" t="s">
        <v>37</v>
      </c>
    </row>
    <row r="982" spans="1:10">
      <c r="A982" s="5">
        <v>45.17</v>
      </c>
      <c r="B982" s="6">
        <v>48</v>
      </c>
      <c r="C982" s="6">
        <v>34418.089999999997</v>
      </c>
      <c r="D982" s="6">
        <v>132.07</v>
      </c>
      <c r="E982" s="6" t="s">
        <v>2158</v>
      </c>
      <c r="F982" s="6" t="s">
        <v>2159</v>
      </c>
      <c r="G982" s="6" t="s">
        <v>17</v>
      </c>
      <c r="H982" s="6" t="s">
        <v>422</v>
      </c>
      <c r="I982" s="7">
        <v>42396.611805555556</v>
      </c>
      <c r="J982" s="8" t="s">
        <v>37</v>
      </c>
    </row>
    <row r="983" spans="1:10">
      <c r="A983" s="5">
        <v>50.48</v>
      </c>
      <c r="B983" s="6">
        <v>50</v>
      </c>
      <c r="C983" s="6">
        <v>20592.990000000002</v>
      </c>
      <c r="D983" s="6">
        <v>162.43</v>
      </c>
      <c r="E983" s="6" t="s">
        <v>2160</v>
      </c>
      <c r="F983" s="6" t="s">
        <v>2161</v>
      </c>
      <c r="G983" s="6" t="s">
        <v>12</v>
      </c>
      <c r="H983" s="6" t="s">
        <v>466</v>
      </c>
      <c r="I983" s="7">
        <v>42506.785416666666</v>
      </c>
      <c r="J983" s="8" t="s">
        <v>37</v>
      </c>
    </row>
    <row r="984" spans="1:10">
      <c r="A984" s="5">
        <v>80.87</v>
      </c>
      <c r="B984" s="6">
        <v>28</v>
      </c>
      <c r="C984" s="6">
        <v>63528.800000000003</v>
      </c>
      <c r="D984" s="6">
        <v>203.3</v>
      </c>
      <c r="E984" s="6" t="s">
        <v>2162</v>
      </c>
      <c r="F984" s="6" t="s">
        <v>2163</v>
      </c>
      <c r="G984" s="6" t="s">
        <v>12</v>
      </c>
      <c r="H984" s="6" t="s">
        <v>669</v>
      </c>
      <c r="I984" s="7">
        <v>42427.847222222219</v>
      </c>
      <c r="J984" s="8" t="s">
        <v>14</v>
      </c>
    </row>
    <row r="985" spans="1:10">
      <c r="A985" s="5">
        <v>41.88</v>
      </c>
      <c r="B985" s="6">
        <v>40</v>
      </c>
      <c r="C985" s="6">
        <v>44217.68</v>
      </c>
      <c r="D985" s="6">
        <v>126.11</v>
      </c>
      <c r="E985" s="6" t="s">
        <v>2164</v>
      </c>
      <c r="F985" s="6" t="s">
        <v>2165</v>
      </c>
      <c r="G985" s="6" t="s">
        <v>17</v>
      </c>
      <c r="H985" s="6" t="s">
        <v>566</v>
      </c>
      <c r="I985" s="7">
        <v>42428.995833333334</v>
      </c>
      <c r="J985" s="8" t="s">
        <v>37</v>
      </c>
    </row>
    <row r="986" spans="1:10">
      <c r="A986" s="5">
        <v>39.869999999999997</v>
      </c>
      <c r="B986" s="6">
        <v>48</v>
      </c>
      <c r="C986" s="6">
        <v>47929.83</v>
      </c>
      <c r="D986" s="6">
        <v>139.34</v>
      </c>
      <c r="E986" s="6" t="s">
        <v>2166</v>
      </c>
      <c r="F986" s="6" t="s">
        <v>2167</v>
      </c>
      <c r="G986" s="6" t="s">
        <v>17</v>
      </c>
      <c r="H986" s="6" t="s">
        <v>877</v>
      </c>
      <c r="I986" s="7">
        <v>42534.257638888892</v>
      </c>
      <c r="J986" s="8" t="s">
        <v>37</v>
      </c>
    </row>
    <row r="987" spans="1:10">
      <c r="A987" s="5">
        <v>61.84</v>
      </c>
      <c r="B987" s="6">
        <v>45</v>
      </c>
      <c r="C987" s="6">
        <v>46024.29</v>
      </c>
      <c r="D987" s="6">
        <v>105.63</v>
      </c>
      <c r="E987" s="6" t="s">
        <v>2168</v>
      </c>
      <c r="F987" s="6" t="s">
        <v>2169</v>
      </c>
      <c r="G987" s="6" t="s">
        <v>17</v>
      </c>
      <c r="H987" s="6" t="s">
        <v>139</v>
      </c>
      <c r="I987" s="7">
        <v>42495.463194444441</v>
      </c>
      <c r="J987" s="8" t="s">
        <v>37</v>
      </c>
    </row>
    <row r="988" spans="1:10">
      <c r="A988" s="5">
        <v>54.97</v>
      </c>
      <c r="B988" s="6">
        <v>31</v>
      </c>
      <c r="C988" s="6">
        <v>51900.03</v>
      </c>
      <c r="D988" s="6">
        <v>116.38</v>
      </c>
      <c r="E988" s="6" t="s">
        <v>2170</v>
      </c>
      <c r="F988" s="6" t="s">
        <v>2171</v>
      </c>
      <c r="G988" s="6" t="s">
        <v>17</v>
      </c>
      <c r="H988" s="6" t="s">
        <v>674</v>
      </c>
      <c r="I988" s="7">
        <v>42558.511805555558</v>
      </c>
      <c r="J988" s="8" t="s">
        <v>37</v>
      </c>
    </row>
    <row r="989" spans="1:10">
      <c r="A989" s="5">
        <v>71.400000000000006</v>
      </c>
      <c r="B989" s="6">
        <v>30</v>
      </c>
      <c r="C989" s="6">
        <v>54958.57</v>
      </c>
      <c r="D989" s="6">
        <v>166.31</v>
      </c>
      <c r="E989" s="6" t="s">
        <v>2172</v>
      </c>
      <c r="F989" s="6" t="s">
        <v>2173</v>
      </c>
      <c r="G989" s="6" t="s">
        <v>12</v>
      </c>
      <c r="H989" s="6" t="s">
        <v>705</v>
      </c>
      <c r="I989" s="7">
        <v>42514.713194444441</v>
      </c>
      <c r="J989" s="8" t="s">
        <v>14</v>
      </c>
    </row>
    <row r="990" spans="1:10">
      <c r="A990" s="5">
        <v>70.290000000000006</v>
      </c>
      <c r="B990" s="6">
        <v>31</v>
      </c>
      <c r="C990" s="6">
        <v>56974.51</v>
      </c>
      <c r="D990" s="6">
        <v>254.65</v>
      </c>
      <c r="E990" s="6" t="s">
        <v>2174</v>
      </c>
      <c r="F990" s="6" t="s">
        <v>2175</v>
      </c>
      <c r="G990" s="6" t="s">
        <v>17</v>
      </c>
      <c r="H990" s="6" t="s">
        <v>207</v>
      </c>
      <c r="I990" s="7">
        <v>42459.60833333333</v>
      </c>
      <c r="J990" s="8" t="s">
        <v>14</v>
      </c>
    </row>
    <row r="991" spans="1:10">
      <c r="A991" s="5">
        <v>67.260000000000005</v>
      </c>
      <c r="B991" s="6">
        <v>57</v>
      </c>
      <c r="C991" s="6">
        <v>25682.65</v>
      </c>
      <c r="D991" s="6">
        <v>168.41</v>
      </c>
      <c r="E991" s="6" t="s">
        <v>2176</v>
      </c>
      <c r="F991" s="6" t="s">
        <v>2177</v>
      </c>
      <c r="G991" s="6" t="s">
        <v>17</v>
      </c>
      <c r="H991" s="6" t="s">
        <v>191</v>
      </c>
      <c r="I991" s="7">
        <v>42517.245833333334</v>
      </c>
      <c r="J991" s="8" t="s">
        <v>37</v>
      </c>
    </row>
    <row r="992" spans="1:10">
      <c r="A992" s="5">
        <v>76.58</v>
      </c>
      <c r="B992" s="6">
        <v>46</v>
      </c>
      <c r="C992" s="6">
        <v>41884.639999999999</v>
      </c>
      <c r="D992" s="6">
        <v>258.26</v>
      </c>
      <c r="E992" s="6" t="s">
        <v>2178</v>
      </c>
      <c r="F992" s="6" t="s">
        <v>2179</v>
      </c>
      <c r="G992" s="6" t="s">
        <v>12</v>
      </c>
      <c r="H992" s="6" t="s">
        <v>346</v>
      </c>
      <c r="I992" s="7">
        <v>42372.6875</v>
      </c>
      <c r="J992" s="8" t="s">
        <v>14</v>
      </c>
    </row>
    <row r="993" spans="1:10">
      <c r="A993" s="5">
        <v>54.37</v>
      </c>
      <c r="B993" s="6">
        <v>38</v>
      </c>
      <c r="C993" s="6">
        <v>72196.289999999994</v>
      </c>
      <c r="D993" s="6">
        <v>140.77000000000001</v>
      </c>
      <c r="E993" s="6" t="s">
        <v>2180</v>
      </c>
      <c r="F993" s="6" t="s">
        <v>2181</v>
      </c>
      <c r="G993" s="6" t="s">
        <v>12</v>
      </c>
      <c r="H993" s="6" t="s">
        <v>877</v>
      </c>
      <c r="I993" s="7">
        <v>42546.761805555558</v>
      </c>
      <c r="J993" s="8" t="s">
        <v>37</v>
      </c>
    </row>
    <row r="994" spans="1:10">
      <c r="A994" s="5">
        <v>82.79</v>
      </c>
      <c r="B994" s="6">
        <v>32</v>
      </c>
      <c r="C994" s="6">
        <v>54429.17</v>
      </c>
      <c r="D994" s="6">
        <v>234.81</v>
      </c>
      <c r="E994" s="6" t="s">
        <v>2182</v>
      </c>
      <c r="F994" s="6" t="s">
        <v>2183</v>
      </c>
      <c r="G994" s="6" t="s">
        <v>17</v>
      </c>
      <c r="H994" s="6" t="s">
        <v>612</v>
      </c>
      <c r="I994" s="7">
        <v>42424.441666666666</v>
      </c>
      <c r="J994" s="8" t="s">
        <v>14</v>
      </c>
    </row>
    <row r="995" spans="1:10">
      <c r="A995" s="5">
        <v>66.47</v>
      </c>
      <c r="B995" s="6">
        <v>31</v>
      </c>
      <c r="C995" s="6">
        <v>58037.66</v>
      </c>
      <c r="D995" s="6">
        <v>256.39</v>
      </c>
      <c r="E995" s="6" t="s">
        <v>2184</v>
      </c>
      <c r="F995" s="6" t="s">
        <v>2185</v>
      </c>
      <c r="G995" s="6" t="s">
        <v>17</v>
      </c>
      <c r="H995" s="6" t="s">
        <v>674</v>
      </c>
      <c r="I995" s="7">
        <v>42432.134027777778</v>
      </c>
      <c r="J995" s="8" t="s">
        <v>14</v>
      </c>
    </row>
    <row r="996" spans="1:10">
      <c r="A996" s="5">
        <v>72.88</v>
      </c>
      <c r="B996" s="6">
        <v>35</v>
      </c>
      <c r="C996" s="6">
        <v>64011.26</v>
      </c>
      <c r="D996" s="6">
        <v>125.12</v>
      </c>
      <c r="E996" s="6" t="s">
        <v>2186</v>
      </c>
      <c r="F996" s="6" t="s">
        <v>2187</v>
      </c>
      <c r="G996" s="6" t="s">
        <v>12</v>
      </c>
      <c r="H996" s="6" t="s">
        <v>1362</v>
      </c>
      <c r="I996" s="7">
        <v>42481.830555555556</v>
      </c>
      <c r="J996" s="8" t="s">
        <v>37</v>
      </c>
    </row>
    <row r="997" spans="1:10">
      <c r="A997" s="5">
        <v>76.44</v>
      </c>
      <c r="B997" s="6">
        <v>28</v>
      </c>
      <c r="C997" s="6">
        <v>59967.19</v>
      </c>
      <c r="D997" s="6">
        <v>232.68</v>
      </c>
      <c r="E997" s="6" t="s">
        <v>2188</v>
      </c>
      <c r="F997" s="6" t="s">
        <v>517</v>
      </c>
      <c r="G997" s="6" t="s">
        <v>17</v>
      </c>
      <c r="H997" s="6" t="s">
        <v>738</v>
      </c>
      <c r="I997" s="7">
        <v>42466.726388888892</v>
      </c>
      <c r="J997" s="8" t="s">
        <v>14</v>
      </c>
    </row>
    <row r="998" spans="1:10">
      <c r="A998" s="5">
        <v>63.37</v>
      </c>
      <c r="B998" s="6">
        <v>43</v>
      </c>
      <c r="C998" s="6">
        <v>43155.19</v>
      </c>
      <c r="D998" s="6">
        <v>105.04</v>
      </c>
      <c r="E998" s="6" t="s">
        <v>2189</v>
      </c>
      <c r="F998" s="6" t="s">
        <v>2190</v>
      </c>
      <c r="G998" s="6" t="s">
        <v>17</v>
      </c>
      <c r="H998" s="6" t="s">
        <v>590</v>
      </c>
      <c r="I998" s="7">
        <v>42452.536805555559</v>
      </c>
      <c r="J998" s="8" t="s">
        <v>37</v>
      </c>
    </row>
    <row r="999" spans="1:10">
      <c r="A999" s="5">
        <v>89.71</v>
      </c>
      <c r="B999" s="6">
        <v>48</v>
      </c>
      <c r="C999" s="6">
        <v>51501.38</v>
      </c>
      <c r="D999" s="6">
        <v>204.4</v>
      </c>
      <c r="E999" s="6" t="s">
        <v>2191</v>
      </c>
      <c r="F999" s="6" t="s">
        <v>2192</v>
      </c>
      <c r="G999" s="6" t="s">
        <v>17</v>
      </c>
      <c r="H999" s="6" t="s">
        <v>1080</v>
      </c>
      <c r="I999" s="7">
        <v>42417.291666666664</v>
      </c>
      <c r="J999" s="8" t="s">
        <v>14</v>
      </c>
    </row>
    <row r="1000" spans="1:10">
      <c r="A1000" s="5">
        <v>70.959999999999994</v>
      </c>
      <c r="B1000" s="6">
        <v>31</v>
      </c>
      <c r="C1000" s="6">
        <v>55187.85</v>
      </c>
      <c r="D1000" s="6">
        <v>256.39999999999998</v>
      </c>
      <c r="E1000" s="6" t="s">
        <v>2193</v>
      </c>
      <c r="F1000" s="6" t="s">
        <v>2194</v>
      </c>
      <c r="G1000" s="6" t="s">
        <v>12</v>
      </c>
      <c r="H1000" s="6" t="s">
        <v>620</v>
      </c>
      <c r="I1000" s="7">
        <v>42547.292361111111</v>
      </c>
      <c r="J1000" s="8" t="s">
        <v>14</v>
      </c>
    </row>
    <row r="1001" spans="1:10">
      <c r="A1001" s="5">
        <v>35.79</v>
      </c>
      <c r="B1001" s="6">
        <v>44</v>
      </c>
      <c r="C1001" s="6">
        <v>33813.08</v>
      </c>
      <c r="D1001" s="6">
        <v>165.62</v>
      </c>
      <c r="E1001" s="6" t="s">
        <v>2195</v>
      </c>
      <c r="F1001" s="6" t="s">
        <v>2196</v>
      </c>
      <c r="G1001" s="6" t="s">
        <v>17</v>
      </c>
      <c r="H1001" s="6" t="s">
        <v>751</v>
      </c>
      <c r="I1001" s="7">
        <v>42480.566666666666</v>
      </c>
      <c r="J1001" s="8" t="s">
        <v>37</v>
      </c>
    </row>
    <row r="1002" spans="1:10">
      <c r="A1002" s="5">
        <v>38.96</v>
      </c>
      <c r="B1002" s="6">
        <v>38</v>
      </c>
      <c r="C1002" s="6">
        <v>54958.57</v>
      </c>
      <c r="D1002" s="6">
        <v>140.66999999999999</v>
      </c>
      <c r="E1002" s="6" t="s">
        <v>2197</v>
      </c>
      <c r="F1002" s="6" t="s">
        <v>2198</v>
      </c>
      <c r="G1002" s="6" t="s">
        <v>17</v>
      </c>
      <c r="H1002" s="6" t="s">
        <v>1334</v>
      </c>
      <c r="I1002" s="7">
        <v>42572.668055555558</v>
      </c>
      <c r="J1002" s="8" t="s">
        <v>37</v>
      </c>
    </row>
    <row r="1003" spans="1:10">
      <c r="A1003" s="5">
        <v>69.17</v>
      </c>
      <c r="B1003" s="6">
        <v>40</v>
      </c>
      <c r="C1003" s="6">
        <v>66193.81</v>
      </c>
      <c r="D1003" s="6">
        <v>123.62</v>
      </c>
      <c r="E1003" s="6" t="s">
        <v>2199</v>
      </c>
      <c r="F1003" s="6" t="s">
        <v>2200</v>
      </c>
      <c r="G1003" s="6" t="s">
        <v>12</v>
      </c>
      <c r="H1003" s="6" t="s">
        <v>118</v>
      </c>
      <c r="I1003" s="7">
        <v>42435.48333333333</v>
      </c>
      <c r="J1003" s="8" t="s">
        <v>37</v>
      </c>
    </row>
    <row r="1004" spans="1:10">
      <c r="A1004" s="5">
        <v>64.2</v>
      </c>
      <c r="B1004" s="6">
        <v>27</v>
      </c>
      <c r="C1004" s="6">
        <v>66200.960000000006</v>
      </c>
      <c r="D1004" s="6">
        <v>227.63</v>
      </c>
      <c r="E1004" s="6" t="s">
        <v>2201</v>
      </c>
      <c r="F1004" s="6" t="s">
        <v>2202</v>
      </c>
      <c r="G1004" s="6" t="s">
        <v>17</v>
      </c>
      <c r="H1004" s="6" t="s">
        <v>1201</v>
      </c>
      <c r="I1004" s="7">
        <v>42411.989583333336</v>
      </c>
      <c r="J1004" s="8" t="s">
        <v>14</v>
      </c>
    </row>
    <row r="1005" spans="1:10">
      <c r="A1005" s="5">
        <v>43.7</v>
      </c>
      <c r="B1005" s="6">
        <v>28</v>
      </c>
      <c r="C1005" s="6">
        <v>63126.96</v>
      </c>
      <c r="D1005" s="6">
        <v>173.01</v>
      </c>
      <c r="E1005" s="6" t="s">
        <v>2203</v>
      </c>
      <c r="F1005" s="6" t="s">
        <v>2204</v>
      </c>
      <c r="G1005" s="6" t="s">
        <v>12</v>
      </c>
      <c r="H1005" s="6" t="s">
        <v>495</v>
      </c>
      <c r="I1005" s="7">
        <v>42464.164583333331</v>
      </c>
      <c r="J1005" s="8" t="s">
        <v>37</v>
      </c>
    </row>
    <row r="1006" spans="1:10">
      <c r="A1006" s="5">
        <v>72.97</v>
      </c>
      <c r="B1006" s="6">
        <v>30</v>
      </c>
      <c r="C1006" s="6">
        <v>71384.570000000007</v>
      </c>
      <c r="D1006" s="6">
        <v>208.58</v>
      </c>
      <c r="E1006" s="6" t="s">
        <v>2205</v>
      </c>
      <c r="F1006" s="6" t="s">
        <v>2206</v>
      </c>
      <c r="G1006" s="6" t="s">
        <v>17</v>
      </c>
      <c r="H1006" s="6" t="s">
        <v>315</v>
      </c>
      <c r="I1006" s="7">
        <v>42411.90902777778</v>
      </c>
      <c r="J1006" s="8" t="s">
        <v>37</v>
      </c>
    </row>
    <row r="1007" spans="1:10">
      <c r="A1007" s="5">
        <v>51.3</v>
      </c>
      <c r="B1007" s="6">
        <v>45</v>
      </c>
      <c r="C1007" s="6">
        <v>67782.17</v>
      </c>
      <c r="D1007" s="6">
        <v>134.41999999999999</v>
      </c>
      <c r="E1007" s="6" t="s">
        <v>2207</v>
      </c>
      <c r="F1007" s="6" t="s">
        <v>2208</v>
      </c>
      <c r="G1007" s="6" t="s">
        <v>17</v>
      </c>
      <c r="H1007" s="6" t="s">
        <v>54</v>
      </c>
      <c r="I1007" s="7">
        <v>42482.088194444441</v>
      </c>
      <c r="J1007" s="8" t="s">
        <v>37</v>
      </c>
    </row>
    <row r="1008" spans="1:10">
      <c r="A1008" s="5">
        <v>51.63</v>
      </c>
      <c r="B1008" s="6">
        <v>51</v>
      </c>
      <c r="C1008" s="6">
        <v>42415.72</v>
      </c>
      <c r="D1008" s="6">
        <v>120.37</v>
      </c>
      <c r="E1008" s="6" t="s">
        <v>2209</v>
      </c>
      <c r="F1008" s="6" t="s">
        <v>2210</v>
      </c>
      <c r="G1008" s="6" t="s">
        <v>17</v>
      </c>
      <c r="H1008" s="6" t="s">
        <v>450</v>
      </c>
      <c r="I1008" s="7">
        <v>42401.724999999999</v>
      </c>
      <c r="J1008" s="8" t="s">
        <v>37</v>
      </c>
    </row>
    <row r="1009" spans="1:10">
      <c r="A1009" s="5">
        <v>55.55</v>
      </c>
      <c r="B1009" s="6">
        <v>19</v>
      </c>
      <c r="C1009" s="6">
        <v>41920.79</v>
      </c>
      <c r="D1009" s="6">
        <v>187.95</v>
      </c>
      <c r="E1009" s="6" t="s">
        <v>2211</v>
      </c>
      <c r="F1009" s="6" t="s">
        <v>1931</v>
      </c>
      <c r="G1009" s="6" t="s">
        <v>12</v>
      </c>
      <c r="H1009" s="6" t="s">
        <v>218</v>
      </c>
      <c r="I1009" s="7">
        <v>42453.107638888891</v>
      </c>
      <c r="J1009" s="8" t="s">
        <v>14</v>
      </c>
    </row>
    <row r="1010" spans="1:10">
      <c r="A1010" s="9">
        <v>45.01</v>
      </c>
      <c r="B1010" s="10">
        <v>26</v>
      </c>
      <c r="C1010" s="10">
        <v>29875.8</v>
      </c>
      <c r="D1010" s="10">
        <v>178.35</v>
      </c>
      <c r="E1010" s="10" t="s">
        <v>2062</v>
      </c>
      <c r="F1010" s="10" t="s">
        <v>2063</v>
      </c>
      <c r="G1010" s="10" t="s">
        <v>12</v>
      </c>
      <c r="H1010" s="10" t="s">
        <v>457</v>
      </c>
      <c r="I1010" s="11">
        <v>42524.904861111114</v>
      </c>
      <c r="J1010" s="12" t="s">
        <v>37</v>
      </c>
    </row>
    <row r="1011" spans="1:10">
      <c r="A1011" s="15"/>
      <c r="B1011" s="16"/>
      <c r="C1011" s="16"/>
      <c r="D1011" s="16"/>
      <c r="E1011" s="16"/>
      <c r="F1011" s="16"/>
      <c r="G1011" s="16"/>
      <c r="H1011" s="16"/>
      <c r="I1011" s="17"/>
      <c r="J1011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2" workbookViewId="0">
      <selection activeCell="B17" sqref="B17"/>
    </sheetView>
  </sheetViews>
  <sheetFormatPr defaultRowHeight="15"/>
  <cols>
    <col min="1" max="1" width="13.140625" customWidth="1"/>
    <col min="2" max="2" width="19" bestFit="1" customWidth="1"/>
  </cols>
  <sheetData>
    <row r="1" spans="1:2">
      <c r="A1" s="13" t="s">
        <v>2212</v>
      </c>
      <c r="B1" t="s">
        <v>2221</v>
      </c>
    </row>
    <row r="2" spans="1:2">
      <c r="A2" s="14" t="s">
        <v>2214</v>
      </c>
      <c r="B2" s="1">
        <v>8359402.0500000007</v>
      </c>
    </row>
    <row r="3" spans="1:2">
      <c r="A3" s="14" t="s">
        <v>2215</v>
      </c>
      <c r="B3" s="1">
        <v>8873777.910000002</v>
      </c>
    </row>
    <row r="4" spans="1:2">
      <c r="A4" s="14" t="s">
        <v>2216</v>
      </c>
      <c r="B4" s="1">
        <v>8740826.8999999966</v>
      </c>
    </row>
    <row r="5" spans="1:2">
      <c r="A5" s="14" t="s">
        <v>2217</v>
      </c>
      <c r="B5" s="1">
        <v>8066275.1600000011</v>
      </c>
    </row>
    <row r="6" spans="1:2">
      <c r="A6" s="14" t="s">
        <v>2218</v>
      </c>
      <c r="B6" s="1">
        <v>8123394.8199999984</v>
      </c>
    </row>
    <row r="7" spans="1:2">
      <c r="A7" s="14" t="s">
        <v>2219</v>
      </c>
      <c r="B7" s="1">
        <v>7864667.0300000003</v>
      </c>
    </row>
    <row r="8" spans="1:2">
      <c r="A8" s="14" t="s">
        <v>2220</v>
      </c>
      <c r="B8" s="1">
        <v>5424856.8700000001</v>
      </c>
    </row>
    <row r="9" spans="1:2">
      <c r="A9" s="14" t="s">
        <v>2213</v>
      </c>
      <c r="B9" s="1">
        <v>55453200.740000002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C1" workbookViewId="0">
      <selection activeCell="B4" sqref="B4"/>
    </sheetView>
  </sheetViews>
  <sheetFormatPr defaultRowHeight="15"/>
  <cols>
    <col min="1" max="1" width="13.140625" customWidth="1"/>
    <col min="2" max="2" width="15.85546875" customWidth="1"/>
    <col min="3" max="3" width="19" bestFit="1" customWidth="1"/>
  </cols>
  <sheetData>
    <row r="3" spans="1:2">
      <c r="A3" s="13" t="s">
        <v>2212</v>
      </c>
      <c r="B3" t="s">
        <v>2222</v>
      </c>
    </row>
    <row r="4" spans="1:2">
      <c r="A4" s="14" t="s">
        <v>12</v>
      </c>
      <c r="B4" s="1">
        <v>525</v>
      </c>
    </row>
    <row r="5" spans="1:2">
      <c r="A5" s="14" t="s">
        <v>17</v>
      </c>
      <c r="B5" s="1">
        <v>484</v>
      </c>
    </row>
    <row r="6" spans="1:2">
      <c r="A6" s="14" t="s">
        <v>2213</v>
      </c>
      <c r="B6" s="1">
        <v>1009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0" sqref="J10"/>
    </sheetView>
  </sheetViews>
  <sheetFormatPr defaultRowHeight="15"/>
  <cols>
    <col min="1" max="1" width="13.140625" bestFit="1" customWidth="1"/>
    <col min="2" max="2" width="19" bestFit="1" customWidth="1"/>
  </cols>
  <sheetData>
    <row r="1" spans="1:2">
      <c r="A1" s="13" t="s">
        <v>2212</v>
      </c>
      <c r="B1" t="s">
        <v>2221</v>
      </c>
    </row>
    <row r="2" spans="1:2">
      <c r="A2" s="14" t="s">
        <v>12</v>
      </c>
      <c r="B2" s="1">
        <v>28797421.649999999</v>
      </c>
    </row>
    <row r="3" spans="1:2">
      <c r="A3" s="14" t="s">
        <v>17</v>
      </c>
      <c r="B3" s="1">
        <v>26655779.090000015</v>
      </c>
    </row>
    <row r="4" spans="1:2">
      <c r="A4" s="14" t="s">
        <v>2213</v>
      </c>
      <c r="B4" s="1">
        <v>55453200.74000001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19" sqref="L19"/>
    </sheetView>
  </sheetViews>
  <sheetFormatPr defaultRowHeight="15"/>
  <cols>
    <col min="1" max="1" width="13.140625" bestFit="1" customWidth="1"/>
    <col min="2" max="2" width="21.42578125" bestFit="1" customWidth="1"/>
  </cols>
  <sheetData>
    <row r="1" spans="1:2">
      <c r="A1" s="13" t="s">
        <v>2212</v>
      </c>
      <c r="B1" t="s">
        <v>2223</v>
      </c>
    </row>
    <row r="2" spans="1:2">
      <c r="A2" s="14" t="s">
        <v>14</v>
      </c>
      <c r="B2" s="1">
        <v>503</v>
      </c>
    </row>
    <row r="3" spans="1:2">
      <c r="A3" s="14" t="s">
        <v>37</v>
      </c>
      <c r="B3" s="1">
        <v>506</v>
      </c>
    </row>
    <row r="4" spans="1:2">
      <c r="A4" s="14" t="s">
        <v>2213</v>
      </c>
      <c r="B4" s="1">
        <v>1009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D1" workbookViewId="0">
      <selection activeCell="D8" sqref="D8"/>
    </sheetView>
  </sheetViews>
  <sheetFormatPr defaultRowHeight="15"/>
  <cols>
    <col min="1" max="1" width="47.28515625" bestFit="1" customWidth="1"/>
    <col min="2" max="2" width="19" bestFit="1" customWidth="1"/>
    <col min="3" max="237" width="47.28515625" bestFit="1" customWidth="1"/>
    <col min="238" max="238" width="11.28515625" bestFit="1" customWidth="1"/>
  </cols>
  <sheetData>
    <row r="1" spans="1:5">
      <c r="A1" s="13" t="s">
        <v>2212</v>
      </c>
      <c r="B1" t="s">
        <v>2221</v>
      </c>
    </row>
    <row r="2" spans="1:5">
      <c r="A2" s="14" t="s">
        <v>65</v>
      </c>
      <c r="B2" s="1">
        <v>392114.92000000004</v>
      </c>
      <c r="D2" s="14" t="s">
        <v>65</v>
      </c>
      <c r="E2" s="1">
        <v>392114.92</v>
      </c>
    </row>
    <row r="3" spans="1:5">
      <c r="A3" s="14" t="s">
        <v>274</v>
      </c>
      <c r="B3" s="1">
        <v>380754.4</v>
      </c>
      <c r="D3" s="14" t="s">
        <v>274</v>
      </c>
      <c r="E3" s="1">
        <v>380754.4</v>
      </c>
    </row>
    <row r="4" spans="1:5">
      <c r="A4" s="14" t="s">
        <v>510</v>
      </c>
      <c r="B4" s="1">
        <v>303874.05</v>
      </c>
      <c r="D4" s="14" t="s">
        <v>510</v>
      </c>
      <c r="E4" s="1">
        <v>303874.05</v>
      </c>
    </row>
    <row r="5" spans="1:5">
      <c r="A5" s="14" t="s">
        <v>745</v>
      </c>
      <c r="B5" s="1">
        <v>256110.38999999998</v>
      </c>
      <c r="D5" s="14" t="s">
        <v>745</v>
      </c>
      <c r="E5" s="1">
        <v>256110.38999999998</v>
      </c>
    </row>
    <row r="6" spans="1:5">
      <c r="A6" s="14" t="s">
        <v>1547</v>
      </c>
      <c r="B6" s="1">
        <v>94330.459999999992</v>
      </c>
      <c r="D6" s="14" t="s">
        <v>1547</v>
      </c>
      <c r="E6" s="1">
        <v>94330.459999999992</v>
      </c>
    </row>
    <row r="7" spans="1:5">
      <c r="A7" s="14" t="s">
        <v>923</v>
      </c>
      <c r="B7" s="1">
        <v>172186.97</v>
      </c>
      <c r="D7" s="14" t="s">
        <v>923</v>
      </c>
      <c r="E7" s="1">
        <v>172186.97</v>
      </c>
    </row>
    <row r="8" spans="1:5">
      <c r="A8" s="14" t="s">
        <v>842</v>
      </c>
      <c r="B8" s="1">
        <v>338783.12</v>
      </c>
      <c r="D8" s="14" t="s">
        <v>842</v>
      </c>
      <c r="E8" s="1">
        <v>338783.12</v>
      </c>
    </row>
    <row r="9" spans="1:5">
      <c r="A9" s="14" t="s">
        <v>271</v>
      </c>
      <c r="B9" s="1">
        <v>127913.34</v>
      </c>
      <c r="D9" s="14" t="s">
        <v>271</v>
      </c>
      <c r="E9" s="1">
        <v>127913.34</v>
      </c>
    </row>
    <row r="10" spans="1:5">
      <c r="A10" s="14" t="s">
        <v>539</v>
      </c>
      <c r="B10" s="1">
        <v>263887.92000000004</v>
      </c>
      <c r="D10" s="14" t="s">
        <v>539</v>
      </c>
      <c r="E10" s="1">
        <v>263887.92000000004</v>
      </c>
    </row>
    <row r="11" spans="1:5">
      <c r="A11" s="14" t="s">
        <v>518</v>
      </c>
      <c r="B11" s="1">
        <v>96424.83</v>
      </c>
      <c r="D11" s="14" t="s">
        <v>518</v>
      </c>
      <c r="E11" s="1">
        <v>96424.83</v>
      </c>
    </row>
    <row r="12" spans="1:5">
      <c r="A12" s="14" t="s">
        <v>1682</v>
      </c>
      <c r="B12" s="1">
        <v>218747.43000000002</v>
      </c>
      <c r="D12" s="14" t="s">
        <v>1682</v>
      </c>
      <c r="E12" s="1">
        <v>218747.43000000002</v>
      </c>
    </row>
    <row r="13" spans="1:5">
      <c r="A13" s="14" t="s">
        <v>104</v>
      </c>
      <c r="B13" s="1">
        <v>45593.93</v>
      </c>
      <c r="D13" s="14" t="s">
        <v>104</v>
      </c>
      <c r="E13" s="1">
        <v>45593.93</v>
      </c>
    </row>
    <row r="14" spans="1:5">
      <c r="A14" s="14" t="s">
        <v>36</v>
      </c>
      <c r="B14" s="1">
        <v>364439.38</v>
      </c>
      <c r="D14" s="14" t="s">
        <v>36</v>
      </c>
      <c r="E14" s="1">
        <v>364439.38</v>
      </c>
    </row>
    <row r="15" spans="1:5">
      <c r="A15" s="14" t="s">
        <v>748</v>
      </c>
      <c r="B15" s="1">
        <v>259320.2</v>
      </c>
      <c r="D15" s="14" t="s">
        <v>748</v>
      </c>
      <c r="E15" s="1">
        <v>259320.2</v>
      </c>
    </row>
    <row r="16" spans="1:5">
      <c r="A16" s="14" t="s">
        <v>178</v>
      </c>
      <c r="B16" s="1">
        <v>138402.89000000001</v>
      </c>
      <c r="D16" s="14" t="s">
        <v>178</v>
      </c>
      <c r="E16" s="1">
        <v>138402.89000000001</v>
      </c>
    </row>
    <row r="17" spans="1:5">
      <c r="A17" s="14" t="s">
        <v>505</v>
      </c>
      <c r="B17" s="1">
        <v>371488.18</v>
      </c>
      <c r="D17" s="14" t="s">
        <v>505</v>
      </c>
      <c r="E17" s="1">
        <v>371488.18</v>
      </c>
    </row>
    <row r="18" spans="1:5">
      <c r="A18" s="14" t="s">
        <v>1080</v>
      </c>
      <c r="B18" s="1">
        <v>204797.34000000003</v>
      </c>
      <c r="D18" s="14" t="s">
        <v>1080</v>
      </c>
      <c r="E18" s="1">
        <v>204797.34000000003</v>
      </c>
    </row>
    <row r="19" spans="1:5">
      <c r="A19" s="14" t="s">
        <v>285</v>
      </c>
      <c r="B19" s="1">
        <v>198872.49000000002</v>
      </c>
      <c r="D19" s="14" t="s">
        <v>285</v>
      </c>
      <c r="E19" s="1">
        <v>198872.49000000002</v>
      </c>
    </row>
    <row r="20" spans="1:5">
      <c r="A20" s="14" t="s">
        <v>57</v>
      </c>
      <c r="B20" s="1">
        <v>262550.43</v>
      </c>
      <c r="D20" s="14" t="s">
        <v>57</v>
      </c>
      <c r="E20" s="1">
        <v>262550.43</v>
      </c>
    </row>
    <row r="21" spans="1:5">
      <c r="A21" s="14" t="s">
        <v>406</v>
      </c>
      <c r="B21" s="1">
        <v>301746.56</v>
      </c>
      <c r="D21" s="14" t="s">
        <v>406</v>
      </c>
      <c r="E21" s="1">
        <v>301746.56</v>
      </c>
    </row>
    <row r="22" spans="1:5">
      <c r="A22" s="14" t="s">
        <v>718</v>
      </c>
      <c r="B22" s="1">
        <v>263443.95</v>
      </c>
      <c r="D22" s="14" t="s">
        <v>718</v>
      </c>
      <c r="E22" s="1">
        <v>263443.95</v>
      </c>
    </row>
    <row r="23" spans="1:5">
      <c r="A23" s="14" t="s">
        <v>374</v>
      </c>
      <c r="B23" s="1">
        <v>250045.35</v>
      </c>
      <c r="D23" s="14" t="s">
        <v>374</v>
      </c>
      <c r="E23" s="1">
        <v>250045.35</v>
      </c>
    </row>
    <row r="24" spans="1:5">
      <c r="A24" s="14" t="s">
        <v>341</v>
      </c>
      <c r="B24" s="1">
        <v>132596.87</v>
      </c>
      <c r="D24" s="14" t="s">
        <v>341</v>
      </c>
      <c r="E24" s="1">
        <v>132596.87</v>
      </c>
    </row>
    <row r="25" spans="1:5">
      <c r="A25" s="14" t="s">
        <v>2078</v>
      </c>
      <c r="B25" s="1">
        <v>60803</v>
      </c>
      <c r="D25" s="14" t="s">
        <v>2078</v>
      </c>
      <c r="E25" s="1">
        <v>60803</v>
      </c>
    </row>
    <row r="26" spans="1:5">
      <c r="A26" s="14" t="s">
        <v>304</v>
      </c>
      <c r="B26" s="1">
        <v>95827.9</v>
      </c>
      <c r="D26" s="14" t="s">
        <v>304</v>
      </c>
      <c r="E26" s="1">
        <v>95827.9</v>
      </c>
    </row>
    <row r="27" spans="1:5">
      <c r="A27" s="14" t="s">
        <v>1031</v>
      </c>
      <c r="B27" s="1">
        <v>349585.55</v>
      </c>
      <c r="D27" s="14" t="s">
        <v>1031</v>
      </c>
      <c r="E27" s="1">
        <v>349585.55</v>
      </c>
    </row>
    <row r="28" spans="1:5">
      <c r="A28" s="14" t="s">
        <v>54</v>
      </c>
      <c r="B28" s="1">
        <v>369435.69</v>
      </c>
      <c r="D28" s="14" t="s">
        <v>54</v>
      </c>
      <c r="E28" s="1">
        <v>369435.69</v>
      </c>
    </row>
    <row r="29" spans="1:5">
      <c r="A29" s="14" t="s">
        <v>98</v>
      </c>
      <c r="B29" s="1">
        <v>290084.53000000003</v>
      </c>
      <c r="D29" s="14" t="s">
        <v>98</v>
      </c>
      <c r="E29" s="1">
        <v>290084.53000000003</v>
      </c>
    </row>
    <row r="30" spans="1:5">
      <c r="A30" s="14" t="s">
        <v>457</v>
      </c>
      <c r="B30" s="1">
        <v>279012.76</v>
      </c>
      <c r="D30" s="14" t="s">
        <v>457</v>
      </c>
      <c r="E30" s="1">
        <v>279012.76</v>
      </c>
    </row>
    <row r="31" spans="1:5">
      <c r="A31" s="14" t="s">
        <v>68</v>
      </c>
      <c r="B31" s="1">
        <v>31087.54</v>
      </c>
      <c r="D31" s="14" t="s">
        <v>68</v>
      </c>
      <c r="E31" s="1">
        <v>31087.54</v>
      </c>
    </row>
    <row r="32" spans="1:5">
      <c r="A32" s="14" t="s">
        <v>95</v>
      </c>
      <c r="B32" s="1">
        <v>94235.19</v>
      </c>
      <c r="D32" s="14" t="s">
        <v>95</v>
      </c>
      <c r="E32" s="1">
        <v>94235.19</v>
      </c>
    </row>
    <row r="33" spans="1:5">
      <c r="A33" s="14" t="s">
        <v>612</v>
      </c>
      <c r="B33" s="1">
        <v>320816.58999999997</v>
      </c>
      <c r="D33" s="14" t="s">
        <v>612</v>
      </c>
      <c r="E33" s="1">
        <v>320816.58999999997</v>
      </c>
    </row>
    <row r="34" spans="1:5">
      <c r="A34" s="14" t="s">
        <v>191</v>
      </c>
      <c r="B34" s="1">
        <v>291958.79000000004</v>
      </c>
      <c r="D34" s="14" t="s">
        <v>191</v>
      </c>
      <c r="E34" s="1">
        <v>291958.79000000004</v>
      </c>
    </row>
    <row r="35" spans="1:5">
      <c r="A35" s="14" t="s">
        <v>1001</v>
      </c>
      <c r="B35" s="1">
        <v>263122</v>
      </c>
      <c r="D35" s="14" t="s">
        <v>1001</v>
      </c>
      <c r="E35" s="1">
        <v>263122</v>
      </c>
    </row>
    <row r="36" spans="1:5">
      <c r="A36" s="14" t="s">
        <v>48</v>
      </c>
      <c r="B36" s="1">
        <v>356593.87</v>
      </c>
      <c r="D36" s="14" t="s">
        <v>48</v>
      </c>
      <c r="E36" s="1">
        <v>356593.87</v>
      </c>
    </row>
    <row r="37" spans="1:5">
      <c r="A37" s="14" t="s">
        <v>794</v>
      </c>
      <c r="B37" s="1">
        <v>358337.47000000003</v>
      </c>
      <c r="D37" s="14" t="s">
        <v>794</v>
      </c>
      <c r="E37" s="1">
        <v>358337.47000000003</v>
      </c>
    </row>
    <row r="38" spans="1:5">
      <c r="A38" s="14" t="s">
        <v>73</v>
      </c>
      <c r="B38" s="1">
        <v>311243.33999999997</v>
      </c>
      <c r="D38" s="14" t="s">
        <v>73</v>
      </c>
      <c r="E38" s="1">
        <v>311243.33999999997</v>
      </c>
    </row>
    <row r="39" spans="1:5">
      <c r="A39" s="14" t="s">
        <v>196</v>
      </c>
      <c r="B39" s="1">
        <v>239333.46</v>
      </c>
      <c r="D39" s="14" t="s">
        <v>196</v>
      </c>
      <c r="E39" s="1">
        <v>239333.46</v>
      </c>
    </row>
    <row r="40" spans="1:5">
      <c r="A40" s="14" t="s">
        <v>1461</v>
      </c>
      <c r="B40" s="1">
        <v>52656.13</v>
      </c>
      <c r="D40" s="14" t="s">
        <v>1461</v>
      </c>
      <c r="E40" s="1">
        <v>52656.13</v>
      </c>
    </row>
    <row r="41" spans="1:5">
      <c r="A41" s="14" t="s">
        <v>1235</v>
      </c>
      <c r="B41" s="1">
        <v>293174.64999999997</v>
      </c>
      <c r="D41" s="14" t="s">
        <v>1235</v>
      </c>
      <c r="E41" s="1">
        <v>293174.64999999997</v>
      </c>
    </row>
    <row r="42" spans="1:5">
      <c r="A42" s="14" t="s">
        <v>250</v>
      </c>
      <c r="B42" s="1">
        <v>113844.1</v>
      </c>
      <c r="D42" s="14" t="s">
        <v>250</v>
      </c>
      <c r="E42" s="1">
        <v>113844.1</v>
      </c>
    </row>
    <row r="43" spans="1:5">
      <c r="A43" s="14" t="s">
        <v>460</v>
      </c>
      <c r="B43" s="1">
        <v>221970.38</v>
      </c>
      <c r="D43" s="14" t="s">
        <v>460</v>
      </c>
      <c r="E43" s="1">
        <v>221970.38</v>
      </c>
    </row>
    <row r="44" spans="1:5">
      <c r="A44" s="14" t="s">
        <v>587</v>
      </c>
      <c r="B44" s="1">
        <v>183721.63</v>
      </c>
      <c r="D44" s="14" t="s">
        <v>587</v>
      </c>
      <c r="E44" s="1">
        <v>183721.63</v>
      </c>
    </row>
    <row r="45" spans="1:5">
      <c r="A45" s="14" t="s">
        <v>483</v>
      </c>
      <c r="B45" s="1">
        <v>289143.15999999997</v>
      </c>
      <c r="D45" s="14" t="s">
        <v>483</v>
      </c>
      <c r="E45" s="1">
        <v>289143.15999999997</v>
      </c>
    </row>
    <row r="46" spans="1:5">
      <c r="A46" s="14" t="s">
        <v>193</v>
      </c>
      <c r="B46" s="1">
        <v>348601.43000000005</v>
      </c>
      <c r="D46" s="14" t="s">
        <v>193</v>
      </c>
      <c r="E46" s="1">
        <v>348601.43000000005</v>
      </c>
    </row>
    <row r="47" spans="1:5">
      <c r="A47" s="14" t="s">
        <v>609</v>
      </c>
      <c r="B47" s="1">
        <v>113623.53</v>
      </c>
      <c r="D47" s="14" t="s">
        <v>609</v>
      </c>
      <c r="E47" s="1">
        <v>113623.53</v>
      </c>
    </row>
    <row r="48" spans="1:5">
      <c r="A48" s="14" t="s">
        <v>1334</v>
      </c>
      <c r="B48" s="1">
        <v>113534.69</v>
      </c>
      <c r="D48" s="14" t="s">
        <v>1334</v>
      </c>
      <c r="E48" s="1">
        <v>113534.69</v>
      </c>
    </row>
    <row r="49" spans="1:5">
      <c r="A49" s="14" t="s">
        <v>832</v>
      </c>
      <c r="B49" s="1">
        <v>186863.9</v>
      </c>
      <c r="D49" s="14" t="s">
        <v>832</v>
      </c>
      <c r="E49" s="1">
        <v>186863.9</v>
      </c>
    </row>
    <row r="50" spans="1:5">
      <c r="A50" s="14" t="s">
        <v>214</v>
      </c>
      <c r="B50" s="1">
        <v>189828.82</v>
      </c>
      <c r="D50" s="14" t="s">
        <v>214</v>
      </c>
      <c r="E50" s="1">
        <v>189828.82</v>
      </c>
    </row>
    <row r="51" spans="1:5">
      <c r="A51" s="14" t="s">
        <v>433</v>
      </c>
      <c r="B51" s="1">
        <v>377229.64</v>
      </c>
      <c r="D51" s="14" t="s">
        <v>433</v>
      </c>
      <c r="E51" s="1">
        <v>377229.64</v>
      </c>
    </row>
    <row r="52" spans="1:5">
      <c r="A52" s="14" t="s">
        <v>221</v>
      </c>
      <c r="B52" s="1">
        <v>226740.22</v>
      </c>
      <c r="D52" s="14" t="s">
        <v>221</v>
      </c>
      <c r="E52" s="1">
        <v>226740.22</v>
      </c>
    </row>
    <row r="53" spans="1:5">
      <c r="A53" s="14" t="s">
        <v>169</v>
      </c>
      <c r="B53" s="1">
        <v>414074.02</v>
      </c>
      <c r="D53" s="14" t="s">
        <v>169</v>
      </c>
      <c r="E53" s="1">
        <v>414074.02</v>
      </c>
    </row>
    <row r="54" spans="1:5">
      <c r="A54" s="14" t="s">
        <v>368</v>
      </c>
      <c r="B54" s="1">
        <v>291686.93000000005</v>
      </c>
      <c r="D54" s="14" t="s">
        <v>368</v>
      </c>
      <c r="E54" s="1">
        <v>291686.93000000005</v>
      </c>
    </row>
    <row r="55" spans="1:5">
      <c r="A55" s="14" t="s">
        <v>566</v>
      </c>
      <c r="B55" s="1">
        <v>402089.83999999997</v>
      </c>
      <c r="D55" s="14" t="s">
        <v>566</v>
      </c>
      <c r="E55" s="1">
        <v>402089.83999999997</v>
      </c>
    </row>
    <row r="56" spans="1:5">
      <c r="A56" s="14" t="s">
        <v>134</v>
      </c>
      <c r="B56" s="1">
        <v>1283831.07</v>
      </c>
      <c r="D56" s="14" t="s">
        <v>134</v>
      </c>
      <c r="E56" s="1">
        <v>1283831.07</v>
      </c>
    </row>
    <row r="57" spans="1:5">
      <c r="A57" s="14" t="s">
        <v>1507</v>
      </c>
      <c r="B57" s="1">
        <v>184820.40000000002</v>
      </c>
      <c r="D57" s="14" t="s">
        <v>1507</v>
      </c>
      <c r="E57" s="1">
        <v>184820.40000000002</v>
      </c>
    </row>
    <row r="58" spans="1:5">
      <c r="A58" s="14" t="s">
        <v>1222</v>
      </c>
      <c r="B58" s="1">
        <v>94714.65</v>
      </c>
      <c r="D58" s="14" t="s">
        <v>1222</v>
      </c>
      <c r="E58" s="1">
        <v>94714.65</v>
      </c>
    </row>
    <row r="59" spans="1:5">
      <c r="A59" s="14" t="s">
        <v>112</v>
      </c>
      <c r="B59" s="1">
        <v>319593.53000000003</v>
      </c>
      <c r="D59" s="14" t="s">
        <v>112</v>
      </c>
      <c r="E59" s="1">
        <v>319593.53000000003</v>
      </c>
    </row>
    <row r="60" spans="1:5">
      <c r="A60" s="14" t="s">
        <v>967</v>
      </c>
      <c r="B60" s="1">
        <v>222982.88999999998</v>
      </c>
      <c r="D60" s="14" t="s">
        <v>967</v>
      </c>
      <c r="E60" s="1">
        <v>222982.88999999998</v>
      </c>
    </row>
    <row r="61" spans="1:5">
      <c r="A61" s="14" t="s">
        <v>661</v>
      </c>
      <c r="B61" s="1">
        <v>304108.88</v>
      </c>
      <c r="D61" s="14" t="s">
        <v>661</v>
      </c>
      <c r="E61" s="1">
        <v>304108.88</v>
      </c>
    </row>
    <row r="62" spans="1:5">
      <c r="A62" s="14" t="s">
        <v>51</v>
      </c>
      <c r="B62" s="1">
        <v>282654.05</v>
      </c>
      <c r="D62" s="14" t="s">
        <v>51</v>
      </c>
      <c r="E62" s="1">
        <v>282654.05</v>
      </c>
    </row>
    <row r="63" spans="1:5">
      <c r="A63" s="14" t="s">
        <v>899</v>
      </c>
      <c r="B63" s="1">
        <v>277547.29000000004</v>
      </c>
      <c r="D63" s="14" t="s">
        <v>899</v>
      </c>
      <c r="E63" s="1">
        <v>277547.29000000004</v>
      </c>
    </row>
    <row r="64" spans="1:5">
      <c r="A64" s="14" t="s">
        <v>447</v>
      </c>
      <c r="B64" s="1">
        <v>255780.71000000002</v>
      </c>
      <c r="D64" s="14" t="s">
        <v>447</v>
      </c>
      <c r="E64" s="1">
        <v>255780.71000000002</v>
      </c>
    </row>
    <row r="65" spans="1:5">
      <c r="A65" s="14" t="s">
        <v>318</v>
      </c>
      <c r="B65" s="1">
        <v>363493.14999999997</v>
      </c>
      <c r="D65" s="14" t="s">
        <v>318</v>
      </c>
      <c r="E65" s="1">
        <v>363493.14999999997</v>
      </c>
    </row>
    <row r="66" spans="1:5">
      <c r="A66" s="14" t="s">
        <v>593</v>
      </c>
      <c r="B66" s="1">
        <v>178254.13</v>
      </c>
      <c r="D66" s="14" t="s">
        <v>593</v>
      </c>
      <c r="E66" s="1">
        <v>178254.13</v>
      </c>
    </row>
    <row r="67" spans="1:5">
      <c r="A67" s="14" t="s">
        <v>1260</v>
      </c>
      <c r="B67" s="1">
        <v>351501.09</v>
      </c>
      <c r="D67" s="14" t="s">
        <v>1260</v>
      </c>
      <c r="E67" s="1">
        <v>351501.09</v>
      </c>
    </row>
    <row r="68" spans="1:5">
      <c r="A68" s="14" t="s">
        <v>357</v>
      </c>
      <c r="B68" s="1">
        <v>237054.99</v>
      </c>
      <c r="D68" s="14" t="s">
        <v>357</v>
      </c>
      <c r="E68" s="1">
        <v>237054.99</v>
      </c>
    </row>
    <row r="69" spans="1:5">
      <c r="A69" s="14" t="s">
        <v>224</v>
      </c>
      <c r="B69" s="1">
        <v>181686.29</v>
      </c>
      <c r="D69" s="14" t="s">
        <v>224</v>
      </c>
      <c r="E69" s="1">
        <v>181686.29</v>
      </c>
    </row>
    <row r="70" spans="1:5">
      <c r="A70" s="14" t="s">
        <v>513</v>
      </c>
      <c r="B70" s="1">
        <v>372790.85</v>
      </c>
      <c r="D70" s="14" t="s">
        <v>513</v>
      </c>
      <c r="E70" s="1">
        <v>372790.85</v>
      </c>
    </row>
    <row r="71" spans="1:5">
      <c r="A71" s="14" t="s">
        <v>631</v>
      </c>
      <c r="B71" s="1">
        <v>351009.44</v>
      </c>
      <c r="D71" s="14" t="s">
        <v>631</v>
      </c>
      <c r="E71" s="1">
        <v>351009.44</v>
      </c>
    </row>
    <row r="72" spans="1:5">
      <c r="A72" s="14" t="s">
        <v>674</v>
      </c>
      <c r="B72" s="1">
        <v>508289.26</v>
      </c>
      <c r="D72" s="14" t="s">
        <v>674</v>
      </c>
      <c r="E72" s="1">
        <v>508289.26</v>
      </c>
    </row>
    <row r="73" spans="1:5">
      <c r="A73" s="14" t="s">
        <v>735</v>
      </c>
      <c r="B73" s="1">
        <v>209568.99</v>
      </c>
      <c r="D73" s="14" t="s">
        <v>735</v>
      </c>
      <c r="E73" s="1">
        <v>209568.99</v>
      </c>
    </row>
    <row r="74" spans="1:5">
      <c r="A74" s="14" t="s">
        <v>1063</v>
      </c>
      <c r="B74" s="1">
        <v>286920.10000000003</v>
      </c>
      <c r="D74" s="14" t="s">
        <v>1063</v>
      </c>
      <c r="E74" s="1">
        <v>286920.10000000003</v>
      </c>
    </row>
    <row r="75" spans="1:5">
      <c r="A75" s="14" t="s">
        <v>642</v>
      </c>
      <c r="B75" s="1">
        <v>315911.46000000002</v>
      </c>
      <c r="D75" s="14" t="s">
        <v>642</v>
      </c>
      <c r="E75" s="1">
        <v>315911.46000000002</v>
      </c>
    </row>
    <row r="76" spans="1:5">
      <c r="A76" s="14" t="s">
        <v>780</v>
      </c>
      <c r="B76" s="1">
        <v>369079.93</v>
      </c>
      <c r="D76" s="14" t="s">
        <v>780</v>
      </c>
      <c r="E76" s="1">
        <v>369079.93</v>
      </c>
    </row>
    <row r="77" spans="1:5">
      <c r="A77" s="14" t="s">
        <v>891</v>
      </c>
      <c r="B77" s="1">
        <v>118725.57</v>
      </c>
      <c r="D77" s="14" t="s">
        <v>891</v>
      </c>
      <c r="E77" s="1">
        <v>118725.57</v>
      </c>
    </row>
    <row r="78" spans="1:5">
      <c r="A78" s="14" t="s">
        <v>544</v>
      </c>
      <c r="B78" s="1">
        <v>199165.44999999998</v>
      </c>
      <c r="D78" s="14" t="s">
        <v>544</v>
      </c>
      <c r="E78" s="1">
        <v>199165.44999999998</v>
      </c>
    </row>
    <row r="79" spans="1:5">
      <c r="A79" s="14" t="s">
        <v>1117</v>
      </c>
      <c r="B79" s="1">
        <v>28679.93</v>
      </c>
      <c r="D79" s="14" t="s">
        <v>1117</v>
      </c>
      <c r="E79" s="1">
        <v>28679.93</v>
      </c>
    </row>
    <row r="80" spans="1:5">
      <c r="A80" s="14" t="s">
        <v>43</v>
      </c>
      <c r="B80" s="1">
        <v>224744.06</v>
      </c>
      <c r="D80" s="14" t="s">
        <v>43</v>
      </c>
      <c r="E80" s="1">
        <v>224744.06</v>
      </c>
    </row>
    <row r="81" spans="1:5">
      <c r="A81" s="14" t="s">
        <v>389</v>
      </c>
      <c r="B81" s="1">
        <v>168890.41</v>
      </c>
      <c r="D81" s="14" t="s">
        <v>389</v>
      </c>
      <c r="E81" s="1">
        <v>168890.41</v>
      </c>
    </row>
    <row r="82" spans="1:5">
      <c r="A82" s="14" t="s">
        <v>92</v>
      </c>
      <c r="B82" s="1">
        <v>418074.53</v>
      </c>
      <c r="D82" s="14" t="s">
        <v>92</v>
      </c>
      <c r="E82" s="1">
        <v>418074.53</v>
      </c>
    </row>
    <row r="83" spans="1:5">
      <c r="A83" s="14" t="s">
        <v>708</v>
      </c>
      <c r="B83" s="1">
        <v>308101.15999999997</v>
      </c>
      <c r="D83" s="14" t="s">
        <v>708</v>
      </c>
      <c r="E83" s="1">
        <v>308101.15999999997</v>
      </c>
    </row>
    <row r="84" spans="1:5">
      <c r="A84" s="14" t="s">
        <v>40</v>
      </c>
      <c r="B84" s="1">
        <v>227216.68999999997</v>
      </c>
      <c r="D84" s="14" t="s">
        <v>40</v>
      </c>
      <c r="E84" s="1">
        <v>227216.68999999997</v>
      </c>
    </row>
    <row r="85" spans="1:5">
      <c r="A85" s="14" t="s">
        <v>715</v>
      </c>
      <c r="B85" s="1">
        <v>105249.69</v>
      </c>
      <c r="D85" s="14" t="s">
        <v>715</v>
      </c>
      <c r="E85" s="1">
        <v>105249.69</v>
      </c>
    </row>
    <row r="86" spans="1:5">
      <c r="A86" s="14" t="s">
        <v>533</v>
      </c>
      <c r="B86" s="1">
        <v>229209.23</v>
      </c>
      <c r="D86" s="14" t="s">
        <v>533</v>
      </c>
      <c r="E86" s="1">
        <v>229209.23</v>
      </c>
    </row>
    <row r="87" spans="1:5">
      <c r="A87" s="14" t="s">
        <v>218</v>
      </c>
      <c r="B87" s="1">
        <v>234211.25</v>
      </c>
      <c r="D87" s="14" t="s">
        <v>218</v>
      </c>
      <c r="E87" s="1">
        <v>234211.25</v>
      </c>
    </row>
    <row r="88" spans="1:5">
      <c r="A88" s="14" t="s">
        <v>298</v>
      </c>
      <c r="B88" s="1">
        <v>165654.04999999999</v>
      </c>
      <c r="D88" s="14" t="s">
        <v>298</v>
      </c>
      <c r="E88" s="1">
        <v>165654.04999999999</v>
      </c>
    </row>
    <row r="89" spans="1:5">
      <c r="A89" s="14" t="s">
        <v>308</v>
      </c>
      <c r="B89" s="1">
        <v>156723.68</v>
      </c>
      <c r="D89" s="14" t="s">
        <v>308</v>
      </c>
      <c r="E89" s="1">
        <v>156723.68</v>
      </c>
    </row>
    <row r="90" spans="1:5">
      <c r="A90" s="14" t="s">
        <v>160</v>
      </c>
      <c r="B90" s="1">
        <v>114778.29000000001</v>
      </c>
      <c r="D90" s="14" t="s">
        <v>160</v>
      </c>
      <c r="E90" s="1">
        <v>114778.29000000001</v>
      </c>
    </row>
    <row r="91" spans="1:5">
      <c r="A91" s="14" t="s">
        <v>321</v>
      </c>
      <c r="B91" s="1">
        <v>289763.58999999997</v>
      </c>
      <c r="D91" s="14" t="s">
        <v>321</v>
      </c>
      <c r="E91" s="1">
        <v>289763.58999999997</v>
      </c>
    </row>
    <row r="92" spans="1:5">
      <c r="A92" s="14" t="s">
        <v>882</v>
      </c>
      <c r="B92" s="1">
        <v>129789.15</v>
      </c>
      <c r="D92" s="14" t="s">
        <v>882</v>
      </c>
      <c r="E92" s="1">
        <v>129789.15</v>
      </c>
    </row>
    <row r="93" spans="1:5">
      <c r="A93" s="14" t="s">
        <v>1026</v>
      </c>
      <c r="B93" s="1">
        <v>133156.46</v>
      </c>
      <c r="D93" s="14" t="s">
        <v>1026</v>
      </c>
      <c r="E93" s="1">
        <v>133156.46</v>
      </c>
    </row>
    <row r="94" spans="1:5">
      <c r="A94" s="14" t="s">
        <v>392</v>
      </c>
      <c r="B94" s="1">
        <v>172965.45</v>
      </c>
      <c r="D94" s="14" t="s">
        <v>392</v>
      </c>
      <c r="E94" s="1">
        <v>172965.45</v>
      </c>
    </row>
    <row r="95" spans="1:5">
      <c r="A95" s="14" t="s">
        <v>723</v>
      </c>
      <c r="B95" s="1">
        <v>273241.49</v>
      </c>
      <c r="D95" s="14" t="s">
        <v>723</v>
      </c>
      <c r="E95" s="1">
        <v>273241.49</v>
      </c>
    </row>
    <row r="96" spans="1:5">
      <c r="A96" s="14" t="s">
        <v>277</v>
      </c>
      <c r="B96" s="1">
        <v>240587.59</v>
      </c>
      <c r="D96" s="14" t="s">
        <v>277</v>
      </c>
      <c r="E96" s="1">
        <v>240587.59</v>
      </c>
    </row>
    <row r="97" spans="1:5">
      <c r="A97" s="14" t="s">
        <v>354</v>
      </c>
      <c r="B97" s="1">
        <v>377690.38</v>
      </c>
      <c r="D97" s="14" t="s">
        <v>354</v>
      </c>
      <c r="E97" s="1">
        <v>377690.38</v>
      </c>
    </row>
    <row r="98" spans="1:5">
      <c r="A98" s="14" t="s">
        <v>27</v>
      </c>
      <c r="B98" s="1">
        <v>185986.68</v>
      </c>
      <c r="D98" s="14" t="s">
        <v>27</v>
      </c>
      <c r="E98" s="1">
        <v>185986.68</v>
      </c>
    </row>
    <row r="99" spans="1:5">
      <c r="A99" s="14" t="s">
        <v>1364</v>
      </c>
      <c r="B99" s="1">
        <v>123341.17</v>
      </c>
      <c r="D99" s="14" t="s">
        <v>1364</v>
      </c>
      <c r="E99" s="1">
        <v>123341.17</v>
      </c>
    </row>
    <row r="100" spans="1:5">
      <c r="A100" s="14" t="s">
        <v>870</v>
      </c>
      <c r="B100" s="1">
        <v>356642.69000000006</v>
      </c>
      <c r="D100" s="14" t="s">
        <v>870</v>
      </c>
      <c r="E100" s="1">
        <v>356642.69000000006</v>
      </c>
    </row>
    <row r="101" spans="1:5">
      <c r="A101" s="14" t="s">
        <v>181</v>
      </c>
      <c r="B101" s="1">
        <v>257501.54</v>
      </c>
      <c r="D101" s="14" t="s">
        <v>181</v>
      </c>
      <c r="E101" s="1">
        <v>257501.54</v>
      </c>
    </row>
    <row r="102" spans="1:5">
      <c r="A102" s="14" t="s">
        <v>229</v>
      </c>
      <c r="B102" s="1">
        <v>143321.72</v>
      </c>
      <c r="D102" s="14" t="s">
        <v>229</v>
      </c>
      <c r="E102" s="1">
        <v>143321.72</v>
      </c>
    </row>
    <row r="103" spans="1:5">
      <c r="A103" s="14" t="s">
        <v>1201</v>
      </c>
      <c r="B103" s="1">
        <v>106010.65000000001</v>
      </c>
      <c r="D103" s="14" t="s">
        <v>1201</v>
      </c>
      <c r="E103" s="1">
        <v>106010.65000000001</v>
      </c>
    </row>
    <row r="104" spans="1:5">
      <c r="A104" s="14" t="s">
        <v>172</v>
      </c>
      <c r="B104" s="1">
        <v>231642.63</v>
      </c>
      <c r="D104" s="14" t="s">
        <v>172</v>
      </c>
      <c r="E104" s="1">
        <v>231642.63</v>
      </c>
    </row>
    <row r="105" spans="1:5">
      <c r="A105" s="14" t="s">
        <v>24</v>
      </c>
      <c r="B105" s="1">
        <v>290883.27</v>
      </c>
      <c r="D105" s="14" t="s">
        <v>24</v>
      </c>
      <c r="E105" s="1">
        <v>290883.27</v>
      </c>
    </row>
    <row r="106" spans="1:5">
      <c r="A106" s="14" t="s">
        <v>502</v>
      </c>
      <c r="B106" s="1">
        <v>281175.58</v>
      </c>
      <c r="D106" s="14" t="s">
        <v>502</v>
      </c>
      <c r="E106" s="1">
        <v>281175.58</v>
      </c>
    </row>
    <row r="107" spans="1:5">
      <c r="A107" s="14" t="s">
        <v>705</v>
      </c>
      <c r="B107" s="1">
        <v>180681.55</v>
      </c>
      <c r="D107" s="14" t="s">
        <v>705</v>
      </c>
      <c r="E107" s="1">
        <v>180681.55</v>
      </c>
    </row>
    <row r="108" spans="1:5">
      <c r="A108" s="14" t="s">
        <v>261</v>
      </c>
      <c r="B108" s="1">
        <v>328254.8</v>
      </c>
      <c r="D108" s="14" t="s">
        <v>261</v>
      </c>
      <c r="E108" s="1">
        <v>328254.8</v>
      </c>
    </row>
    <row r="109" spans="1:5">
      <c r="A109" s="14" t="s">
        <v>547</v>
      </c>
      <c r="B109" s="1">
        <v>74780.740000000005</v>
      </c>
      <c r="D109" s="14" t="s">
        <v>547</v>
      </c>
      <c r="E109" s="1">
        <v>74780.740000000005</v>
      </c>
    </row>
    <row r="110" spans="1:5">
      <c r="A110" s="14" t="s">
        <v>476</v>
      </c>
      <c r="B110" s="1">
        <v>230264.84</v>
      </c>
      <c r="D110" s="14" t="s">
        <v>476</v>
      </c>
      <c r="E110" s="1">
        <v>230264.84</v>
      </c>
    </row>
    <row r="111" spans="1:5">
      <c r="A111" s="14" t="s">
        <v>419</v>
      </c>
      <c r="B111" s="1">
        <v>186718.62</v>
      </c>
      <c r="D111" s="14" t="s">
        <v>419</v>
      </c>
      <c r="E111" s="1">
        <v>186718.62</v>
      </c>
    </row>
    <row r="112" spans="1:5">
      <c r="A112" s="14" t="s">
        <v>1794</v>
      </c>
      <c r="B112" s="1">
        <v>94677.88</v>
      </c>
      <c r="D112" s="14" t="s">
        <v>1794</v>
      </c>
      <c r="E112" s="1">
        <v>94677.88</v>
      </c>
    </row>
    <row r="113" spans="1:5">
      <c r="A113" s="14" t="s">
        <v>80</v>
      </c>
      <c r="B113" s="1">
        <v>321311.87</v>
      </c>
      <c r="D113" s="14" t="s">
        <v>80</v>
      </c>
      <c r="E113" s="1">
        <v>321311.87</v>
      </c>
    </row>
    <row r="114" spans="1:5">
      <c r="A114" s="14" t="s">
        <v>383</v>
      </c>
      <c r="B114" s="1">
        <v>104613.78</v>
      </c>
      <c r="D114" s="14" t="s">
        <v>383</v>
      </c>
      <c r="E114" s="1">
        <v>104613.78</v>
      </c>
    </row>
    <row r="115" spans="1:5">
      <c r="A115" s="14" t="s">
        <v>569</v>
      </c>
      <c r="B115" s="1">
        <v>294097.56</v>
      </c>
      <c r="D115" s="14" t="s">
        <v>569</v>
      </c>
      <c r="E115" s="1">
        <v>294097.56</v>
      </c>
    </row>
    <row r="116" spans="1:5">
      <c r="A116" s="14" t="s">
        <v>1138</v>
      </c>
      <c r="B116" s="1">
        <v>231069.96000000002</v>
      </c>
      <c r="D116" s="14" t="s">
        <v>1138</v>
      </c>
      <c r="E116" s="1">
        <v>231069.96000000002</v>
      </c>
    </row>
    <row r="117" spans="1:5">
      <c r="A117" s="14" t="s">
        <v>598</v>
      </c>
      <c r="B117" s="1">
        <v>232693.76000000001</v>
      </c>
      <c r="D117" s="14" t="s">
        <v>598</v>
      </c>
      <c r="E117" s="1">
        <v>232693.76000000001</v>
      </c>
    </row>
    <row r="118" spans="1:5">
      <c r="A118" s="14" t="s">
        <v>315</v>
      </c>
      <c r="B118" s="1">
        <v>259576.67</v>
      </c>
      <c r="D118" s="14" t="s">
        <v>315</v>
      </c>
      <c r="E118" s="1">
        <v>259576.67</v>
      </c>
    </row>
    <row r="119" spans="1:5">
      <c r="A119" s="14" t="s">
        <v>2108</v>
      </c>
      <c r="B119" s="1">
        <v>57330.43</v>
      </c>
      <c r="D119" s="14" t="s">
        <v>2108</v>
      </c>
      <c r="E119" s="1">
        <v>57330.43</v>
      </c>
    </row>
    <row r="120" spans="1:5">
      <c r="A120" s="14" t="s">
        <v>127</v>
      </c>
      <c r="B120" s="1">
        <v>383329.33</v>
      </c>
      <c r="D120" s="14" t="s">
        <v>127</v>
      </c>
      <c r="E120" s="1">
        <v>383329.33</v>
      </c>
    </row>
    <row r="121" spans="1:5">
      <c r="A121" s="14" t="s">
        <v>902</v>
      </c>
      <c r="B121" s="1">
        <v>158551.56</v>
      </c>
      <c r="D121" s="14" t="s">
        <v>902</v>
      </c>
      <c r="E121" s="1">
        <v>158551.56</v>
      </c>
    </row>
    <row r="122" spans="1:5">
      <c r="A122" s="14" t="s">
        <v>436</v>
      </c>
      <c r="B122" s="1">
        <v>303120.24</v>
      </c>
      <c r="D122" s="14" t="s">
        <v>436</v>
      </c>
      <c r="E122" s="1">
        <v>303120.24</v>
      </c>
    </row>
    <row r="123" spans="1:5">
      <c r="A123" s="14" t="s">
        <v>280</v>
      </c>
      <c r="B123" s="1">
        <v>134907.29999999999</v>
      </c>
      <c r="D123" s="14" t="s">
        <v>280</v>
      </c>
      <c r="E123" s="1">
        <v>134907.29999999999</v>
      </c>
    </row>
    <row r="124" spans="1:5">
      <c r="A124" s="14" t="s">
        <v>115</v>
      </c>
      <c r="B124" s="1">
        <v>349087.18000000005</v>
      </c>
      <c r="D124" s="14" t="s">
        <v>115</v>
      </c>
      <c r="E124" s="1">
        <v>349087.18000000005</v>
      </c>
    </row>
    <row r="125" spans="1:5">
      <c r="A125" s="14" t="s">
        <v>1212</v>
      </c>
      <c r="B125" s="1">
        <v>158784.43</v>
      </c>
      <c r="D125" s="14" t="s">
        <v>1212</v>
      </c>
      <c r="E125" s="1">
        <v>158784.43</v>
      </c>
    </row>
    <row r="126" spans="1:5">
      <c r="A126" s="14" t="s">
        <v>773</v>
      </c>
      <c r="B126" s="1">
        <v>103658.16</v>
      </c>
      <c r="D126" s="14" t="s">
        <v>773</v>
      </c>
      <c r="E126" s="1">
        <v>103658.16</v>
      </c>
    </row>
    <row r="127" spans="1:5">
      <c r="A127" s="14" t="s">
        <v>312</v>
      </c>
      <c r="B127" s="1">
        <v>333297.21999999997</v>
      </c>
      <c r="D127" s="14" t="s">
        <v>312</v>
      </c>
      <c r="E127" s="1">
        <v>333297.21999999997</v>
      </c>
    </row>
    <row r="128" spans="1:5">
      <c r="A128" s="14" t="s">
        <v>466</v>
      </c>
      <c r="B128" s="1">
        <v>231268.49</v>
      </c>
      <c r="D128" s="14" t="s">
        <v>466</v>
      </c>
      <c r="E128" s="1">
        <v>231268.49</v>
      </c>
    </row>
    <row r="129" spans="1:5">
      <c r="A129" s="14" t="s">
        <v>695</v>
      </c>
      <c r="B129" s="1">
        <v>168735.78</v>
      </c>
      <c r="D129" s="14" t="s">
        <v>695</v>
      </c>
      <c r="E129" s="1">
        <v>168735.78</v>
      </c>
    </row>
    <row r="130" spans="1:5">
      <c r="A130" s="14" t="s">
        <v>106</v>
      </c>
      <c r="B130" s="1">
        <v>173589.07</v>
      </c>
      <c r="D130" s="14" t="s">
        <v>106</v>
      </c>
      <c r="E130" s="1">
        <v>173589.07</v>
      </c>
    </row>
    <row r="131" spans="1:5">
      <c r="A131" s="14" t="s">
        <v>1227</v>
      </c>
      <c r="B131" s="1">
        <v>227371.71</v>
      </c>
      <c r="D131" s="14" t="s">
        <v>1227</v>
      </c>
      <c r="E131" s="1">
        <v>227371.71</v>
      </c>
    </row>
    <row r="132" spans="1:5">
      <c r="A132" s="14" t="s">
        <v>1130</v>
      </c>
      <c r="B132" s="1">
        <v>336127.74</v>
      </c>
      <c r="D132" s="14" t="s">
        <v>1130</v>
      </c>
      <c r="E132" s="1">
        <v>336127.74</v>
      </c>
    </row>
    <row r="133" spans="1:5">
      <c r="A133" s="14" t="s">
        <v>1837</v>
      </c>
      <c r="B133" s="1">
        <v>25371.52</v>
      </c>
      <c r="D133" s="14" t="s">
        <v>1837</v>
      </c>
      <c r="E133" s="1">
        <v>25371.52</v>
      </c>
    </row>
    <row r="134" spans="1:5">
      <c r="A134" s="14" t="s">
        <v>331</v>
      </c>
      <c r="B134" s="1">
        <v>237158.58000000002</v>
      </c>
      <c r="D134" s="14" t="s">
        <v>331</v>
      </c>
      <c r="E134" s="1">
        <v>237158.58000000002</v>
      </c>
    </row>
    <row r="135" spans="1:5">
      <c r="A135" s="14" t="s">
        <v>582</v>
      </c>
      <c r="B135" s="1">
        <v>107821.67</v>
      </c>
      <c r="D135" s="14" t="s">
        <v>582</v>
      </c>
      <c r="E135" s="1">
        <v>107821.67</v>
      </c>
    </row>
    <row r="136" spans="1:5">
      <c r="A136" s="14" t="s">
        <v>698</v>
      </c>
      <c r="B136" s="1">
        <v>262105.13</v>
      </c>
      <c r="D136" s="14" t="s">
        <v>698</v>
      </c>
      <c r="E136" s="1">
        <v>262105.13</v>
      </c>
    </row>
    <row r="137" spans="1:5">
      <c r="A137" s="14" t="s">
        <v>495</v>
      </c>
      <c r="B137" s="1">
        <v>359343.7</v>
      </c>
      <c r="D137" s="14" t="s">
        <v>495</v>
      </c>
      <c r="E137" s="1">
        <v>359343.7</v>
      </c>
    </row>
    <row r="138" spans="1:5">
      <c r="A138" s="14" t="s">
        <v>877</v>
      </c>
      <c r="B138" s="1">
        <v>345800.83999999997</v>
      </c>
      <c r="D138" s="14" t="s">
        <v>877</v>
      </c>
      <c r="E138" s="1">
        <v>345800.83999999997</v>
      </c>
    </row>
    <row r="139" spans="1:5">
      <c r="A139" s="14" t="s">
        <v>163</v>
      </c>
      <c r="B139" s="1">
        <v>449004.74</v>
      </c>
      <c r="D139" s="14" t="s">
        <v>163</v>
      </c>
      <c r="E139" s="1">
        <v>449004.74</v>
      </c>
    </row>
    <row r="140" spans="1:5">
      <c r="A140" s="14" t="s">
        <v>234</v>
      </c>
      <c r="B140" s="1">
        <v>340459.07</v>
      </c>
      <c r="D140" s="14" t="s">
        <v>234</v>
      </c>
      <c r="E140" s="1">
        <v>340459.07</v>
      </c>
    </row>
    <row r="141" spans="1:5">
      <c r="A141" s="14" t="s">
        <v>86</v>
      </c>
      <c r="B141" s="1">
        <v>181848.32000000001</v>
      </c>
      <c r="D141" s="14" t="s">
        <v>86</v>
      </c>
      <c r="E141" s="1">
        <v>181848.32000000001</v>
      </c>
    </row>
    <row r="142" spans="1:5">
      <c r="A142" s="14" t="s">
        <v>450</v>
      </c>
      <c r="B142" s="1">
        <v>200422.73</v>
      </c>
      <c r="D142" s="14" t="s">
        <v>450</v>
      </c>
      <c r="E142" s="1">
        <v>200422.73</v>
      </c>
    </row>
    <row r="143" spans="1:5">
      <c r="A143" s="14" t="s">
        <v>118</v>
      </c>
      <c r="B143" s="1">
        <v>122964.6</v>
      </c>
      <c r="D143" s="14" t="s">
        <v>118</v>
      </c>
      <c r="E143" s="1">
        <v>122964.6</v>
      </c>
    </row>
    <row r="144" spans="1:5">
      <c r="A144" s="14" t="s">
        <v>240</v>
      </c>
      <c r="B144" s="1">
        <v>61652.53</v>
      </c>
      <c r="D144" s="14" t="s">
        <v>240</v>
      </c>
      <c r="E144" s="1">
        <v>61652.53</v>
      </c>
    </row>
    <row r="145" spans="1:5">
      <c r="A145" s="14" t="s">
        <v>768</v>
      </c>
      <c r="B145" s="1">
        <v>183376.41</v>
      </c>
      <c r="D145" s="14" t="s">
        <v>768</v>
      </c>
      <c r="E145" s="1">
        <v>183376.41</v>
      </c>
    </row>
    <row r="146" spans="1:5">
      <c r="A146" s="14" t="s">
        <v>2087</v>
      </c>
      <c r="B146" s="1">
        <v>55368.67</v>
      </c>
      <c r="D146" s="14" t="s">
        <v>2087</v>
      </c>
      <c r="E146" s="1">
        <v>55368.67</v>
      </c>
    </row>
    <row r="147" spans="1:5">
      <c r="A147" s="14" t="s">
        <v>33</v>
      </c>
      <c r="B147" s="1">
        <v>284642.77999999997</v>
      </c>
      <c r="D147" s="14" t="s">
        <v>33</v>
      </c>
      <c r="E147" s="1">
        <v>284642.77999999997</v>
      </c>
    </row>
    <row r="148" spans="1:5">
      <c r="A148" s="14" t="s">
        <v>1642</v>
      </c>
      <c r="B148" s="1">
        <v>109465.23999999999</v>
      </c>
      <c r="D148" s="14" t="s">
        <v>1642</v>
      </c>
      <c r="E148" s="1">
        <v>109465.23999999999</v>
      </c>
    </row>
    <row r="149" spans="1:5">
      <c r="A149" s="14" t="s">
        <v>18</v>
      </c>
      <c r="B149" s="1">
        <v>179771.1</v>
      </c>
      <c r="D149" s="14" t="s">
        <v>18</v>
      </c>
      <c r="E149" s="1">
        <v>179771.1</v>
      </c>
    </row>
    <row r="150" spans="1:5">
      <c r="A150" s="14" t="s">
        <v>1351</v>
      </c>
      <c r="B150" s="1">
        <v>170943.59</v>
      </c>
      <c r="D150" s="14" t="s">
        <v>1351</v>
      </c>
      <c r="E150" s="1">
        <v>170943.59</v>
      </c>
    </row>
    <row r="151" spans="1:5">
      <c r="A151" s="14" t="s">
        <v>403</v>
      </c>
      <c r="B151" s="1">
        <v>246016.78</v>
      </c>
      <c r="D151" s="14" t="s">
        <v>403</v>
      </c>
      <c r="E151" s="1">
        <v>246016.78</v>
      </c>
    </row>
    <row r="152" spans="1:5">
      <c r="A152" s="14" t="s">
        <v>1040</v>
      </c>
      <c r="B152" s="1">
        <v>359091.03</v>
      </c>
      <c r="D152" s="14" t="s">
        <v>1040</v>
      </c>
      <c r="E152" s="1">
        <v>359091.03</v>
      </c>
    </row>
    <row r="153" spans="1:5">
      <c r="A153" s="14" t="s">
        <v>760</v>
      </c>
      <c r="B153" s="1">
        <v>139701.84000000003</v>
      </c>
      <c r="D153" s="14" t="s">
        <v>760</v>
      </c>
      <c r="E153" s="1">
        <v>139701.84000000003</v>
      </c>
    </row>
    <row r="154" spans="1:5">
      <c r="A154" s="14" t="s">
        <v>413</v>
      </c>
      <c r="B154" s="1">
        <v>204599.41999999998</v>
      </c>
      <c r="D154" s="14" t="s">
        <v>413</v>
      </c>
      <c r="E154" s="1">
        <v>204599.41999999998</v>
      </c>
    </row>
    <row r="155" spans="1:5">
      <c r="A155" s="14" t="s">
        <v>237</v>
      </c>
      <c r="B155" s="1">
        <v>191819.75</v>
      </c>
      <c r="D155" s="14" t="s">
        <v>237</v>
      </c>
      <c r="E155" s="1">
        <v>191819.75</v>
      </c>
    </row>
    <row r="156" spans="1:5">
      <c r="A156" s="14" t="s">
        <v>139</v>
      </c>
      <c r="B156" s="1">
        <v>162963.71</v>
      </c>
      <c r="D156" s="14" t="s">
        <v>139</v>
      </c>
      <c r="E156" s="1">
        <v>162963.71</v>
      </c>
    </row>
    <row r="157" spans="1:5">
      <c r="A157" s="14" t="s">
        <v>816</v>
      </c>
      <c r="B157" s="1">
        <v>185286.78999999998</v>
      </c>
      <c r="D157" s="14" t="s">
        <v>816</v>
      </c>
      <c r="E157" s="1">
        <v>185286.78999999998</v>
      </c>
    </row>
    <row r="158" spans="1:5">
      <c r="A158" s="14" t="s">
        <v>207</v>
      </c>
      <c r="B158" s="1">
        <v>247089.68000000002</v>
      </c>
      <c r="D158" s="14" t="s">
        <v>207</v>
      </c>
      <c r="E158" s="1">
        <v>247089.68000000002</v>
      </c>
    </row>
    <row r="159" spans="1:5">
      <c r="A159" s="14" t="s">
        <v>738</v>
      </c>
      <c r="B159" s="1">
        <v>131526.5</v>
      </c>
      <c r="D159" s="14" t="s">
        <v>738</v>
      </c>
      <c r="E159" s="1">
        <v>131526.5</v>
      </c>
    </row>
    <row r="160" spans="1:5">
      <c r="A160" s="14" t="s">
        <v>30</v>
      </c>
      <c r="B160" s="1">
        <v>99945.31</v>
      </c>
      <c r="D160" s="14" t="s">
        <v>30</v>
      </c>
      <c r="E160" s="1">
        <v>99945.31</v>
      </c>
    </row>
    <row r="161" spans="1:5">
      <c r="A161" s="14" t="s">
        <v>572</v>
      </c>
      <c r="B161" s="1">
        <v>260728.53000000003</v>
      </c>
      <c r="D161" s="14" t="s">
        <v>572</v>
      </c>
      <c r="E161" s="1">
        <v>260728.53000000003</v>
      </c>
    </row>
    <row r="162" spans="1:5">
      <c r="A162" s="14" t="s">
        <v>422</v>
      </c>
      <c r="B162" s="1">
        <v>227763.99000000002</v>
      </c>
      <c r="D162" s="14" t="s">
        <v>422</v>
      </c>
      <c r="E162" s="1">
        <v>227763.99000000002</v>
      </c>
    </row>
    <row r="163" spans="1:5">
      <c r="A163" s="14" t="s">
        <v>62</v>
      </c>
      <c r="B163" s="1">
        <v>119171.40000000001</v>
      </c>
      <c r="D163" s="14" t="s">
        <v>62</v>
      </c>
      <c r="E163" s="1">
        <v>119171.40000000001</v>
      </c>
    </row>
    <row r="164" spans="1:5">
      <c r="A164" s="14" t="s">
        <v>939</v>
      </c>
      <c r="B164" s="1">
        <v>116591.73000000001</v>
      </c>
      <c r="D164" s="14" t="s">
        <v>939</v>
      </c>
      <c r="E164" s="1">
        <v>116591.73000000001</v>
      </c>
    </row>
    <row r="165" spans="1:5">
      <c r="A165" s="14" t="s">
        <v>343</v>
      </c>
      <c r="B165" s="1">
        <v>306162.24</v>
      </c>
      <c r="D165" s="14" t="s">
        <v>343</v>
      </c>
      <c r="E165" s="1">
        <v>306162.24</v>
      </c>
    </row>
    <row r="166" spans="1:5">
      <c r="A166" s="14" t="s">
        <v>728</v>
      </c>
      <c r="B166" s="1">
        <v>159892.23000000001</v>
      </c>
      <c r="D166" s="14" t="s">
        <v>728</v>
      </c>
      <c r="E166" s="1">
        <v>159892.23000000001</v>
      </c>
    </row>
    <row r="167" spans="1:5">
      <c r="A167" s="14" t="s">
        <v>101</v>
      </c>
      <c r="B167" s="1">
        <v>388252</v>
      </c>
      <c r="D167" s="14" t="s">
        <v>101</v>
      </c>
      <c r="E167" s="1">
        <v>388252</v>
      </c>
    </row>
    <row r="168" spans="1:5">
      <c r="A168" s="14" t="s">
        <v>523</v>
      </c>
      <c r="B168" s="1">
        <v>361315.9</v>
      </c>
      <c r="D168" s="14" t="s">
        <v>523</v>
      </c>
      <c r="E168" s="1">
        <v>361315.9</v>
      </c>
    </row>
    <row r="169" spans="1:5">
      <c r="A169" s="14" t="s">
        <v>837</v>
      </c>
      <c r="B169" s="1">
        <v>123375.31</v>
      </c>
      <c r="D169" s="14" t="s">
        <v>837</v>
      </c>
      <c r="E169" s="1">
        <v>123375.31</v>
      </c>
    </row>
    <row r="170" spans="1:5">
      <c r="A170" s="14" t="s">
        <v>590</v>
      </c>
      <c r="B170" s="1">
        <v>330978.03999999998</v>
      </c>
      <c r="D170" s="14" t="s">
        <v>590</v>
      </c>
      <c r="E170" s="1">
        <v>330978.03999999998</v>
      </c>
    </row>
    <row r="171" spans="1:5">
      <c r="A171" s="14" t="s">
        <v>463</v>
      </c>
      <c r="B171" s="1">
        <v>170049.19</v>
      </c>
      <c r="D171" s="14" t="s">
        <v>463</v>
      </c>
      <c r="E171" s="1">
        <v>170049.19</v>
      </c>
    </row>
    <row r="172" spans="1:5">
      <c r="A172" s="14" t="s">
        <v>247</v>
      </c>
      <c r="B172" s="1">
        <v>340234.65</v>
      </c>
      <c r="D172" s="14" t="s">
        <v>247</v>
      </c>
      <c r="E172" s="1">
        <v>340234.65</v>
      </c>
    </row>
    <row r="173" spans="1:5">
      <c r="A173" s="14" t="s">
        <v>46</v>
      </c>
      <c r="B173" s="1">
        <v>352626.30000000005</v>
      </c>
      <c r="D173" s="14" t="s">
        <v>46</v>
      </c>
      <c r="E173" s="1">
        <v>352626.30000000005</v>
      </c>
    </row>
    <row r="174" spans="1:5">
      <c r="A174" s="14" t="s">
        <v>910</v>
      </c>
      <c r="B174" s="1">
        <v>101815.75</v>
      </c>
      <c r="D174" s="14" t="s">
        <v>910</v>
      </c>
      <c r="E174" s="1">
        <v>101815.75</v>
      </c>
    </row>
    <row r="175" spans="1:5">
      <c r="A175" s="14" t="s">
        <v>1232</v>
      </c>
      <c r="B175" s="1">
        <v>61068.26</v>
      </c>
      <c r="D175" s="14" t="s">
        <v>1232</v>
      </c>
      <c r="E175" s="1">
        <v>61068.26</v>
      </c>
    </row>
    <row r="176" spans="1:5">
      <c r="A176" s="14" t="s">
        <v>71</v>
      </c>
      <c r="B176" s="1">
        <v>148344.79999999999</v>
      </c>
      <c r="D176" s="14" t="s">
        <v>71</v>
      </c>
      <c r="E176" s="1">
        <v>148344.79999999999</v>
      </c>
    </row>
    <row r="177" spans="1:5">
      <c r="A177" s="14" t="s">
        <v>199</v>
      </c>
      <c r="B177" s="1">
        <v>280432.07999999996</v>
      </c>
      <c r="D177" s="14" t="s">
        <v>199</v>
      </c>
      <c r="E177" s="1">
        <v>280432.07999999996</v>
      </c>
    </row>
    <row r="178" spans="1:5">
      <c r="A178" s="14" t="s">
        <v>907</v>
      </c>
      <c r="B178" s="1">
        <v>106769.87</v>
      </c>
      <c r="D178" s="14" t="s">
        <v>907</v>
      </c>
      <c r="E178" s="1">
        <v>106769.87</v>
      </c>
    </row>
    <row r="179" spans="1:5">
      <c r="A179" s="14" t="s">
        <v>124</v>
      </c>
      <c r="B179" s="1">
        <v>324178.93</v>
      </c>
      <c r="D179" s="14" t="s">
        <v>124</v>
      </c>
      <c r="E179" s="1">
        <v>324178.93</v>
      </c>
    </row>
    <row r="180" spans="1:5">
      <c r="A180" s="14" t="s">
        <v>998</v>
      </c>
      <c r="B180" s="1">
        <v>66929.03</v>
      </c>
      <c r="D180" s="14" t="s">
        <v>998</v>
      </c>
      <c r="E180" s="1">
        <v>66929.03</v>
      </c>
    </row>
    <row r="181" spans="1:5">
      <c r="A181" s="14" t="s">
        <v>813</v>
      </c>
      <c r="B181" s="1">
        <v>83731.22</v>
      </c>
      <c r="D181" s="14" t="s">
        <v>813</v>
      </c>
      <c r="E181" s="1">
        <v>83731.22</v>
      </c>
    </row>
    <row r="182" spans="1:5">
      <c r="A182" s="14" t="s">
        <v>365</v>
      </c>
      <c r="B182" s="1">
        <v>248899.78999999998</v>
      </c>
      <c r="D182" s="14" t="s">
        <v>365</v>
      </c>
      <c r="E182" s="1">
        <v>248899.78999999998</v>
      </c>
    </row>
    <row r="183" spans="1:5">
      <c r="A183" s="14" t="s">
        <v>620</v>
      </c>
      <c r="B183" s="1">
        <v>251169.55000000002</v>
      </c>
      <c r="D183" s="14" t="s">
        <v>620</v>
      </c>
      <c r="E183" s="1">
        <v>251169.55000000002</v>
      </c>
    </row>
    <row r="184" spans="1:5">
      <c r="A184" s="14" t="s">
        <v>186</v>
      </c>
      <c r="B184" s="1">
        <v>319504.76</v>
      </c>
      <c r="D184" s="14" t="s">
        <v>186</v>
      </c>
      <c r="E184" s="1">
        <v>319504.76</v>
      </c>
    </row>
    <row r="185" spans="1:5">
      <c r="A185" s="14" t="s">
        <v>266</v>
      </c>
      <c r="B185" s="1">
        <v>320409.13</v>
      </c>
      <c r="D185" s="14" t="s">
        <v>266</v>
      </c>
      <c r="E185" s="1">
        <v>320409.13</v>
      </c>
    </row>
    <row r="186" spans="1:5">
      <c r="A186" s="14" t="s">
        <v>21</v>
      </c>
      <c r="B186" s="1">
        <v>202707.26</v>
      </c>
      <c r="D186" s="14" t="s">
        <v>21</v>
      </c>
      <c r="E186" s="1">
        <v>202707.26</v>
      </c>
    </row>
    <row r="187" spans="1:5">
      <c r="A187" s="14" t="s">
        <v>561</v>
      </c>
      <c r="B187" s="1">
        <v>101845.42</v>
      </c>
      <c r="D187" s="14" t="s">
        <v>561</v>
      </c>
      <c r="E187" s="1">
        <v>101845.42</v>
      </c>
    </row>
    <row r="188" spans="1:5">
      <c r="A188" s="14" t="s">
        <v>550</v>
      </c>
      <c r="B188" s="1">
        <v>196112.95</v>
      </c>
      <c r="D188" s="14" t="s">
        <v>550</v>
      </c>
      <c r="E188" s="1">
        <v>196112.95</v>
      </c>
    </row>
    <row r="189" spans="1:5">
      <c r="A189" s="14" t="s">
        <v>109</v>
      </c>
      <c r="B189" s="1">
        <v>394805.44999999995</v>
      </c>
      <c r="D189" s="14" t="s">
        <v>109</v>
      </c>
      <c r="E189" s="1">
        <v>394805.44999999995</v>
      </c>
    </row>
    <row r="190" spans="1:5">
      <c r="A190" s="14" t="s">
        <v>291</v>
      </c>
      <c r="B190" s="1">
        <v>280030.11</v>
      </c>
      <c r="D190" s="14" t="s">
        <v>291</v>
      </c>
      <c r="E190" s="1">
        <v>280030.11</v>
      </c>
    </row>
    <row r="191" spans="1:5">
      <c r="A191" s="14" t="s">
        <v>575</v>
      </c>
      <c r="B191" s="1">
        <v>213209.64999999997</v>
      </c>
      <c r="D191" s="14" t="s">
        <v>575</v>
      </c>
      <c r="E191" s="1">
        <v>213209.64999999997</v>
      </c>
    </row>
    <row r="192" spans="1:5">
      <c r="A192" s="14" t="s">
        <v>653</v>
      </c>
      <c r="B192" s="1">
        <v>108166.53</v>
      </c>
      <c r="D192" s="14" t="s">
        <v>653</v>
      </c>
      <c r="E192" s="1">
        <v>108166.53</v>
      </c>
    </row>
    <row r="193" spans="1:5">
      <c r="A193" s="14" t="s">
        <v>471</v>
      </c>
      <c r="B193" s="1">
        <v>370617.02</v>
      </c>
      <c r="D193" s="14" t="s">
        <v>471</v>
      </c>
      <c r="E193" s="1">
        <v>370617.02</v>
      </c>
    </row>
    <row r="194" spans="1:5">
      <c r="A194" s="14" t="s">
        <v>1659</v>
      </c>
      <c r="B194" s="1">
        <v>118436.39</v>
      </c>
      <c r="D194" s="14" t="s">
        <v>1659</v>
      </c>
      <c r="E194" s="1">
        <v>118436.39</v>
      </c>
    </row>
    <row r="195" spans="1:5">
      <c r="A195" s="14" t="s">
        <v>1490</v>
      </c>
      <c r="B195" s="1">
        <v>56242.7</v>
      </c>
      <c r="D195" s="14" t="s">
        <v>1490</v>
      </c>
      <c r="E195" s="1">
        <v>56242.7</v>
      </c>
    </row>
    <row r="196" spans="1:5">
      <c r="A196" s="14" t="s">
        <v>334</v>
      </c>
      <c r="B196" s="1">
        <v>248088.88</v>
      </c>
      <c r="D196" s="14" t="s">
        <v>334</v>
      </c>
      <c r="E196" s="1">
        <v>248088.88</v>
      </c>
    </row>
    <row r="197" spans="1:5">
      <c r="A197" s="14" t="s">
        <v>349</v>
      </c>
      <c r="B197" s="1">
        <v>462093.75999999995</v>
      </c>
      <c r="D197" s="14" t="s">
        <v>349</v>
      </c>
      <c r="E197" s="1">
        <v>462093.75999999995</v>
      </c>
    </row>
    <row r="198" spans="1:5">
      <c r="A198" s="14" t="s">
        <v>1733</v>
      </c>
      <c r="B198" s="1">
        <v>136840.04999999999</v>
      </c>
      <c r="D198" s="14" t="s">
        <v>1733</v>
      </c>
      <c r="E198" s="1">
        <v>136840.04999999999</v>
      </c>
    </row>
    <row r="199" spans="1:5">
      <c r="A199" s="14" t="s">
        <v>60</v>
      </c>
      <c r="B199" s="1">
        <v>139477.09</v>
      </c>
      <c r="D199" s="14" t="s">
        <v>60</v>
      </c>
      <c r="E199" s="1">
        <v>139477.09</v>
      </c>
    </row>
    <row r="200" spans="1:5">
      <c r="A200" s="14" t="s">
        <v>147</v>
      </c>
      <c r="B200" s="1">
        <v>241210.88999999998</v>
      </c>
      <c r="D200" s="14" t="s">
        <v>147</v>
      </c>
      <c r="E200" s="1">
        <v>241210.88999999998</v>
      </c>
    </row>
    <row r="201" spans="1:5">
      <c r="A201" s="14" t="s">
        <v>1135</v>
      </c>
      <c r="B201" s="1">
        <v>122198.82</v>
      </c>
      <c r="D201" s="14" t="s">
        <v>1135</v>
      </c>
      <c r="E201" s="1">
        <v>122198.82</v>
      </c>
    </row>
    <row r="202" spans="1:5">
      <c r="A202" s="14" t="s">
        <v>528</v>
      </c>
      <c r="B202" s="1">
        <v>139050.5</v>
      </c>
      <c r="D202" s="14" t="s">
        <v>528</v>
      </c>
      <c r="E202" s="1">
        <v>139050.5</v>
      </c>
    </row>
    <row r="203" spans="1:5">
      <c r="A203" s="14" t="s">
        <v>175</v>
      </c>
      <c r="B203" s="1">
        <v>355194.57</v>
      </c>
      <c r="D203" s="14" t="s">
        <v>175</v>
      </c>
      <c r="E203" s="1">
        <v>355194.57</v>
      </c>
    </row>
    <row r="204" spans="1:5">
      <c r="A204" s="14" t="s">
        <v>989</v>
      </c>
      <c r="B204" s="1">
        <v>120242.39000000001</v>
      </c>
      <c r="D204" s="14" t="s">
        <v>989</v>
      </c>
      <c r="E204" s="1">
        <v>120242.39000000001</v>
      </c>
    </row>
    <row r="205" spans="1:5">
      <c r="A205" s="14" t="s">
        <v>855</v>
      </c>
      <c r="B205" s="1">
        <v>241712.39</v>
      </c>
      <c r="D205" s="14" t="s">
        <v>855</v>
      </c>
      <c r="E205" s="1">
        <v>241712.39</v>
      </c>
    </row>
    <row r="206" spans="1:5">
      <c r="A206" s="14" t="s">
        <v>664</v>
      </c>
      <c r="B206" s="1">
        <v>231323.12</v>
      </c>
      <c r="D206" s="14" t="s">
        <v>664</v>
      </c>
      <c r="E206" s="1">
        <v>231323.12</v>
      </c>
    </row>
    <row r="207" spans="1:5">
      <c r="A207" s="14" t="s">
        <v>1524</v>
      </c>
      <c r="B207" s="1">
        <v>157715.76</v>
      </c>
      <c r="D207" s="14" t="s">
        <v>1524</v>
      </c>
      <c r="E207" s="1">
        <v>157715.76</v>
      </c>
    </row>
    <row r="208" spans="1:5">
      <c r="A208" s="14" t="s">
        <v>615</v>
      </c>
      <c r="B208" s="1">
        <v>395821.44</v>
      </c>
      <c r="D208" s="14" t="s">
        <v>615</v>
      </c>
      <c r="E208" s="1">
        <v>395821.44</v>
      </c>
    </row>
    <row r="209" spans="1:5">
      <c r="A209" s="14" t="s">
        <v>656</v>
      </c>
      <c r="B209" s="1">
        <v>92831.78</v>
      </c>
      <c r="D209" s="14" t="s">
        <v>656</v>
      </c>
      <c r="E209" s="1">
        <v>92831.78</v>
      </c>
    </row>
    <row r="210" spans="1:5">
      <c r="A210" s="14" t="s">
        <v>301</v>
      </c>
      <c r="B210" s="1">
        <v>155328.53</v>
      </c>
      <c r="D210" s="14" t="s">
        <v>301</v>
      </c>
      <c r="E210" s="1">
        <v>155328.53</v>
      </c>
    </row>
    <row r="211" spans="1:5">
      <c r="A211" s="14" t="s">
        <v>386</v>
      </c>
      <c r="B211" s="1">
        <v>206902.68</v>
      </c>
      <c r="D211" s="14" t="s">
        <v>386</v>
      </c>
      <c r="E211" s="1">
        <v>206902.68</v>
      </c>
    </row>
    <row r="212" spans="1:5">
      <c r="A212" s="14" t="s">
        <v>243</v>
      </c>
      <c r="B212" s="1">
        <v>258065.84</v>
      </c>
      <c r="D212" s="14" t="s">
        <v>243</v>
      </c>
      <c r="E212" s="1">
        <v>258065.84</v>
      </c>
    </row>
    <row r="213" spans="1:5">
      <c r="A213" s="14" t="s">
        <v>416</v>
      </c>
      <c r="B213" s="1">
        <v>142787.35</v>
      </c>
      <c r="D213" s="14" t="s">
        <v>416</v>
      </c>
      <c r="E213" s="1">
        <v>142787.35</v>
      </c>
    </row>
    <row r="214" spans="1:5">
      <c r="A214" s="14" t="s">
        <v>83</v>
      </c>
      <c r="B214" s="1">
        <v>220855.96000000002</v>
      </c>
      <c r="D214" s="14" t="s">
        <v>83</v>
      </c>
      <c r="E214" s="1">
        <v>220855.96000000002</v>
      </c>
    </row>
    <row r="215" spans="1:5">
      <c r="A215" s="14" t="s">
        <v>751</v>
      </c>
      <c r="B215" s="1">
        <v>281981.02</v>
      </c>
      <c r="D215" s="14" t="s">
        <v>751</v>
      </c>
      <c r="E215" s="1">
        <v>281981.02</v>
      </c>
    </row>
    <row r="216" spans="1:5">
      <c r="A216" s="14" t="s">
        <v>150</v>
      </c>
      <c r="B216" s="1">
        <v>168874.81</v>
      </c>
      <c r="D216" s="14" t="s">
        <v>150</v>
      </c>
      <c r="E216" s="1">
        <v>168874.81</v>
      </c>
    </row>
    <row r="217" spans="1:5">
      <c r="A217" s="14" t="s">
        <v>13</v>
      </c>
      <c r="B217" s="1">
        <v>209697.22</v>
      </c>
      <c r="D217" s="14" t="s">
        <v>13</v>
      </c>
      <c r="E217" s="1">
        <v>209697.22</v>
      </c>
    </row>
    <row r="218" spans="1:5">
      <c r="A218" s="14" t="s">
        <v>166</v>
      </c>
      <c r="B218" s="1">
        <v>431663.77000000008</v>
      </c>
      <c r="D218" s="14" t="s">
        <v>166</v>
      </c>
      <c r="E218" s="1">
        <v>431663.77000000008</v>
      </c>
    </row>
    <row r="219" spans="1:5">
      <c r="A219" s="14" t="s">
        <v>142</v>
      </c>
      <c r="B219" s="1">
        <v>288344.65000000002</v>
      </c>
      <c r="D219" s="14" t="s">
        <v>142</v>
      </c>
      <c r="E219" s="1">
        <v>288344.65000000002</v>
      </c>
    </row>
    <row r="220" spans="1:5">
      <c r="A220" s="14" t="s">
        <v>202</v>
      </c>
      <c r="B220" s="1">
        <v>281893.23</v>
      </c>
      <c r="D220" s="14" t="s">
        <v>202</v>
      </c>
      <c r="E220" s="1">
        <v>281893.23</v>
      </c>
    </row>
    <row r="221" spans="1:5">
      <c r="A221" s="14" t="s">
        <v>89</v>
      </c>
      <c r="B221" s="1">
        <v>168757.16999999998</v>
      </c>
      <c r="D221" s="14" t="s">
        <v>89</v>
      </c>
      <c r="E221" s="1">
        <v>168757.16999999998</v>
      </c>
    </row>
    <row r="222" spans="1:5">
      <c r="A222" s="14" t="s">
        <v>791</v>
      </c>
      <c r="B222" s="1">
        <v>221837.36</v>
      </c>
      <c r="D222" s="14" t="s">
        <v>791</v>
      </c>
      <c r="E222" s="1">
        <v>221837.36</v>
      </c>
    </row>
    <row r="223" spans="1:5">
      <c r="A223" s="14" t="s">
        <v>121</v>
      </c>
      <c r="B223" s="1">
        <v>312318.92</v>
      </c>
      <c r="D223" s="14" t="s">
        <v>121</v>
      </c>
      <c r="E223" s="1">
        <v>312318.92</v>
      </c>
    </row>
    <row r="224" spans="1:5">
      <c r="A224" s="14" t="s">
        <v>328</v>
      </c>
      <c r="B224" s="1">
        <v>380206.42000000004</v>
      </c>
      <c r="D224" s="14" t="s">
        <v>328</v>
      </c>
      <c r="E224" s="1">
        <v>380206.42000000004</v>
      </c>
    </row>
    <row r="225" spans="1:5">
      <c r="A225" s="14" t="s">
        <v>157</v>
      </c>
      <c r="B225" s="1">
        <v>172957.09</v>
      </c>
      <c r="D225" s="14" t="s">
        <v>157</v>
      </c>
      <c r="E225" s="1">
        <v>172957.09</v>
      </c>
    </row>
    <row r="226" spans="1:5">
      <c r="A226" s="14" t="s">
        <v>371</v>
      </c>
      <c r="B226" s="1">
        <v>218586.77</v>
      </c>
      <c r="D226" s="14" t="s">
        <v>371</v>
      </c>
      <c r="E226" s="1">
        <v>218586.77</v>
      </c>
    </row>
    <row r="227" spans="1:5">
      <c r="A227" s="14" t="s">
        <v>765</v>
      </c>
      <c r="B227" s="1">
        <v>264407.84000000003</v>
      </c>
      <c r="D227" s="14" t="s">
        <v>765</v>
      </c>
      <c r="E227" s="1">
        <v>264407.84000000003</v>
      </c>
    </row>
    <row r="228" spans="1:5">
      <c r="A228" s="14" t="s">
        <v>1217</v>
      </c>
      <c r="B228" s="1">
        <v>210912.77000000002</v>
      </c>
      <c r="D228" s="14" t="s">
        <v>1217</v>
      </c>
      <c r="E228" s="1">
        <v>210912.77000000002</v>
      </c>
    </row>
    <row r="229" spans="1:5">
      <c r="A229" s="14" t="s">
        <v>669</v>
      </c>
      <c r="B229" s="1">
        <v>362966.39999999997</v>
      </c>
      <c r="D229" s="14" t="s">
        <v>669</v>
      </c>
      <c r="E229" s="1">
        <v>362966.39999999997</v>
      </c>
    </row>
    <row r="230" spans="1:5">
      <c r="A230" s="14" t="s">
        <v>346</v>
      </c>
      <c r="B230" s="1">
        <v>77351.44</v>
      </c>
      <c r="D230" s="14" t="s">
        <v>346</v>
      </c>
      <c r="E230" s="1">
        <v>77351.44</v>
      </c>
    </row>
    <row r="231" spans="1:5">
      <c r="A231" s="14" t="s">
        <v>1342</v>
      </c>
      <c r="B231" s="1">
        <v>343038.17000000004</v>
      </c>
      <c r="D231" s="14" t="s">
        <v>1342</v>
      </c>
      <c r="E231" s="1">
        <v>343038.17000000004</v>
      </c>
    </row>
    <row r="232" spans="1:5">
      <c r="A232" s="14" t="s">
        <v>253</v>
      </c>
      <c r="B232" s="1">
        <v>447198.79</v>
      </c>
      <c r="D232" s="14" t="s">
        <v>253</v>
      </c>
      <c r="E232" s="1">
        <v>447198.79</v>
      </c>
    </row>
    <row r="233" spans="1:5">
      <c r="A233" s="14" t="s">
        <v>488</v>
      </c>
      <c r="B233" s="1">
        <v>145723.75</v>
      </c>
      <c r="D233" s="14" t="s">
        <v>488</v>
      </c>
      <c r="E233" s="1">
        <v>145723.75</v>
      </c>
    </row>
    <row r="234" spans="1:5">
      <c r="A234" s="14" t="s">
        <v>258</v>
      </c>
      <c r="B234" s="1">
        <v>213262.03999999998</v>
      </c>
      <c r="D234" s="14" t="s">
        <v>258</v>
      </c>
      <c r="E234" s="1">
        <v>213262.03999999998</v>
      </c>
    </row>
    <row r="235" spans="1:5">
      <c r="A235" s="14" t="s">
        <v>288</v>
      </c>
      <c r="B235" s="1">
        <v>370961.08999999997</v>
      </c>
      <c r="D235" s="14" t="s">
        <v>288</v>
      </c>
      <c r="E235" s="1">
        <v>370961.08999999997</v>
      </c>
    </row>
    <row r="236" spans="1:5">
      <c r="A236" s="14" t="s">
        <v>1362</v>
      </c>
      <c r="B236" s="1">
        <v>164306.43000000002</v>
      </c>
      <c r="D236" s="14" t="s">
        <v>1362</v>
      </c>
      <c r="E236" s="1">
        <v>164306.43000000002</v>
      </c>
    </row>
    <row r="237" spans="1:5">
      <c r="A237" s="14" t="s">
        <v>829</v>
      </c>
      <c r="B237" s="1">
        <v>212948.93</v>
      </c>
      <c r="D237" s="14" t="s">
        <v>829</v>
      </c>
      <c r="E237" s="1">
        <v>212948.93</v>
      </c>
    </row>
    <row r="238" spans="1:5">
      <c r="A238" s="14" t="s">
        <v>970</v>
      </c>
      <c r="B238" s="1">
        <v>305828.67</v>
      </c>
      <c r="D238" s="14" t="s">
        <v>970</v>
      </c>
      <c r="E238" s="1">
        <v>305828.67</v>
      </c>
    </row>
    <row r="239" spans="1:5">
      <c r="A239" s="14" t="s">
        <v>2213</v>
      </c>
      <c r="B239" s="1">
        <v>55453200.740000032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5" workbookViewId="0">
      <selection activeCell="J29" sqref="J29"/>
    </sheetView>
  </sheetViews>
  <sheetFormatPr defaultRowHeight="15"/>
  <sheetData/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r b a 6 V o b L S 9 W n A A A A + A A A A B I A H A B D b 2 5 m a W c v U G F j a 2 F n Z S 5 4 b W w g o h g A K K A U A A A A A A A A A A A A A A A A A A A A A A A A A A A A h Y + 9 D o I w G E V f h X S n f y p R 8 l E G B x d J T I z G l d Q K j V A M L Z Z 3 c / C R f A V J F H V z v C d n O P d x u 0 P a 1 1 V w V a 3 V j U k Q w x Q F y s j m q E 2 R o M 6 d w j l K B W x y e c 4 L F Q y y s X F v j w k q n b v E h H j v s Z / g p i 0 I p 5 S R Q 7 b e y l L V O f r I + r 8 c a m N d b q R C A v a v G M F x x P C M L T i e R g z I i C H T 5 q v w o R h T I D 8 Q l l 3 l u l Y J Z c L d C s g 4 g b x f i C d Q S w M E F A A C A A g A r b a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2 u l b O 4 I N y / g E A A F I F A A A T A B w A R m 9 y b X V s Y X M v U 2 V j d G l v b j E u b S C i G A A o o B Q A A A A A A A A A A A A A A A A A A A A A A A A A A A C N l N u K 2 z A Q h u 8 D e Q e h 3 n h B h D p 7 6 G H x R X B 6 g r I 9 O F s o m 2 K 0 9 j Q r I k t G G o c N y 7 5 7 x 3 F C 0 s S i 9 Y 3 N 9 4 / m 1 x y w h w K V N S z r 3 v H 1 c D A c + A f p o G S p B m m g z C f l C h w q D x U Y 9 C x h G n A 4 Y P R k t n E F E E n 9 a j S 1 R d N G R O + V h l F q D b b h E U / f z m 8 9 O D + f S q N A s y 9 L J e d T 8 E u 0 d c s I n t M b p Q f 0 8 3 7 T U e F X / E z c T U G r S i G 4 h A s u W G p 1 U x m f x L F g 7 0 x h S 2 U W S T y + H A v 2 r b E I G a 4 1 J P v P 0 Y 0 1 8 O t M d L d / w d M H a R Z U 6 W x d A 6 c y Z v K e g m Z O G v / b u q p L 3 4 o + 6 k o V T 0 + 8 o z H Z f z J 4 d T F q 9 W f B d s K Y B C T E E B 7 x g J 8 H + E W A X w b 4 V Y C / C v D X A f 4 m w O O X I S H + S 3 j e t / E 7 V H b V L k w 3 j n 0 n O 2 G L o 6 N + i 3 0 r D 3 J 9 d b a i c Z X s I 8 i S t m a f b K t s e X R q K 9 j d N m a i d V Z I L Z 1 P 0 D W h i c f / G H n P Z d r 5 T 6 X S 6 3 y m K s i z m p Y z t y b P a C d 3 3 T F N d Q 9 u 0 7 j J A k 7 X Z O J A E i t s 1 X d k k 7 0 9 A s 4 A s l s v F 7 2 Z q Q R b q 4 J 9 V g Z O B 6 Z w f Q I / g K E a e o b b G H S n 4 W 2 B H m V V 7 5 R S I i D B 7 p R W x Z I a Q 7 + O S R n e i 1 r L g q J + S N 3 A 4 V p s + I Z G x z M R n B a Q 3 1 g u t m F u F z + j 9 O L Y O m g X B / 2 O r i V 4 a / o T / H 8 7 D g f K h E y v / w B Q S w E C L Q A U A A I A C A C t t r p W h s t L 1 a c A A A D 4 A A A A E g A A A A A A A A A A A A A A A A A A A A A A Q 2 9 u Z m l n L 1 B h Y 2 t h Z 2 U u e G 1 s U E s B A i 0 A F A A C A A g A r b a 6 V g / K 6 a u k A A A A 6 Q A A A B M A A A A A A A A A A A A A A A A A 8 w A A A F t D b 2 5 0 Z W 5 0 X 1 R 5 c G V z X S 5 4 b W x Q S w E C L Q A U A A I A C A C t t r p W z u C D c v 4 B A A B S B Q A A E w A A A A A A A A A A A A A A A A D k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E g A A A A A A A O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B Z H Z l c n R p c 2 V t Z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G V h b m V k X 0 F k d m V y d G l z Z W 1 l b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5 O j U z O j I 2 L j A 5 N T A y N z h a I i A v P j x F b n R y e S B U e X B l P S J G a W x s Q 2 9 s d W 1 u V H l w Z X M i I F Z h b H V l P S J z Q l F N R k J R W U d C Z 1 l I Q m c 9 P S I g L z 4 8 R W 5 0 c n k g V H l w Z T 0 i R m l s b E N v b H V t b k 5 h b W V z I i B W Y W x 1 Z T 0 i c 1 s m c X V v d D t E Y W l s e V 9 U a W 1 l X 1 N w Z W 5 0 X 2 9 u X 1 N p d G U m c X V v d D s s J n F 1 b 3 Q 7 Q W d l J n F 1 b 3 Q 7 L C Z x d W 9 0 O 0 F y Z W E g S W 5 j b 2 1 l J n F 1 b 3 Q 7 L C Z x d W 9 0 O 0 R h a W x 5 I E l u d G V y b m V 0 I F V z Y W d l J n F 1 b 3 Q 7 L C Z x d W 9 0 O 0 F k I F R v c G l j I E x p b m U m c X V v d D s s J n F 1 b 3 Q 7 Q 2 l 0 e S Z x d W 9 0 O y w m c X V v d D t H Z W 5 k Z X I m c X V v d D s s J n F 1 b 3 Q 7 Q 2 9 1 b n R y e S Z x d W 9 0 O y w m c X V v d D t U a W 1 l c 3 R h b X A m c X V v d D s s J n F 1 b 3 Q 7 Q 2 x p Y 2 t l Z C B v b i B B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X 0 F k d m V y d G l z Z W 1 l b n R z L 0 N o Y W 5 n Z W Q g V H l w Z T E u e 0 R h a W x 5 X 1 R p b W V f U 3 B l b n R f b 2 5 f U 2 l 0 Z S w w f S Z x d W 9 0 O y w m c X V v d D t T Z W N 0 a W 9 u M S 9 D b G V h b m V k X 0 F k d m V y d G l z Z W 1 l b n R z L 0 N o Y W 5 n Z W Q g V H l w Z T E u e 0 F n Z S w x f S Z x d W 9 0 O y w m c X V v d D t T Z W N 0 a W 9 u M S 9 D b G V h b m V k X 0 F k d m V y d G l z Z W 1 l b n R z L 0 N o Y W 5 n Z W Q g V H l w Z T E u e 0 F y Z W E g S W 5 j b 2 1 l L D J 9 J n F 1 b 3 Q 7 L C Z x d W 9 0 O 1 N l Y 3 R p b 2 4 x L 0 N s Z W F u Z W R f Q W R 2 Z X J 0 a X N l b W V u d H M v Q 2 h h b m d l Z C B U e X B l M S 5 7 R G F p b H k g S W 5 0 Z X J u Z X Q g V X N h Z 2 U s M 3 0 m c X V v d D s s J n F 1 b 3 Q 7 U 2 V j d G l v b j E v Q 2 x l Y W 5 l Z F 9 B Z H Z l c n R p c 2 V t Z W 5 0 c y 9 D a G F u Z 2 V k I F R 5 c G U x L n t B Z C B U b 3 B p Y y B M a W 5 l L D R 9 J n F 1 b 3 Q 7 L C Z x d W 9 0 O 1 N l Y 3 R p b 2 4 x L 0 N s Z W F u Z W R f Q W R 2 Z X J 0 a X N l b W V u d H M v Q 2 h h b m d l Z C B U e X B l M S 5 7 Q 2 l 0 e S w 1 f S Z x d W 9 0 O y w m c X V v d D t T Z W N 0 a W 9 u M S 9 D b G V h b m V k X 0 F k d m V y d G l z Z W 1 l b n R z L 0 N o Y W 5 n Z W Q g V H l w Z T E u e 0 d l b m R l c i w 2 f S Z x d W 9 0 O y w m c X V v d D t T Z W N 0 a W 9 u M S 9 D b G V h b m V k X 0 F k d m V y d G l z Z W 1 l b n R z L 0 N o Y W 5 n Z W Q g V H l w Z T E u e 0 N v d W 5 0 c n k s N 3 0 m c X V v d D s s J n F 1 b 3 Q 7 U 2 V j d G l v b j E v Q 2 x l Y W 5 l Z F 9 B Z H Z l c n R p c 2 V t Z W 5 0 c y 9 D a G F u Z 2 V k I F R 5 c G U x L n t U a W 1 l c 3 R h b X A s O H 0 m c X V v d D s s J n F 1 b 3 Q 7 U 2 V j d G l v b j E v Q 2 x l Y W 5 l Z F 9 B Z H Z l c n R p c 2 V t Z W 5 0 c y 9 S Z X B s Y W N l Z C B W Y W x 1 Z T E u e 0 N s a W N r Z W Q g b 2 4 g Q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s Z W F u Z W R f Q W R 2 Z X J 0 a X N l b W V u d H M v Q 2 h h b m d l Z C B U e X B l M S 5 7 R G F p b H l f V G l t Z V 9 T c G V u d F 9 v b l 9 T a X R l L D B 9 J n F 1 b 3 Q 7 L C Z x d W 9 0 O 1 N l Y 3 R p b 2 4 x L 0 N s Z W F u Z W R f Q W R 2 Z X J 0 a X N l b W V u d H M v Q 2 h h b m d l Z C B U e X B l M S 5 7 Q W d l L D F 9 J n F 1 b 3 Q 7 L C Z x d W 9 0 O 1 N l Y 3 R p b 2 4 x L 0 N s Z W F u Z W R f Q W R 2 Z X J 0 a X N l b W V u d H M v Q 2 h h b m d l Z C B U e X B l M S 5 7 Q X J l Y S B J b m N v b W U s M n 0 m c X V v d D s s J n F 1 b 3 Q 7 U 2 V j d G l v b j E v Q 2 x l Y W 5 l Z F 9 B Z H Z l c n R p c 2 V t Z W 5 0 c y 9 D a G F u Z 2 V k I F R 5 c G U x L n t E Y W l s e S B J b n R l c m 5 l d C B V c 2 F n Z S w z f S Z x d W 9 0 O y w m c X V v d D t T Z W N 0 a W 9 u M S 9 D b G V h b m V k X 0 F k d m V y d G l z Z W 1 l b n R z L 0 N o Y W 5 n Z W Q g V H l w Z T E u e 0 F k I F R v c G l j I E x p b m U s N H 0 m c X V v d D s s J n F 1 b 3 Q 7 U 2 V j d G l v b j E v Q 2 x l Y W 5 l Z F 9 B Z H Z l c n R p c 2 V t Z W 5 0 c y 9 D a G F u Z 2 V k I F R 5 c G U x L n t D a X R 5 L D V 9 J n F 1 b 3 Q 7 L C Z x d W 9 0 O 1 N l Y 3 R p b 2 4 x L 0 N s Z W F u Z W R f Q W R 2 Z X J 0 a X N l b W V u d H M v Q 2 h h b m d l Z C B U e X B l M S 5 7 R 2 V u Z G V y L D Z 9 J n F 1 b 3 Q 7 L C Z x d W 9 0 O 1 N l Y 3 R p b 2 4 x L 0 N s Z W F u Z W R f Q W R 2 Z X J 0 a X N l b W V u d H M v Q 2 h h b m d l Z C B U e X B l M S 5 7 Q 2 9 1 b n R y e S w 3 f S Z x d W 9 0 O y w m c X V v d D t T Z W N 0 a W 9 u M S 9 D b G V h b m V k X 0 F k d m V y d G l z Z W 1 l b n R z L 0 N o Y W 5 n Z W Q g V H l w Z T E u e 1 R p b W V z d G F t c C w 4 f S Z x d W 9 0 O y w m c X V v d D t T Z W N 0 a W 9 u M S 9 D b G V h b m V k X 0 F k d m V y d G l z Z W 1 l b n R z L 1 J l c G x h Y 2 V k I F Z h b H V l M S 5 7 Q 2 x p Y 2 t l Z C B v b i B B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F 9 B Z H Z l c n R p c 2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F k d m V y d G l z Z W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B Z H Z l c n R p c 2 V t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W R 2 Z X J 0 a X N l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B Z H Z l c n R p c 2 V t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F k d m V y d G l z Z W 1 l b n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F k d m V y d G l z Z W 1 l b n R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D 9 b j C Y k R J m f g Q w U W A p A c A A A A A A g A A A A A A E G Y A A A A B A A A g A A A A h P 0 q e E 1 i 9 4 2 a O P g + T T a Q q r a 4 1 4 8 T R R u F P O H H q J 9 K A a g A A A A A D o A A A A A C A A A g A A A A O C C h 7 N f p 3 E K j E 5 p 4 z D 7 V D d 4 n 7 8 e t t k 0 W O d E L 9 r G F E L 9 Q A A A A u T c g I c C S l 5 T g N v l N 8 F / Q S c P W o x J M V J 4 4 C T n V y u + a l o J U X 9 Z 9 u N w 3 G w Q F i E s I 4 B E 9 v r Q E Y 8 i O R Q Z Q c u F Q P i K q m 6 O q w M B 5 j e / 7 w y i 8 L h a B c n x A A A A A z M 3 P K 7 5 B u m R G 0 A I n g o h c X O O s T A i q 6 0 I I g + K s J 4 R c Z T + e x 9 q Q r 2 X D Z E r 5 I Y 6 8 w c / 4 u k l 2 1 7 H B 2 u v s E F Q T T L b X 1 g = = < / D a t a M a s h u p > 
</file>

<file path=customXml/itemProps1.xml><?xml version="1.0" encoding="utf-8"?>
<ds:datastoreItem xmlns:ds="http://schemas.openxmlformats.org/officeDocument/2006/customXml" ds:itemID="{6C98F8E3-46E2-4B99-BEB4-0972C56AC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Advertisements</vt:lpstr>
      <vt:lpstr>Sales Trend</vt:lpstr>
      <vt:lpstr>Gender Distribution</vt:lpstr>
      <vt:lpstr>Gender Sales</vt:lpstr>
      <vt:lpstr>Ad-Clicks</vt:lpstr>
      <vt:lpstr>Country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Okia</dc:creator>
  <cp:lastModifiedBy>Daniel Okia</cp:lastModifiedBy>
  <dcterms:created xsi:type="dcterms:W3CDTF">2023-05-26T19:47:38Z</dcterms:created>
  <dcterms:modified xsi:type="dcterms:W3CDTF">2023-05-26T21:17:21Z</dcterms:modified>
</cp:coreProperties>
</file>