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estria\primer cuatri\mates avanzadas\"/>
    </mc:Choice>
  </mc:AlternateContent>
  <bookViews>
    <workbookView xWindow="0" yWindow="0" windowWidth="23040" windowHeight="906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9" i="1"/>
  <c r="B17" i="1"/>
  <c r="B13" i="1"/>
  <c r="B14" i="1"/>
  <c r="B12" i="1"/>
  <c r="B8" i="1"/>
  <c r="B9" i="1"/>
  <c r="B7" i="1"/>
  <c r="A19" i="1"/>
  <c r="A18" i="1"/>
  <c r="A14" i="1"/>
  <c r="A13" i="1"/>
  <c r="A9" i="1"/>
  <c r="A8" i="1"/>
  <c r="B3" i="1"/>
  <c r="B4" i="1"/>
  <c r="B2" i="1"/>
  <c r="A4" i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tabSelected="1" workbookViewId="0">
      <selection activeCell="B4" sqref="B4"/>
    </sheetView>
  </sheetViews>
  <sheetFormatPr baseColWidth="10" defaultRowHeight="14.4" x14ac:dyDescent="0.3"/>
  <sheetData>
    <row r="2" spans="1:2" x14ac:dyDescent="0.3">
      <c r="A2">
        <v>0</v>
      </c>
      <c r="B2">
        <f>PI()-2*SIN(A2)</f>
        <v>3.1415926535897931</v>
      </c>
    </row>
    <row r="3" spans="1:2" x14ac:dyDescent="0.3">
      <c r="A3">
        <f>PI()</f>
        <v>3.1415926535897931</v>
      </c>
      <c r="B3">
        <f t="shared" ref="B3:B4" si="0">PI()-2*SIN(A3)</f>
        <v>3.1415926535897927</v>
      </c>
    </row>
    <row r="4" spans="1:2" x14ac:dyDescent="0.3">
      <c r="A4">
        <f>2*PI()</f>
        <v>6.2831853071795862</v>
      </c>
      <c r="B4">
        <f t="shared" si="0"/>
        <v>3.1415926535897936</v>
      </c>
    </row>
    <row r="7" spans="1:2" x14ac:dyDescent="0.3">
      <c r="A7">
        <v>0</v>
      </c>
      <c r="B7">
        <f>PI()-2*SIN(2*A7)/2</f>
        <v>3.1415926535897931</v>
      </c>
    </row>
    <row r="8" spans="1:2" x14ac:dyDescent="0.3">
      <c r="A8">
        <f>PI()</f>
        <v>3.1415926535897931</v>
      </c>
      <c r="B8">
        <f t="shared" ref="B8:B9" si="1">PI()-2*SIN(2*A8)/2</f>
        <v>3.1415926535897936</v>
      </c>
    </row>
    <row r="9" spans="1:2" x14ac:dyDescent="0.3">
      <c r="A9">
        <f>2*PI()</f>
        <v>6.2831853071795862</v>
      </c>
      <c r="B9">
        <f t="shared" si="1"/>
        <v>3.1415926535897936</v>
      </c>
    </row>
    <row r="12" spans="1:2" x14ac:dyDescent="0.3">
      <c r="A12">
        <v>0</v>
      </c>
      <c r="B12">
        <f>PI()-2*SIN(3*A12)/3</f>
        <v>3.1415926535897931</v>
      </c>
    </row>
    <row r="13" spans="1:2" x14ac:dyDescent="0.3">
      <c r="A13">
        <f>PI()</f>
        <v>3.1415926535897931</v>
      </c>
      <c r="B13">
        <f t="shared" ref="B13:B14" si="2">PI()-2*SIN(3*A13)/3</f>
        <v>3.1415926535897927</v>
      </c>
    </row>
    <row r="14" spans="1:2" x14ac:dyDescent="0.3">
      <c r="A14">
        <f>2*PI()</f>
        <v>6.2831853071795862</v>
      </c>
      <c r="B14">
        <f t="shared" si="2"/>
        <v>3.1415926535897936</v>
      </c>
    </row>
    <row r="17" spans="1:2" x14ac:dyDescent="0.3">
      <c r="A17">
        <v>0</v>
      </c>
      <c r="B17">
        <f>PI()-2*SIN(4*A17)/4</f>
        <v>3.1415926535897931</v>
      </c>
    </row>
    <row r="18" spans="1:2" x14ac:dyDescent="0.3">
      <c r="A18">
        <f>PI()</f>
        <v>3.1415926535897931</v>
      </c>
      <c r="B18">
        <f t="shared" ref="B18:B19" si="3">PI()-2*SIN(4*A18)/4</f>
        <v>3.1415926535897936</v>
      </c>
    </row>
    <row r="19" spans="1:2" x14ac:dyDescent="0.3">
      <c r="A19">
        <f>2*PI()</f>
        <v>6.2831853071795862</v>
      </c>
      <c r="B19">
        <f t="shared" si="3"/>
        <v>3.1415926535897936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Daniel Soto Guerrero</dc:creator>
  <cp:lastModifiedBy>Alvaro Daniel Soto Guerrero</cp:lastModifiedBy>
  <dcterms:created xsi:type="dcterms:W3CDTF">2017-11-21T17:37:34Z</dcterms:created>
  <dcterms:modified xsi:type="dcterms:W3CDTF">2017-11-21T17:57:44Z</dcterms:modified>
</cp:coreProperties>
</file>