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FYP\"/>
    </mc:Choice>
  </mc:AlternateContent>
  <xr:revisionPtr revIDLastSave="0" documentId="13_ncr:1_{DE3DC41C-2E86-49DB-9369-4523685A21DE}" xr6:coauthVersionLast="46" xr6:coauthVersionMax="46" xr10:uidLastSave="{00000000-0000-0000-0000-000000000000}"/>
  <bookViews>
    <workbookView xWindow="870" yWindow="-120" windowWidth="28050" windowHeight="16440" activeTab="2" xr2:uid="{00000000-000D-0000-FFFF-FFFF00000000}"/>
  </bookViews>
  <sheets>
    <sheet name="abcb.us" sheetId="1" r:id="rId1"/>
    <sheet name="Preprocess" sheetId="5" r:id="rId2"/>
    <sheet name="Smoothing" sheetId="6" r:id="rId3"/>
    <sheet name="Train" sheetId="2" r:id="rId4"/>
    <sheet name="Test" sheetId="3" r:id="rId5"/>
  </sheets>
  <calcPr calcId="191029"/>
</workbook>
</file>

<file path=xl/calcChain.xml><?xml version="1.0" encoding="utf-8"?>
<calcChain xmlns="http://schemas.openxmlformats.org/spreadsheetml/2006/main">
  <c r="K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1" authorId="0" shapeId="0" xr:uid="{A6CC2956-5928-4CA2-A5E5-68FF510C33D5}">
      <text>
        <r>
          <rPr>
            <b/>
            <sz val="9"/>
            <color indexed="81"/>
            <rFont val="宋体"/>
            <charset val="134"/>
          </rPr>
          <t>lenovo:</t>
        </r>
        <r>
          <rPr>
            <sz val="9"/>
            <color indexed="81"/>
            <rFont val="宋体"/>
            <charset val="134"/>
          </rPr>
          <t xml:space="preserve">
Hour
</t>
        </r>
      </text>
    </comment>
    <comment ref="F1" authorId="0" shapeId="0" xr:uid="{A0ED0D7A-D909-43B8-B36A-F24B8B46695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 xr:uid="{65A01BA7-EAE8-4C45-B688-F753337B1102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Prices at which a stock began and ended trading in the same period</t>
        </r>
      </text>
    </comment>
    <comment ref="H1" authorId="0" shapeId="0" xr:uid="{F07E4C8A-B4EE-4836-A9A0-06508788ED1C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Total amount of trading activity</t>
        </r>
      </text>
    </comment>
    <comment ref="L1" authorId="0" shapeId="0" xr:uid="{D5DDABE6-6545-4333-8982-EF0871B87BE7}">
      <text>
        <r>
          <rPr>
            <b/>
            <sz val="9"/>
            <color indexed="81"/>
            <rFont val="宋体"/>
            <charset val="134"/>
          </rPr>
          <t>lenovo:</t>
        </r>
        <r>
          <rPr>
            <sz val="9"/>
            <color indexed="81"/>
            <rFont val="宋体"/>
            <charset val="134"/>
          </rPr>
          <t xml:space="preserve">
Hour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1" authorId="0" shapeId="0" xr:uid="{F16AA068-4D8A-43D0-A0BE-DF04A355078C}">
      <text>
        <r>
          <rPr>
            <b/>
            <sz val="9"/>
            <color indexed="81"/>
            <rFont val="宋体"/>
            <charset val="134"/>
          </rPr>
          <t>lenovo:</t>
        </r>
        <r>
          <rPr>
            <sz val="9"/>
            <color indexed="81"/>
            <rFont val="宋体"/>
            <charset val="134"/>
          </rPr>
          <t xml:space="preserve">
Hour
</t>
        </r>
      </text>
    </comment>
    <comment ref="F1" authorId="0" shapeId="0" xr:uid="{74840B58-8B6D-4A1E-ABE7-01537288F96A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 xr:uid="{EBD1B740-CA72-4E68-B71A-5F28118C563A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Prices at which a stock began and ended trading in the same period</t>
        </r>
      </text>
    </comment>
    <comment ref="H1" authorId="0" shapeId="0" xr:uid="{A59C6675-D64B-4938-BF41-26B6F7BAF54A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Total amount of trading activity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1" authorId="0" shapeId="0" xr:uid="{AA9ABE07-1A72-469C-BECA-790617DD9E6E}">
      <text>
        <r>
          <rPr>
            <b/>
            <sz val="9"/>
            <color indexed="81"/>
            <rFont val="宋体"/>
            <charset val="134"/>
          </rPr>
          <t>lenovo:</t>
        </r>
        <r>
          <rPr>
            <sz val="9"/>
            <color indexed="81"/>
            <rFont val="宋体"/>
            <charset val="134"/>
          </rPr>
          <t xml:space="preserve">
Hour
</t>
        </r>
      </text>
    </comment>
    <comment ref="F1" authorId="0" shapeId="0" xr:uid="{447691A7-8A21-46D5-9E58-5A249CE9052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 xr:uid="{B4E9C448-8B71-469A-B33D-F7609E32F1D1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Prices at which a stock began and ended trading in the same period</t>
        </r>
      </text>
    </comment>
    <comment ref="H1" authorId="0" shapeId="0" xr:uid="{3B00F4A8-DD25-4D4D-AD97-AC8A8F986BA7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Total amount of trading activity</t>
        </r>
      </text>
    </comment>
  </commentList>
</comments>
</file>

<file path=xl/sharedStrings.xml><?xml version="1.0" encoding="utf-8"?>
<sst xmlns="http://schemas.openxmlformats.org/spreadsheetml/2006/main" count="5849" uniqueCount="11">
  <si>
    <t>&lt;TICKER&gt;</t>
  </si>
  <si>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</si>
  <si>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</si>
  <si>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</si>
  <si>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</si>
  <si>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</si>
  <si>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</si>
  <si>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</si>
  <si>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ABCB.US</t>
  </si>
  <si>
    <t>&lt;TICKER&gt;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</si>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</sst>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53"/>
  <sheetViews>
    <sheetView topLeftCell="A4" zoomScale="115" zoomScaleNormal="115" workbookViewId="0">
      <selection activeCell="G2" sqref="G2"/>
    </sheetView>
  </sheetViews>
  <sheetFormatPr defaultRowHeight="14.25" x14ac:dyDescent="0.2"/>
  <cols>
    <col min="1" max="1" width="10.75" bestFit="1" customWidth="1"/>
    <col min="2" max="2" width="12.375" bestFit="1" customWidth="1"/>
    <col min="3" max="3" width="9" bestFit="1" customWidth="1"/>
    <col min="4" max="4" width="9.625" bestFit="1" customWidth="1"/>
    <col min="5" max="6" width="9.5" bestFit="1" customWidth="1"/>
    <col min="7" max="7" width="10.5" bestFit="1" customWidth="1"/>
    <col min="8" max="8" width="8.375" bestFit="1" customWidth="1"/>
  </cols>
  <sheetData>
    <row r="1" spans="1:12" x14ac:dyDescent="0.2">
      <c r="A1" s="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">
      <c r="A2" s="1" t="s">
        <v>8</v>
      </c>
      <c r="B2" s="2">
        <v>44028</v>
      </c>
      <c r="C2">
        <v>160000</v>
      </c>
      <c r="D2">
        <v>21.972000000000001</v>
      </c>
      <c r="E2">
        <v>22.13</v>
      </c>
      <c r="F2">
        <v>21.745000000000001</v>
      </c>
      <c r="G2">
        <v>22.061</v>
      </c>
      <c r="H2">
        <v>7457</v>
      </c>
    </row>
    <row r="3" spans="1:12" x14ac:dyDescent="0.2">
      <c r="A3" s="1" t="s">
        <v>8</v>
      </c>
      <c r="B3" s="2">
        <v>44028</v>
      </c>
      <c r="C3">
        <v>170000</v>
      </c>
      <c r="D3">
        <v>22.15</v>
      </c>
      <c r="E3">
        <v>22.555</v>
      </c>
      <c r="F3">
        <v>21.972000000000001</v>
      </c>
      <c r="G3">
        <v>22.51</v>
      </c>
      <c r="H3">
        <v>6096</v>
      </c>
    </row>
    <row r="4" spans="1:12" x14ac:dyDescent="0.2">
      <c r="A4" s="1" t="s">
        <v>8</v>
      </c>
      <c r="B4" s="2">
        <v>44028</v>
      </c>
      <c r="C4">
        <v>180000</v>
      </c>
      <c r="D4">
        <v>22.574999999999999</v>
      </c>
      <c r="E4">
        <v>22.811</v>
      </c>
      <c r="F4">
        <v>22.445</v>
      </c>
      <c r="G4">
        <v>22.613</v>
      </c>
      <c r="H4">
        <v>17400</v>
      </c>
    </row>
    <row r="5" spans="1:12" x14ac:dyDescent="0.2">
      <c r="A5" s="1" t="s">
        <v>8</v>
      </c>
      <c r="B5" s="2">
        <v>44028</v>
      </c>
      <c r="C5">
        <v>190000</v>
      </c>
      <c r="D5">
        <v>22.603000000000002</v>
      </c>
      <c r="E5">
        <v>22.712</v>
      </c>
      <c r="F5">
        <v>22.367000000000001</v>
      </c>
      <c r="G5">
        <v>22.387</v>
      </c>
      <c r="H5">
        <v>118893</v>
      </c>
    </row>
    <row r="6" spans="1:12" x14ac:dyDescent="0.2">
      <c r="A6" s="1" t="s">
        <v>8</v>
      </c>
      <c r="B6" s="2">
        <v>44028</v>
      </c>
      <c r="C6">
        <v>200000</v>
      </c>
      <c r="D6">
        <v>22.396999999999998</v>
      </c>
      <c r="E6">
        <v>22.465</v>
      </c>
      <c r="F6">
        <v>22.120999999999999</v>
      </c>
      <c r="G6">
        <v>22.189</v>
      </c>
      <c r="H6">
        <v>13710</v>
      </c>
    </row>
    <row r="7" spans="1:12" x14ac:dyDescent="0.2">
      <c r="A7" s="1" t="s">
        <v>8</v>
      </c>
      <c r="B7" s="2">
        <v>44028</v>
      </c>
      <c r="C7">
        <v>210000</v>
      </c>
      <c r="D7">
        <v>22.189</v>
      </c>
      <c r="E7">
        <v>22.268000000000001</v>
      </c>
      <c r="F7">
        <v>21.991</v>
      </c>
      <c r="G7">
        <v>22.030999999999999</v>
      </c>
      <c r="H7">
        <v>30855</v>
      </c>
    </row>
    <row r="8" spans="1:12" x14ac:dyDescent="0.2">
      <c r="A8" s="1" t="s">
        <v>8</v>
      </c>
      <c r="B8" s="2">
        <v>44028</v>
      </c>
      <c r="C8">
        <v>220000</v>
      </c>
      <c r="D8">
        <v>22.061</v>
      </c>
      <c r="E8">
        <v>22.15</v>
      </c>
      <c r="F8">
        <v>21.962</v>
      </c>
      <c r="G8">
        <v>22.050999999999998</v>
      </c>
      <c r="H8">
        <v>181787</v>
      </c>
    </row>
    <row r="9" spans="1:12" x14ac:dyDescent="0.2">
      <c r="A9" s="1" t="s">
        <v>8</v>
      </c>
      <c r="B9" s="2">
        <v>44029</v>
      </c>
      <c r="C9">
        <v>160000</v>
      </c>
      <c r="D9">
        <v>21.873999999999999</v>
      </c>
      <c r="E9">
        <v>21.991</v>
      </c>
      <c r="F9">
        <v>21.597000000000001</v>
      </c>
      <c r="G9">
        <v>21.805</v>
      </c>
      <c r="H9">
        <v>14871</v>
      </c>
    </row>
    <row r="10" spans="1:12" x14ac:dyDescent="0.2">
      <c r="A10" s="1" t="s">
        <v>8</v>
      </c>
      <c r="B10" s="2">
        <v>44029</v>
      </c>
      <c r="C10">
        <v>170000</v>
      </c>
      <c r="D10">
        <v>21.754999999999999</v>
      </c>
      <c r="E10">
        <v>21.815000000000001</v>
      </c>
      <c r="F10">
        <v>21.341000000000001</v>
      </c>
      <c r="G10">
        <v>21.518999999999998</v>
      </c>
      <c r="H10">
        <v>20626</v>
      </c>
    </row>
    <row r="11" spans="1:12" x14ac:dyDescent="0.2">
      <c r="A11" s="1" t="s">
        <v>8</v>
      </c>
      <c r="B11" s="2">
        <v>44029</v>
      </c>
      <c r="C11">
        <v>180000</v>
      </c>
      <c r="D11">
        <v>21.556999999999999</v>
      </c>
      <c r="E11">
        <v>21.657</v>
      </c>
      <c r="F11">
        <v>21.469000000000001</v>
      </c>
      <c r="G11">
        <v>21.587</v>
      </c>
      <c r="H11">
        <v>12345</v>
      </c>
    </row>
    <row r="12" spans="1:12" x14ac:dyDescent="0.2">
      <c r="A12" s="1" t="s">
        <v>8</v>
      </c>
      <c r="B12" s="2">
        <v>44029</v>
      </c>
      <c r="C12">
        <v>190000</v>
      </c>
      <c r="D12">
        <v>21.597000000000001</v>
      </c>
      <c r="E12">
        <v>21.695</v>
      </c>
      <c r="F12">
        <v>21.489000000000001</v>
      </c>
      <c r="G12">
        <v>21.509</v>
      </c>
      <c r="H12">
        <v>8466</v>
      </c>
    </row>
    <row r="13" spans="1:12" x14ac:dyDescent="0.2">
      <c r="A13" s="1" t="s">
        <v>8</v>
      </c>
      <c r="B13" s="2">
        <v>44029</v>
      </c>
      <c r="C13">
        <v>200000</v>
      </c>
      <c r="D13">
        <v>21.478999999999999</v>
      </c>
      <c r="E13">
        <v>21.637</v>
      </c>
      <c r="F13">
        <v>21.4</v>
      </c>
      <c r="G13">
        <v>21.489000000000001</v>
      </c>
      <c r="H13">
        <v>9977</v>
      </c>
    </row>
    <row r="14" spans="1:12" x14ac:dyDescent="0.2">
      <c r="A14" s="1" t="s">
        <v>8</v>
      </c>
      <c r="B14" s="2">
        <v>44029</v>
      </c>
      <c r="C14">
        <v>210000</v>
      </c>
      <c r="D14">
        <v>21.459</v>
      </c>
      <c r="E14">
        <v>21.459</v>
      </c>
      <c r="F14">
        <v>21.241</v>
      </c>
      <c r="G14">
        <v>21.241</v>
      </c>
      <c r="H14">
        <v>11614</v>
      </c>
    </row>
    <row r="15" spans="1:12" x14ac:dyDescent="0.2">
      <c r="A15" s="1" t="s">
        <v>8</v>
      </c>
      <c r="B15" s="2">
        <v>44029</v>
      </c>
      <c r="C15">
        <v>220000</v>
      </c>
      <c r="D15">
        <v>21.260999999999999</v>
      </c>
      <c r="E15">
        <v>21.321000000000002</v>
      </c>
      <c r="F15">
        <v>21.134</v>
      </c>
      <c r="G15">
        <v>21.251000000000001</v>
      </c>
      <c r="H15">
        <v>84118</v>
      </c>
    </row>
    <row r="16" spans="1:12" x14ac:dyDescent="0.2">
      <c r="A16" s="1" t="s">
        <v>8</v>
      </c>
      <c r="B16" s="2">
        <v>44032</v>
      </c>
      <c r="C16">
        <v>160000</v>
      </c>
      <c r="D16">
        <v>21.024999999999999</v>
      </c>
      <c r="E16">
        <v>21.361000000000001</v>
      </c>
      <c r="F16">
        <v>20.728999999999999</v>
      </c>
      <c r="G16">
        <v>20.728999999999999</v>
      </c>
      <c r="H16">
        <v>6038</v>
      </c>
    </row>
    <row r="17" spans="1:8" x14ac:dyDescent="0.2">
      <c r="A17" s="1" t="s">
        <v>8</v>
      </c>
      <c r="B17" s="2">
        <v>44032</v>
      </c>
      <c r="C17">
        <v>170000</v>
      </c>
      <c r="D17">
        <v>20.728999999999999</v>
      </c>
      <c r="E17">
        <v>20.838000000000001</v>
      </c>
      <c r="F17">
        <v>20.571000000000002</v>
      </c>
      <c r="G17">
        <v>20.581</v>
      </c>
      <c r="H17">
        <v>14976</v>
      </c>
    </row>
    <row r="18" spans="1:8" x14ac:dyDescent="0.2">
      <c r="A18" s="1" t="s">
        <v>8</v>
      </c>
      <c r="B18" s="2">
        <v>44032</v>
      </c>
      <c r="C18">
        <v>180000</v>
      </c>
      <c r="D18">
        <v>20.585999999999999</v>
      </c>
      <c r="E18">
        <v>20.788</v>
      </c>
      <c r="F18">
        <v>20.585999999999999</v>
      </c>
      <c r="G18">
        <v>20.728999999999999</v>
      </c>
      <c r="H18">
        <v>8493</v>
      </c>
    </row>
    <row r="19" spans="1:8" x14ac:dyDescent="0.2">
      <c r="A19" s="1" t="s">
        <v>8</v>
      </c>
      <c r="B19" s="2">
        <v>44032</v>
      </c>
      <c r="C19">
        <v>190000</v>
      </c>
      <c r="D19">
        <v>20.678999999999998</v>
      </c>
      <c r="E19">
        <v>20.719000000000001</v>
      </c>
      <c r="F19">
        <v>20.510999999999999</v>
      </c>
      <c r="G19">
        <v>20.719000000000001</v>
      </c>
      <c r="H19">
        <v>23619</v>
      </c>
    </row>
    <row r="20" spans="1:8" x14ac:dyDescent="0.2">
      <c r="A20" s="1" t="s">
        <v>8</v>
      </c>
      <c r="B20" s="2">
        <v>44032</v>
      </c>
      <c r="C20">
        <v>200000</v>
      </c>
      <c r="D20">
        <v>20.724</v>
      </c>
      <c r="E20">
        <v>20.823</v>
      </c>
      <c r="F20">
        <v>20.611000000000001</v>
      </c>
      <c r="G20">
        <v>20.788</v>
      </c>
      <c r="H20">
        <v>17687</v>
      </c>
    </row>
    <row r="21" spans="1:8" x14ac:dyDescent="0.2">
      <c r="A21" s="1" t="s">
        <v>8</v>
      </c>
      <c r="B21" s="2">
        <v>44032</v>
      </c>
      <c r="C21">
        <v>210000</v>
      </c>
      <c r="D21">
        <v>20.797999999999998</v>
      </c>
      <c r="E21">
        <v>20.882000000000001</v>
      </c>
      <c r="F21">
        <v>20.759</v>
      </c>
      <c r="G21">
        <v>20.808</v>
      </c>
      <c r="H21">
        <v>10842</v>
      </c>
    </row>
    <row r="22" spans="1:8" x14ac:dyDescent="0.2">
      <c r="A22" s="1" t="s">
        <v>8</v>
      </c>
      <c r="B22" s="2">
        <v>44032</v>
      </c>
      <c r="C22">
        <v>220000</v>
      </c>
      <c r="D22">
        <v>20.818000000000001</v>
      </c>
      <c r="E22">
        <v>20.827999999999999</v>
      </c>
      <c r="F22">
        <v>20.66</v>
      </c>
      <c r="G22">
        <v>20.719000000000001</v>
      </c>
      <c r="H22">
        <v>75831</v>
      </c>
    </row>
    <row r="23" spans="1:8" x14ac:dyDescent="0.2">
      <c r="A23" s="1" t="s">
        <v>8</v>
      </c>
      <c r="B23" s="2">
        <v>44033</v>
      </c>
      <c r="C23">
        <v>160000</v>
      </c>
      <c r="D23">
        <v>21.024999999999999</v>
      </c>
      <c r="E23">
        <v>21.864000000000001</v>
      </c>
      <c r="F23">
        <v>20.818000000000001</v>
      </c>
      <c r="G23">
        <v>21.695</v>
      </c>
      <c r="H23">
        <v>12095</v>
      </c>
    </row>
    <row r="24" spans="1:8" x14ac:dyDescent="0.2">
      <c r="A24" s="1" t="s">
        <v>8</v>
      </c>
      <c r="B24" s="2">
        <v>44033</v>
      </c>
      <c r="C24">
        <v>170000</v>
      </c>
      <c r="D24">
        <v>21.734999999999999</v>
      </c>
      <c r="E24">
        <v>21.754999999999999</v>
      </c>
      <c r="F24">
        <v>21.241</v>
      </c>
      <c r="G24">
        <v>21.675999999999998</v>
      </c>
      <c r="H24">
        <v>16030</v>
      </c>
    </row>
    <row r="25" spans="1:8" x14ac:dyDescent="0.2">
      <c r="A25" s="1" t="s">
        <v>8</v>
      </c>
      <c r="B25" s="2">
        <v>44033</v>
      </c>
      <c r="C25">
        <v>180000</v>
      </c>
      <c r="D25">
        <v>21.646999999999998</v>
      </c>
      <c r="E25">
        <v>22.13</v>
      </c>
      <c r="F25">
        <v>21.646999999999998</v>
      </c>
      <c r="G25">
        <v>22.100999999999999</v>
      </c>
      <c r="H25">
        <v>10115</v>
      </c>
    </row>
    <row r="26" spans="1:8" x14ac:dyDescent="0.2">
      <c r="A26" s="1" t="s">
        <v>8</v>
      </c>
      <c r="B26" s="2">
        <v>44033</v>
      </c>
      <c r="C26">
        <v>190000</v>
      </c>
      <c r="D26">
        <v>22.15</v>
      </c>
      <c r="E26">
        <v>22.239000000000001</v>
      </c>
      <c r="F26">
        <v>21.931999999999999</v>
      </c>
      <c r="G26">
        <v>22.14</v>
      </c>
      <c r="H26">
        <v>11063</v>
      </c>
    </row>
    <row r="27" spans="1:8" x14ac:dyDescent="0.2">
      <c r="A27" s="1" t="s">
        <v>8</v>
      </c>
      <c r="B27" s="2">
        <v>44033</v>
      </c>
      <c r="C27">
        <v>200000</v>
      </c>
      <c r="D27">
        <v>22.15</v>
      </c>
      <c r="E27">
        <v>22.209</v>
      </c>
      <c r="F27">
        <v>21.824999999999999</v>
      </c>
      <c r="G27">
        <v>21.853999999999999</v>
      </c>
      <c r="H27">
        <v>24669</v>
      </c>
    </row>
    <row r="28" spans="1:8" x14ac:dyDescent="0.2">
      <c r="A28" s="1" t="s">
        <v>8</v>
      </c>
      <c r="B28" s="2">
        <v>44033</v>
      </c>
      <c r="C28">
        <v>210000</v>
      </c>
      <c r="D28">
        <v>21.853999999999999</v>
      </c>
      <c r="E28">
        <v>22.120999999999999</v>
      </c>
      <c r="F28">
        <v>21.765000000000001</v>
      </c>
      <c r="G28">
        <v>22.120999999999999</v>
      </c>
      <c r="H28">
        <v>16087</v>
      </c>
    </row>
    <row r="29" spans="1:8" x14ac:dyDescent="0.2">
      <c r="A29" s="1" t="s">
        <v>8</v>
      </c>
      <c r="B29" s="2">
        <v>44033</v>
      </c>
      <c r="C29">
        <v>220000</v>
      </c>
      <c r="D29">
        <v>22.100999999999999</v>
      </c>
      <c r="E29">
        <v>22.169</v>
      </c>
      <c r="F29">
        <v>21.962</v>
      </c>
      <c r="G29">
        <v>22.120999999999999</v>
      </c>
      <c r="H29">
        <v>124203</v>
      </c>
    </row>
    <row r="30" spans="1:8" x14ac:dyDescent="0.2">
      <c r="A30" s="1" t="s">
        <v>8</v>
      </c>
      <c r="B30" s="2">
        <v>44034</v>
      </c>
      <c r="C30">
        <v>160000</v>
      </c>
      <c r="D30">
        <v>21.774999999999999</v>
      </c>
      <c r="E30">
        <v>22.184000000000001</v>
      </c>
      <c r="F30">
        <v>21.725000000000001</v>
      </c>
      <c r="G30">
        <v>21.725000000000001</v>
      </c>
      <c r="H30">
        <v>7657</v>
      </c>
    </row>
    <row r="31" spans="1:8" x14ac:dyDescent="0.2">
      <c r="A31" s="1" t="s">
        <v>8</v>
      </c>
      <c r="B31" s="2">
        <v>44034</v>
      </c>
      <c r="C31">
        <v>170000</v>
      </c>
      <c r="D31">
        <v>21.765000000000001</v>
      </c>
      <c r="E31">
        <v>22.317</v>
      </c>
      <c r="F31">
        <v>21.704999999999998</v>
      </c>
      <c r="G31">
        <v>22.306999999999999</v>
      </c>
      <c r="H31">
        <v>52014</v>
      </c>
    </row>
    <row r="32" spans="1:8" x14ac:dyDescent="0.2">
      <c r="A32" s="1" t="s">
        <v>8</v>
      </c>
      <c r="B32" s="2">
        <v>44034</v>
      </c>
      <c r="C32">
        <v>180000</v>
      </c>
      <c r="D32">
        <v>22.297000000000001</v>
      </c>
      <c r="E32">
        <v>22.297000000000001</v>
      </c>
      <c r="F32">
        <v>21.931999999999999</v>
      </c>
      <c r="G32">
        <v>21.952000000000002</v>
      </c>
      <c r="H32">
        <v>31649</v>
      </c>
    </row>
    <row r="33" spans="1:8" x14ac:dyDescent="0.2">
      <c r="A33" s="1" t="s">
        <v>8</v>
      </c>
      <c r="B33" s="2">
        <v>44034</v>
      </c>
      <c r="C33">
        <v>190000</v>
      </c>
      <c r="D33">
        <v>22.061</v>
      </c>
      <c r="E33">
        <v>22.13</v>
      </c>
      <c r="F33">
        <v>21.931999999999999</v>
      </c>
      <c r="G33">
        <v>22.001000000000001</v>
      </c>
      <c r="H33">
        <v>11645</v>
      </c>
    </row>
    <row r="34" spans="1:8" x14ac:dyDescent="0.2">
      <c r="A34" s="1" t="s">
        <v>8</v>
      </c>
      <c r="B34" s="2">
        <v>44034</v>
      </c>
      <c r="C34">
        <v>200000</v>
      </c>
      <c r="D34">
        <v>21.991</v>
      </c>
      <c r="E34">
        <v>22.041</v>
      </c>
      <c r="F34">
        <v>21.864000000000001</v>
      </c>
      <c r="G34">
        <v>21.991</v>
      </c>
      <c r="H34">
        <v>11116</v>
      </c>
    </row>
    <row r="35" spans="1:8" x14ac:dyDescent="0.2">
      <c r="A35" s="1" t="s">
        <v>8</v>
      </c>
      <c r="B35" s="2">
        <v>44034</v>
      </c>
      <c r="C35">
        <v>210000</v>
      </c>
      <c r="D35">
        <v>21.991</v>
      </c>
      <c r="E35">
        <v>22.021000000000001</v>
      </c>
      <c r="F35">
        <v>21.884</v>
      </c>
      <c r="G35">
        <v>22.010999999999999</v>
      </c>
      <c r="H35">
        <v>22354</v>
      </c>
    </row>
    <row r="36" spans="1:8" x14ac:dyDescent="0.2">
      <c r="A36" s="1" t="s">
        <v>8</v>
      </c>
      <c r="B36" s="2">
        <v>44034</v>
      </c>
      <c r="C36">
        <v>220000</v>
      </c>
      <c r="D36">
        <v>22.010999999999999</v>
      </c>
      <c r="E36">
        <v>22.169</v>
      </c>
      <c r="F36">
        <v>21.991</v>
      </c>
      <c r="G36">
        <v>22.15</v>
      </c>
      <c r="H36">
        <v>103656</v>
      </c>
    </row>
    <row r="37" spans="1:8" x14ac:dyDescent="0.2">
      <c r="A37" s="1" t="s">
        <v>8</v>
      </c>
      <c r="B37" s="2">
        <v>44035</v>
      </c>
      <c r="C37">
        <v>160000</v>
      </c>
      <c r="D37">
        <v>22.061</v>
      </c>
      <c r="E37">
        <v>22.681999999999999</v>
      </c>
      <c r="F37">
        <v>22.030999999999999</v>
      </c>
      <c r="G37">
        <v>22.199000000000002</v>
      </c>
      <c r="H37">
        <v>11453</v>
      </c>
    </row>
    <row r="38" spans="1:8" x14ac:dyDescent="0.2">
      <c r="A38" s="1" t="s">
        <v>8</v>
      </c>
      <c r="B38" s="2">
        <v>44035</v>
      </c>
      <c r="C38">
        <v>170000</v>
      </c>
      <c r="D38">
        <v>22.209</v>
      </c>
      <c r="E38">
        <v>22.584</v>
      </c>
      <c r="F38">
        <v>22.209</v>
      </c>
      <c r="G38">
        <v>22.356999999999999</v>
      </c>
      <c r="H38">
        <v>18007</v>
      </c>
    </row>
    <row r="39" spans="1:8" x14ac:dyDescent="0.2">
      <c r="A39" s="1" t="s">
        <v>8</v>
      </c>
      <c r="B39" s="2">
        <v>44035</v>
      </c>
      <c r="C39">
        <v>180000</v>
      </c>
      <c r="D39">
        <v>22.367000000000001</v>
      </c>
      <c r="E39">
        <v>22.791</v>
      </c>
      <c r="F39">
        <v>22.356999999999999</v>
      </c>
      <c r="G39">
        <v>22.776</v>
      </c>
      <c r="H39">
        <v>93162</v>
      </c>
    </row>
    <row r="40" spans="1:8" x14ac:dyDescent="0.2">
      <c r="A40" s="1" t="s">
        <v>8</v>
      </c>
      <c r="B40" s="2">
        <v>44035</v>
      </c>
      <c r="C40">
        <v>190000</v>
      </c>
      <c r="D40">
        <v>22.791</v>
      </c>
      <c r="E40">
        <v>23.155999999999999</v>
      </c>
      <c r="F40">
        <v>22.712</v>
      </c>
      <c r="G40">
        <v>22.988</v>
      </c>
      <c r="H40">
        <v>45869</v>
      </c>
    </row>
    <row r="41" spans="1:8" x14ac:dyDescent="0.2">
      <c r="A41" s="1" t="s">
        <v>8</v>
      </c>
      <c r="B41" s="2">
        <v>44035</v>
      </c>
      <c r="C41">
        <v>200000</v>
      </c>
      <c r="D41">
        <v>22.978000000000002</v>
      </c>
      <c r="E41">
        <v>23.254999999999999</v>
      </c>
      <c r="F41">
        <v>22.948</v>
      </c>
      <c r="G41">
        <v>23.097000000000001</v>
      </c>
      <c r="H41">
        <v>54656</v>
      </c>
    </row>
    <row r="42" spans="1:8" x14ac:dyDescent="0.2">
      <c r="A42" s="1" t="s">
        <v>8</v>
      </c>
      <c r="B42" s="2">
        <v>44035</v>
      </c>
      <c r="C42">
        <v>210000</v>
      </c>
      <c r="D42">
        <v>23.091999999999999</v>
      </c>
      <c r="E42">
        <v>23.091999999999999</v>
      </c>
      <c r="F42">
        <v>22.751000000000001</v>
      </c>
      <c r="G42">
        <v>22.948</v>
      </c>
      <c r="H42">
        <v>23700</v>
      </c>
    </row>
    <row r="43" spans="1:8" x14ac:dyDescent="0.2">
      <c r="A43" s="1" t="s">
        <v>8</v>
      </c>
      <c r="B43" s="2">
        <v>44035</v>
      </c>
      <c r="C43">
        <v>220000</v>
      </c>
      <c r="D43">
        <v>22.988</v>
      </c>
      <c r="E43">
        <v>23.146999999999998</v>
      </c>
      <c r="F43">
        <v>22.908999999999999</v>
      </c>
      <c r="G43">
        <v>23.106999999999999</v>
      </c>
      <c r="H43">
        <v>166764</v>
      </c>
    </row>
    <row r="44" spans="1:8" x14ac:dyDescent="0.2">
      <c r="A44" s="1" t="s">
        <v>8</v>
      </c>
      <c r="B44" s="2">
        <v>44036</v>
      </c>
      <c r="C44">
        <v>160000</v>
      </c>
      <c r="D44">
        <v>22.957999999999998</v>
      </c>
      <c r="E44">
        <v>23.353000000000002</v>
      </c>
      <c r="F44">
        <v>22.957999999999998</v>
      </c>
      <c r="G44">
        <v>23.117000000000001</v>
      </c>
      <c r="H44">
        <v>10105</v>
      </c>
    </row>
    <row r="45" spans="1:8" x14ac:dyDescent="0.2">
      <c r="A45" s="1" t="s">
        <v>8</v>
      </c>
      <c r="B45" s="2">
        <v>44036</v>
      </c>
      <c r="C45">
        <v>170000</v>
      </c>
      <c r="D45">
        <v>23.117000000000001</v>
      </c>
      <c r="E45">
        <v>23.431999999999999</v>
      </c>
      <c r="F45">
        <v>23.117000000000001</v>
      </c>
      <c r="G45">
        <v>23.184999999999999</v>
      </c>
      <c r="H45">
        <v>21299</v>
      </c>
    </row>
    <row r="46" spans="1:8" x14ac:dyDescent="0.2">
      <c r="A46" s="1" t="s">
        <v>8</v>
      </c>
      <c r="B46" s="2">
        <v>44036</v>
      </c>
      <c r="C46">
        <v>180000</v>
      </c>
      <c r="D46">
        <v>23.184999999999999</v>
      </c>
      <c r="E46">
        <v>23.245000000000001</v>
      </c>
      <c r="F46">
        <v>22.968</v>
      </c>
      <c r="G46">
        <v>23.175999999999998</v>
      </c>
      <c r="H46">
        <v>18327</v>
      </c>
    </row>
    <row r="47" spans="1:8" x14ac:dyDescent="0.2">
      <c r="A47" s="1" t="s">
        <v>8</v>
      </c>
      <c r="B47" s="2">
        <v>44036</v>
      </c>
      <c r="C47">
        <v>190000</v>
      </c>
      <c r="D47">
        <v>23.146999999999998</v>
      </c>
      <c r="E47">
        <v>23.274999999999999</v>
      </c>
      <c r="F47">
        <v>23.117000000000001</v>
      </c>
      <c r="G47">
        <v>23.195</v>
      </c>
      <c r="H47">
        <v>21832</v>
      </c>
    </row>
    <row r="48" spans="1:8" x14ac:dyDescent="0.2">
      <c r="A48" s="1" t="s">
        <v>8</v>
      </c>
      <c r="B48" s="2">
        <v>44036</v>
      </c>
      <c r="C48">
        <v>200000</v>
      </c>
      <c r="D48">
        <v>23.215</v>
      </c>
      <c r="E48">
        <v>23.225000000000001</v>
      </c>
      <c r="F48">
        <v>22.861000000000001</v>
      </c>
      <c r="G48">
        <v>22.978000000000002</v>
      </c>
      <c r="H48">
        <v>16462</v>
      </c>
    </row>
    <row r="49" spans="1:8" x14ac:dyDescent="0.2">
      <c r="A49" s="1" t="s">
        <v>8</v>
      </c>
      <c r="B49" s="2">
        <v>44036</v>
      </c>
      <c r="C49">
        <v>210000</v>
      </c>
      <c r="D49">
        <v>22.983000000000001</v>
      </c>
      <c r="E49">
        <v>23.027999999999999</v>
      </c>
      <c r="F49">
        <v>22.89</v>
      </c>
      <c r="G49">
        <v>23.007999999999999</v>
      </c>
      <c r="H49">
        <v>26993</v>
      </c>
    </row>
    <row r="50" spans="1:8" x14ac:dyDescent="0.2">
      <c r="A50" s="1" t="s">
        <v>8</v>
      </c>
      <c r="B50" s="2">
        <v>44036</v>
      </c>
      <c r="C50">
        <v>220000</v>
      </c>
      <c r="D50">
        <v>23.007999999999999</v>
      </c>
      <c r="E50">
        <v>23.052</v>
      </c>
      <c r="F50">
        <v>22.771000000000001</v>
      </c>
      <c r="G50">
        <v>22.870999999999999</v>
      </c>
      <c r="H50">
        <v>137890</v>
      </c>
    </row>
    <row r="51" spans="1:8" x14ac:dyDescent="0.2">
      <c r="A51" s="1" t="s">
        <v>8</v>
      </c>
      <c r="B51" s="2">
        <v>44039</v>
      </c>
      <c r="C51">
        <v>160000</v>
      </c>
      <c r="D51">
        <v>22.89</v>
      </c>
      <c r="E51">
        <v>22.988</v>
      </c>
      <c r="F51">
        <v>22.408000000000001</v>
      </c>
      <c r="G51">
        <v>22.716999999999999</v>
      </c>
      <c r="H51">
        <v>34970</v>
      </c>
    </row>
    <row r="52" spans="1:8" x14ac:dyDescent="0.2">
      <c r="A52" s="1" t="s">
        <v>8</v>
      </c>
      <c r="B52" s="2">
        <v>44039</v>
      </c>
      <c r="C52">
        <v>170000</v>
      </c>
      <c r="D52">
        <v>22.681999999999999</v>
      </c>
      <c r="E52">
        <v>23.631</v>
      </c>
      <c r="F52">
        <v>22.643000000000001</v>
      </c>
      <c r="G52">
        <v>23.295000000000002</v>
      </c>
      <c r="H52">
        <v>106937</v>
      </c>
    </row>
    <row r="53" spans="1:8" x14ac:dyDescent="0.2">
      <c r="A53" s="1" t="s">
        <v>8</v>
      </c>
      <c r="B53" s="2">
        <v>44039</v>
      </c>
      <c r="C53">
        <v>180000</v>
      </c>
      <c r="D53">
        <v>23.234999999999999</v>
      </c>
      <c r="E53">
        <v>23.581</v>
      </c>
      <c r="F53">
        <v>23.007999999999999</v>
      </c>
      <c r="G53">
        <v>23.515999999999998</v>
      </c>
      <c r="H53">
        <v>64285</v>
      </c>
    </row>
    <row r="54" spans="1:8" x14ac:dyDescent="0.2">
      <c r="A54" s="1" t="s">
        <v>8</v>
      </c>
      <c r="B54" s="2">
        <v>44039</v>
      </c>
      <c r="C54">
        <v>190000</v>
      </c>
      <c r="D54">
        <v>23.515999999999998</v>
      </c>
      <c r="E54">
        <v>23.698</v>
      </c>
      <c r="F54">
        <v>23.402000000000001</v>
      </c>
      <c r="G54">
        <v>23.631</v>
      </c>
      <c r="H54">
        <v>51586</v>
      </c>
    </row>
    <row r="55" spans="1:8" x14ac:dyDescent="0.2">
      <c r="A55" s="1" t="s">
        <v>8</v>
      </c>
      <c r="B55" s="2">
        <v>44039</v>
      </c>
      <c r="C55">
        <v>200000</v>
      </c>
      <c r="D55">
        <v>23.631</v>
      </c>
      <c r="E55">
        <v>23.687999999999999</v>
      </c>
      <c r="F55">
        <v>22.939</v>
      </c>
      <c r="G55">
        <v>22.939</v>
      </c>
      <c r="H55">
        <v>46332</v>
      </c>
    </row>
    <row r="56" spans="1:8" x14ac:dyDescent="0.2">
      <c r="A56" s="1" t="s">
        <v>8</v>
      </c>
      <c r="B56" s="2">
        <v>44039</v>
      </c>
      <c r="C56">
        <v>210000</v>
      </c>
      <c r="D56">
        <v>22.978000000000002</v>
      </c>
      <c r="E56">
        <v>22.978000000000002</v>
      </c>
      <c r="F56">
        <v>22.257999999999999</v>
      </c>
      <c r="G56">
        <v>22.367000000000001</v>
      </c>
      <c r="H56">
        <v>63058</v>
      </c>
    </row>
    <row r="57" spans="1:8" x14ac:dyDescent="0.2">
      <c r="A57" s="1" t="s">
        <v>8</v>
      </c>
      <c r="B57" s="2">
        <v>44039</v>
      </c>
      <c r="C57">
        <v>220000</v>
      </c>
      <c r="D57">
        <v>22.416</v>
      </c>
      <c r="E57">
        <v>22.741</v>
      </c>
      <c r="F57">
        <v>22.367000000000001</v>
      </c>
      <c r="G57">
        <v>22.652999999999999</v>
      </c>
      <c r="H57">
        <v>219574</v>
      </c>
    </row>
    <row r="58" spans="1:8" x14ac:dyDescent="0.2">
      <c r="A58" s="1" t="s">
        <v>8</v>
      </c>
      <c r="B58" s="2">
        <v>44040</v>
      </c>
      <c r="C58">
        <v>160000</v>
      </c>
      <c r="D58">
        <v>23.442</v>
      </c>
      <c r="E58">
        <v>23.491</v>
      </c>
      <c r="F58">
        <v>23.146999999999998</v>
      </c>
      <c r="G58">
        <v>23.491</v>
      </c>
      <c r="H58">
        <v>19668</v>
      </c>
    </row>
    <row r="59" spans="1:8" x14ac:dyDescent="0.2">
      <c r="A59" s="1" t="s">
        <v>8</v>
      </c>
      <c r="B59" s="2">
        <v>44040</v>
      </c>
      <c r="C59">
        <v>170000</v>
      </c>
      <c r="D59">
        <v>23.571000000000002</v>
      </c>
      <c r="E59">
        <v>23.648</v>
      </c>
      <c r="F59">
        <v>23.204999999999998</v>
      </c>
      <c r="G59">
        <v>23.274999999999999</v>
      </c>
      <c r="H59">
        <v>69881</v>
      </c>
    </row>
    <row r="60" spans="1:8" x14ac:dyDescent="0.2">
      <c r="A60" s="1" t="s">
        <v>8</v>
      </c>
      <c r="B60" s="2">
        <v>44040</v>
      </c>
      <c r="C60">
        <v>180000</v>
      </c>
      <c r="D60">
        <v>23.303999999999998</v>
      </c>
      <c r="E60">
        <v>23.491</v>
      </c>
      <c r="F60">
        <v>23.166</v>
      </c>
      <c r="G60">
        <v>23.295000000000002</v>
      </c>
      <c r="H60">
        <v>65021</v>
      </c>
    </row>
    <row r="61" spans="1:8" x14ac:dyDescent="0.2">
      <c r="A61" s="1" t="s">
        <v>8</v>
      </c>
      <c r="B61" s="2">
        <v>44040</v>
      </c>
      <c r="C61">
        <v>190000</v>
      </c>
      <c r="D61">
        <v>23.265000000000001</v>
      </c>
      <c r="E61">
        <v>23.303999999999998</v>
      </c>
      <c r="F61">
        <v>22.998000000000001</v>
      </c>
      <c r="G61">
        <v>23.146999999999998</v>
      </c>
      <c r="H61">
        <v>34018</v>
      </c>
    </row>
    <row r="62" spans="1:8" x14ac:dyDescent="0.2">
      <c r="A62" s="1" t="s">
        <v>8</v>
      </c>
      <c r="B62" s="2">
        <v>44040</v>
      </c>
      <c r="C62">
        <v>200000</v>
      </c>
      <c r="D62">
        <v>23.141999999999999</v>
      </c>
      <c r="E62">
        <v>23.411999999999999</v>
      </c>
      <c r="F62">
        <v>23.067</v>
      </c>
      <c r="G62">
        <v>23.353000000000002</v>
      </c>
      <c r="H62">
        <v>46102</v>
      </c>
    </row>
    <row r="63" spans="1:8" x14ac:dyDescent="0.2">
      <c r="A63" s="1" t="s">
        <v>8</v>
      </c>
      <c r="B63" s="2">
        <v>44040</v>
      </c>
      <c r="C63">
        <v>210000</v>
      </c>
      <c r="D63">
        <v>23.324000000000002</v>
      </c>
      <c r="E63">
        <v>23.393000000000001</v>
      </c>
      <c r="F63">
        <v>23.184999999999999</v>
      </c>
      <c r="G63">
        <v>23.184999999999999</v>
      </c>
      <c r="H63">
        <v>26851</v>
      </c>
    </row>
    <row r="64" spans="1:8" x14ac:dyDescent="0.2">
      <c r="A64" s="1" t="s">
        <v>8</v>
      </c>
      <c r="B64" s="2">
        <v>44040</v>
      </c>
      <c r="C64">
        <v>220000</v>
      </c>
      <c r="D64">
        <v>23.175999999999998</v>
      </c>
      <c r="E64">
        <v>23.295000000000002</v>
      </c>
      <c r="F64">
        <v>23.036999999999999</v>
      </c>
      <c r="G64">
        <v>23.137</v>
      </c>
      <c r="H64">
        <v>107279</v>
      </c>
    </row>
    <row r="65" spans="1:8" x14ac:dyDescent="0.2">
      <c r="A65" s="1" t="s">
        <v>8</v>
      </c>
      <c r="B65" s="2">
        <v>44041</v>
      </c>
      <c r="C65">
        <v>160000</v>
      </c>
      <c r="D65">
        <v>23.411999999999999</v>
      </c>
      <c r="E65">
        <v>23.462</v>
      </c>
      <c r="F65">
        <v>22.811</v>
      </c>
      <c r="G65">
        <v>23.062000000000001</v>
      </c>
      <c r="H65">
        <v>39786</v>
      </c>
    </row>
    <row r="66" spans="1:8" x14ac:dyDescent="0.2">
      <c r="A66" s="1" t="s">
        <v>8</v>
      </c>
      <c r="B66" s="2">
        <v>44041</v>
      </c>
      <c r="C66">
        <v>170000</v>
      </c>
      <c r="D66">
        <v>23.097000000000001</v>
      </c>
      <c r="E66">
        <v>23.215</v>
      </c>
      <c r="F66">
        <v>22.908999999999999</v>
      </c>
      <c r="G66">
        <v>23.003</v>
      </c>
      <c r="H66">
        <v>52572</v>
      </c>
    </row>
    <row r="67" spans="1:8" x14ac:dyDescent="0.2">
      <c r="A67" s="1" t="s">
        <v>8</v>
      </c>
      <c r="B67" s="2">
        <v>44041</v>
      </c>
      <c r="C67">
        <v>180000</v>
      </c>
      <c r="D67">
        <v>22.992999999999999</v>
      </c>
      <c r="E67">
        <v>23.314</v>
      </c>
      <c r="F67">
        <v>22.992999999999999</v>
      </c>
      <c r="G67">
        <v>23.285</v>
      </c>
      <c r="H67">
        <v>18445</v>
      </c>
    </row>
    <row r="68" spans="1:8" x14ac:dyDescent="0.2">
      <c r="A68" s="1" t="s">
        <v>8</v>
      </c>
      <c r="B68" s="2">
        <v>44041</v>
      </c>
      <c r="C68">
        <v>190000</v>
      </c>
      <c r="D68">
        <v>23.295000000000002</v>
      </c>
      <c r="E68">
        <v>23.550999999999998</v>
      </c>
      <c r="F68">
        <v>23.295000000000002</v>
      </c>
      <c r="G68">
        <v>23.411999999999999</v>
      </c>
      <c r="H68">
        <v>20835</v>
      </c>
    </row>
    <row r="69" spans="1:8" x14ac:dyDescent="0.2">
      <c r="A69" s="1" t="s">
        <v>8</v>
      </c>
      <c r="B69" s="2">
        <v>44041</v>
      </c>
      <c r="C69">
        <v>200000</v>
      </c>
      <c r="D69">
        <v>23.411999999999999</v>
      </c>
      <c r="E69">
        <v>23.530999999999999</v>
      </c>
      <c r="F69">
        <v>23.363</v>
      </c>
      <c r="G69">
        <v>23.530999999999999</v>
      </c>
      <c r="H69">
        <v>12994</v>
      </c>
    </row>
    <row r="70" spans="1:8" x14ac:dyDescent="0.2">
      <c r="A70" s="1" t="s">
        <v>8</v>
      </c>
      <c r="B70" s="2">
        <v>44041</v>
      </c>
      <c r="C70">
        <v>210000</v>
      </c>
      <c r="D70">
        <v>23.541</v>
      </c>
      <c r="E70">
        <v>23.620999999999999</v>
      </c>
      <c r="F70">
        <v>23.356000000000002</v>
      </c>
      <c r="G70">
        <v>23.550999999999998</v>
      </c>
      <c r="H70">
        <v>24274</v>
      </c>
    </row>
    <row r="71" spans="1:8" x14ac:dyDescent="0.2">
      <c r="A71" s="1" t="s">
        <v>8</v>
      </c>
      <c r="B71" s="2">
        <v>44041</v>
      </c>
      <c r="C71">
        <v>220000</v>
      </c>
      <c r="D71">
        <v>23.501000000000001</v>
      </c>
      <c r="E71">
        <v>23.786999999999999</v>
      </c>
      <c r="F71">
        <v>23.481000000000002</v>
      </c>
      <c r="G71">
        <v>23.768000000000001</v>
      </c>
      <c r="H71">
        <v>82966</v>
      </c>
    </row>
    <row r="72" spans="1:8" x14ac:dyDescent="0.2">
      <c r="A72" s="1" t="s">
        <v>8</v>
      </c>
      <c r="B72" s="2">
        <v>44042</v>
      </c>
      <c r="C72">
        <v>160000</v>
      </c>
      <c r="D72">
        <v>23.056999999999999</v>
      </c>
      <c r="E72">
        <v>23.204999999999998</v>
      </c>
      <c r="F72">
        <v>22.56</v>
      </c>
      <c r="G72">
        <v>22.56</v>
      </c>
      <c r="H72">
        <v>39961</v>
      </c>
    </row>
    <row r="73" spans="1:8" x14ac:dyDescent="0.2">
      <c r="A73" s="1" t="s">
        <v>8</v>
      </c>
      <c r="B73" s="2">
        <v>44042</v>
      </c>
      <c r="C73">
        <v>170000</v>
      </c>
      <c r="D73">
        <v>22.504999999999999</v>
      </c>
      <c r="E73">
        <v>22.844000000000001</v>
      </c>
      <c r="F73">
        <v>22.44</v>
      </c>
      <c r="G73">
        <v>22.731000000000002</v>
      </c>
      <c r="H73">
        <v>29294</v>
      </c>
    </row>
    <row r="74" spans="1:8" x14ac:dyDescent="0.2">
      <c r="A74" s="1" t="s">
        <v>8</v>
      </c>
      <c r="B74" s="2">
        <v>44042</v>
      </c>
      <c r="C74">
        <v>180000</v>
      </c>
      <c r="D74">
        <v>22.741</v>
      </c>
      <c r="E74">
        <v>23.087</v>
      </c>
      <c r="F74">
        <v>22.707000000000001</v>
      </c>
      <c r="G74">
        <v>22.780999999999999</v>
      </c>
      <c r="H74">
        <v>28579</v>
      </c>
    </row>
    <row r="75" spans="1:8" x14ac:dyDescent="0.2">
      <c r="A75" s="1" t="s">
        <v>8</v>
      </c>
      <c r="B75" s="2">
        <v>44042</v>
      </c>
      <c r="C75">
        <v>190000</v>
      </c>
      <c r="D75">
        <v>22.791</v>
      </c>
      <c r="E75">
        <v>23.077000000000002</v>
      </c>
      <c r="F75">
        <v>22.760999999999999</v>
      </c>
      <c r="G75">
        <v>23.056999999999999</v>
      </c>
      <c r="H75">
        <v>10706</v>
      </c>
    </row>
    <row r="76" spans="1:8" x14ac:dyDescent="0.2">
      <c r="A76" s="1" t="s">
        <v>8</v>
      </c>
      <c r="B76" s="2">
        <v>44042</v>
      </c>
      <c r="C76">
        <v>200000</v>
      </c>
      <c r="D76">
        <v>23.067</v>
      </c>
      <c r="E76">
        <v>23.097000000000001</v>
      </c>
      <c r="F76">
        <v>22.939</v>
      </c>
      <c r="G76">
        <v>22.948</v>
      </c>
      <c r="H76">
        <v>8252</v>
      </c>
    </row>
    <row r="77" spans="1:8" x14ac:dyDescent="0.2">
      <c r="A77" s="1" t="s">
        <v>8</v>
      </c>
      <c r="B77" s="2">
        <v>44042</v>
      </c>
      <c r="C77">
        <v>210000</v>
      </c>
      <c r="D77">
        <v>22.957999999999998</v>
      </c>
      <c r="E77">
        <v>23.137</v>
      </c>
      <c r="F77">
        <v>22.919</v>
      </c>
      <c r="G77">
        <v>22.948</v>
      </c>
      <c r="H77">
        <v>27152</v>
      </c>
    </row>
    <row r="78" spans="1:8" x14ac:dyDescent="0.2">
      <c r="A78" s="1" t="s">
        <v>8</v>
      </c>
      <c r="B78" s="2">
        <v>44042</v>
      </c>
      <c r="C78">
        <v>220000</v>
      </c>
      <c r="D78">
        <v>23.007999999999999</v>
      </c>
      <c r="E78">
        <v>23.195</v>
      </c>
      <c r="F78">
        <v>22.978000000000002</v>
      </c>
      <c r="G78">
        <v>23.047000000000001</v>
      </c>
      <c r="H78">
        <v>86967</v>
      </c>
    </row>
    <row r="79" spans="1:8" x14ac:dyDescent="0.2">
      <c r="A79" s="1" t="s">
        <v>8</v>
      </c>
      <c r="B79" s="2">
        <v>44043</v>
      </c>
      <c r="C79">
        <v>160000</v>
      </c>
      <c r="D79">
        <v>22.722000000000001</v>
      </c>
      <c r="E79">
        <v>22.800999999999998</v>
      </c>
      <c r="F79">
        <v>22.445</v>
      </c>
      <c r="G79">
        <v>22.681999999999999</v>
      </c>
      <c r="H79">
        <v>8101</v>
      </c>
    </row>
    <row r="80" spans="1:8" x14ac:dyDescent="0.2">
      <c r="A80" s="1" t="s">
        <v>8</v>
      </c>
      <c r="B80" s="2">
        <v>44043</v>
      </c>
      <c r="C80">
        <v>170000</v>
      </c>
      <c r="D80">
        <v>22.652999999999999</v>
      </c>
      <c r="E80">
        <v>22.751000000000001</v>
      </c>
      <c r="F80">
        <v>22.14</v>
      </c>
      <c r="G80">
        <v>22.273</v>
      </c>
      <c r="H80">
        <v>26587</v>
      </c>
    </row>
    <row r="81" spans="1:8" x14ac:dyDescent="0.2">
      <c r="A81" s="1" t="s">
        <v>8</v>
      </c>
      <c r="B81" s="2">
        <v>44043</v>
      </c>
      <c r="C81">
        <v>180000</v>
      </c>
      <c r="D81">
        <v>22.277999999999999</v>
      </c>
      <c r="E81">
        <v>22.524999999999999</v>
      </c>
      <c r="F81">
        <v>22.209</v>
      </c>
      <c r="G81">
        <v>22.244</v>
      </c>
      <c r="H81">
        <v>18472</v>
      </c>
    </row>
    <row r="82" spans="1:8" x14ac:dyDescent="0.2">
      <c r="A82" s="1" t="s">
        <v>8</v>
      </c>
      <c r="B82" s="2">
        <v>44043</v>
      </c>
      <c r="C82">
        <v>190000</v>
      </c>
      <c r="D82">
        <v>22.248000000000001</v>
      </c>
      <c r="E82">
        <v>22.347000000000001</v>
      </c>
      <c r="F82">
        <v>22.15</v>
      </c>
      <c r="G82">
        <v>22.209</v>
      </c>
      <c r="H82">
        <v>16182</v>
      </c>
    </row>
    <row r="83" spans="1:8" x14ac:dyDescent="0.2">
      <c r="A83" s="1" t="s">
        <v>8</v>
      </c>
      <c r="B83" s="2">
        <v>44043</v>
      </c>
      <c r="C83">
        <v>200000</v>
      </c>
      <c r="D83">
        <v>22.199000000000002</v>
      </c>
      <c r="E83">
        <v>22.565000000000001</v>
      </c>
      <c r="F83">
        <v>22.178999999999998</v>
      </c>
      <c r="G83">
        <v>22.545000000000002</v>
      </c>
      <c r="H83">
        <v>11632</v>
      </c>
    </row>
    <row r="84" spans="1:8" x14ac:dyDescent="0.2">
      <c r="A84" s="1" t="s">
        <v>8</v>
      </c>
      <c r="B84" s="2">
        <v>44043</v>
      </c>
      <c r="C84">
        <v>210000</v>
      </c>
      <c r="D84">
        <v>22.555</v>
      </c>
      <c r="E84">
        <v>22.623000000000001</v>
      </c>
      <c r="F84">
        <v>22.407</v>
      </c>
      <c r="G84">
        <v>22.515000000000001</v>
      </c>
      <c r="H84">
        <v>11157</v>
      </c>
    </row>
    <row r="85" spans="1:8" x14ac:dyDescent="0.2">
      <c r="A85" s="1" t="s">
        <v>8</v>
      </c>
      <c r="B85" s="2">
        <v>44043</v>
      </c>
      <c r="C85">
        <v>220000</v>
      </c>
      <c r="D85">
        <v>22.515000000000001</v>
      </c>
      <c r="E85">
        <v>22.780999999999999</v>
      </c>
      <c r="F85">
        <v>22.376999999999999</v>
      </c>
      <c r="G85">
        <v>22.765999999999998</v>
      </c>
      <c r="H85">
        <v>191819</v>
      </c>
    </row>
    <row r="86" spans="1:8" x14ac:dyDescent="0.2">
      <c r="A86" s="1" t="s">
        <v>8</v>
      </c>
      <c r="B86" s="2">
        <v>44046</v>
      </c>
      <c r="C86">
        <v>160000</v>
      </c>
      <c r="D86">
        <v>22.998000000000001</v>
      </c>
      <c r="E86">
        <v>22.998000000000001</v>
      </c>
      <c r="F86">
        <v>22.565000000000001</v>
      </c>
      <c r="G86">
        <v>22.968</v>
      </c>
      <c r="H86">
        <v>8205</v>
      </c>
    </row>
    <row r="87" spans="1:8" x14ac:dyDescent="0.2">
      <c r="A87" s="1" t="s">
        <v>8</v>
      </c>
      <c r="B87" s="2">
        <v>44046</v>
      </c>
      <c r="C87">
        <v>170000</v>
      </c>
      <c r="D87">
        <v>23.007999999999999</v>
      </c>
      <c r="E87">
        <v>23.303999999999998</v>
      </c>
      <c r="F87">
        <v>22.870999999999999</v>
      </c>
      <c r="G87">
        <v>22.870999999999999</v>
      </c>
      <c r="H87">
        <v>12006</v>
      </c>
    </row>
    <row r="88" spans="1:8" x14ac:dyDescent="0.2">
      <c r="A88" s="1" t="s">
        <v>8</v>
      </c>
      <c r="B88" s="2">
        <v>44046</v>
      </c>
      <c r="C88">
        <v>180000</v>
      </c>
      <c r="D88">
        <v>22.928999999999998</v>
      </c>
      <c r="E88">
        <v>23.314</v>
      </c>
      <c r="F88">
        <v>22.928999999999998</v>
      </c>
      <c r="G88">
        <v>23.106999999999999</v>
      </c>
      <c r="H88">
        <v>13637</v>
      </c>
    </row>
    <row r="89" spans="1:8" x14ac:dyDescent="0.2">
      <c r="A89" s="1" t="s">
        <v>8</v>
      </c>
      <c r="B89" s="2">
        <v>44046</v>
      </c>
      <c r="C89">
        <v>190000</v>
      </c>
      <c r="D89">
        <v>23.077000000000002</v>
      </c>
      <c r="E89">
        <v>23.146999999999998</v>
      </c>
      <c r="F89">
        <v>23.007999999999999</v>
      </c>
      <c r="G89">
        <v>23.036999999999999</v>
      </c>
      <c r="H89">
        <v>9466</v>
      </c>
    </row>
    <row r="90" spans="1:8" x14ac:dyDescent="0.2">
      <c r="A90" s="1" t="s">
        <v>8</v>
      </c>
      <c r="B90" s="2">
        <v>44046</v>
      </c>
      <c r="C90">
        <v>200000</v>
      </c>
      <c r="D90">
        <v>23.018000000000001</v>
      </c>
      <c r="E90">
        <v>23.097000000000001</v>
      </c>
      <c r="F90">
        <v>22.821000000000002</v>
      </c>
      <c r="G90">
        <v>22.988</v>
      </c>
      <c r="H90">
        <v>14635</v>
      </c>
    </row>
    <row r="91" spans="1:8" x14ac:dyDescent="0.2">
      <c r="A91" s="1" t="s">
        <v>8</v>
      </c>
      <c r="B91" s="2">
        <v>44046</v>
      </c>
      <c r="C91">
        <v>210000</v>
      </c>
      <c r="D91">
        <v>23.018000000000001</v>
      </c>
      <c r="E91">
        <v>23.215</v>
      </c>
      <c r="F91">
        <v>22.928999999999998</v>
      </c>
      <c r="G91">
        <v>23.204999999999998</v>
      </c>
      <c r="H91">
        <v>28129</v>
      </c>
    </row>
    <row r="92" spans="1:8" x14ac:dyDescent="0.2">
      <c r="A92" s="1" t="s">
        <v>8</v>
      </c>
      <c r="B92" s="2">
        <v>44046</v>
      </c>
      <c r="C92">
        <v>220000</v>
      </c>
      <c r="D92">
        <v>23.204999999999998</v>
      </c>
      <c r="E92">
        <v>23.204999999999998</v>
      </c>
      <c r="F92">
        <v>22.939</v>
      </c>
      <c r="G92">
        <v>23.067</v>
      </c>
      <c r="H92">
        <v>53439</v>
      </c>
    </row>
    <row r="93" spans="1:8" x14ac:dyDescent="0.2">
      <c r="A93" s="1" t="s">
        <v>8</v>
      </c>
      <c r="B93" s="2">
        <v>44047</v>
      </c>
      <c r="C93">
        <v>160000</v>
      </c>
      <c r="D93">
        <v>23.146999999999998</v>
      </c>
      <c r="E93">
        <v>23.204999999999998</v>
      </c>
      <c r="F93">
        <v>22.908999999999999</v>
      </c>
      <c r="G93">
        <v>22.988</v>
      </c>
      <c r="H93">
        <v>17001</v>
      </c>
    </row>
    <row r="94" spans="1:8" x14ac:dyDescent="0.2">
      <c r="A94" s="1" t="s">
        <v>8</v>
      </c>
      <c r="B94" s="2">
        <v>44047</v>
      </c>
      <c r="C94">
        <v>170000</v>
      </c>
      <c r="D94">
        <v>22.939</v>
      </c>
      <c r="E94">
        <v>23.117000000000001</v>
      </c>
      <c r="F94">
        <v>22.681999999999999</v>
      </c>
      <c r="G94">
        <v>22.89</v>
      </c>
      <c r="H94">
        <v>29881</v>
      </c>
    </row>
    <row r="95" spans="1:8" x14ac:dyDescent="0.2">
      <c r="A95" s="1" t="s">
        <v>8</v>
      </c>
      <c r="B95" s="2">
        <v>44047</v>
      </c>
      <c r="C95">
        <v>180000</v>
      </c>
      <c r="D95">
        <v>22.9</v>
      </c>
      <c r="E95">
        <v>22.9</v>
      </c>
      <c r="F95">
        <v>22.632999999999999</v>
      </c>
      <c r="G95">
        <v>22.632999999999999</v>
      </c>
      <c r="H95">
        <v>8180</v>
      </c>
    </row>
    <row r="96" spans="1:8" x14ac:dyDescent="0.2">
      <c r="A96" s="1" t="s">
        <v>8</v>
      </c>
      <c r="B96" s="2">
        <v>44047</v>
      </c>
      <c r="C96">
        <v>190000</v>
      </c>
      <c r="D96">
        <v>22.652999999999999</v>
      </c>
      <c r="E96">
        <v>22.681999999999999</v>
      </c>
      <c r="F96">
        <v>22.495000000000001</v>
      </c>
      <c r="G96">
        <v>22.667000000000002</v>
      </c>
      <c r="H96">
        <v>9168</v>
      </c>
    </row>
    <row r="97" spans="1:8" x14ac:dyDescent="0.2">
      <c r="A97" s="1" t="s">
        <v>8</v>
      </c>
      <c r="B97" s="2">
        <v>44047</v>
      </c>
      <c r="C97">
        <v>200000</v>
      </c>
      <c r="D97">
        <v>22.677</v>
      </c>
      <c r="E97">
        <v>22.821000000000002</v>
      </c>
      <c r="F97">
        <v>22.672000000000001</v>
      </c>
      <c r="G97">
        <v>22.821000000000002</v>
      </c>
      <c r="H97">
        <v>4633</v>
      </c>
    </row>
    <row r="98" spans="1:8" x14ac:dyDescent="0.2">
      <c r="A98" s="1" t="s">
        <v>8</v>
      </c>
      <c r="B98" s="2">
        <v>44047</v>
      </c>
      <c r="C98">
        <v>210000</v>
      </c>
      <c r="D98">
        <v>22.831</v>
      </c>
      <c r="E98">
        <v>22.895</v>
      </c>
      <c r="F98">
        <v>22.791</v>
      </c>
      <c r="G98">
        <v>22.881</v>
      </c>
      <c r="H98">
        <v>9146</v>
      </c>
    </row>
    <row r="99" spans="1:8" x14ac:dyDescent="0.2">
      <c r="A99" s="1" t="s">
        <v>8</v>
      </c>
      <c r="B99" s="2">
        <v>44047</v>
      </c>
      <c r="C99">
        <v>220000</v>
      </c>
      <c r="D99">
        <v>22.881</v>
      </c>
      <c r="E99">
        <v>22.939</v>
      </c>
      <c r="F99">
        <v>22.780999999999999</v>
      </c>
      <c r="G99">
        <v>22.928999999999998</v>
      </c>
      <c r="H99">
        <v>104465</v>
      </c>
    </row>
    <row r="100" spans="1:8" x14ac:dyDescent="0.2">
      <c r="A100" s="1" t="s">
        <v>8</v>
      </c>
      <c r="B100" s="2">
        <v>44048</v>
      </c>
      <c r="C100">
        <v>160000</v>
      </c>
      <c r="D100">
        <v>23.303999999999998</v>
      </c>
      <c r="E100">
        <v>23.545999999999999</v>
      </c>
      <c r="F100">
        <v>23.077000000000002</v>
      </c>
      <c r="G100">
        <v>23.303999999999998</v>
      </c>
      <c r="H100">
        <v>38660</v>
      </c>
    </row>
    <row r="101" spans="1:8" x14ac:dyDescent="0.2">
      <c r="A101" s="1" t="s">
        <v>8</v>
      </c>
      <c r="B101" s="2">
        <v>44048</v>
      </c>
      <c r="C101">
        <v>170000</v>
      </c>
      <c r="D101">
        <v>23.302</v>
      </c>
      <c r="E101">
        <v>23.658000000000001</v>
      </c>
      <c r="F101">
        <v>23.245000000000001</v>
      </c>
      <c r="G101">
        <v>23.658000000000001</v>
      </c>
      <c r="H101">
        <v>12637</v>
      </c>
    </row>
    <row r="102" spans="1:8" x14ac:dyDescent="0.2">
      <c r="A102" s="1" t="s">
        <v>8</v>
      </c>
      <c r="B102" s="2">
        <v>44048</v>
      </c>
      <c r="C102">
        <v>180000</v>
      </c>
      <c r="D102">
        <v>23.658000000000001</v>
      </c>
      <c r="E102">
        <v>23.837</v>
      </c>
      <c r="F102">
        <v>23.600999999999999</v>
      </c>
      <c r="G102">
        <v>23.757999999999999</v>
      </c>
      <c r="H102">
        <v>26887</v>
      </c>
    </row>
    <row r="103" spans="1:8" x14ac:dyDescent="0.2">
      <c r="A103" s="1" t="s">
        <v>8</v>
      </c>
      <c r="B103" s="2">
        <v>44048</v>
      </c>
      <c r="C103">
        <v>190000</v>
      </c>
      <c r="D103">
        <v>23.757999999999999</v>
      </c>
      <c r="E103">
        <v>23.832000000000001</v>
      </c>
      <c r="F103">
        <v>23.626000000000001</v>
      </c>
      <c r="G103">
        <v>23.718</v>
      </c>
      <c r="H103">
        <v>17885</v>
      </c>
    </row>
    <row r="104" spans="1:8" x14ac:dyDescent="0.2">
      <c r="A104" s="1" t="s">
        <v>8</v>
      </c>
      <c r="B104" s="2">
        <v>44048</v>
      </c>
      <c r="C104">
        <v>200000</v>
      </c>
      <c r="D104">
        <v>23.718</v>
      </c>
      <c r="E104">
        <v>23.867000000000001</v>
      </c>
      <c r="F104">
        <v>23.687999999999999</v>
      </c>
      <c r="G104">
        <v>23.856999999999999</v>
      </c>
      <c r="H104">
        <v>14749</v>
      </c>
    </row>
    <row r="105" spans="1:8" x14ac:dyDescent="0.2">
      <c r="A105" s="1" t="s">
        <v>8</v>
      </c>
      <c r="B105" s="2">
        <v>44048</v>
      </c>
      <c r="C105">
        <v>210000</v>
      </c>
      <c r="D105">
        <v>23.867000000000001</v>
      </c>
      <c r="E105">
        <v>24.013999999999999</v>
      </c>
      <c r="F105">
        <v>23.867000000000001</v>
      </c>
      <c r="G105">
        <v>23.954999999999998</v>
      </c>
      <c r="H105">
        <v>19513</v>
      </c>
    </row>
    <row r="106" spans="1:8" x14ac:dyDescent="0.2">
      <c r="A106" s="1" t="s">
        <v>8</v>
      </c>
      <c r="B106" s="2">
        <v>44048</v>
      </c>
      <c r="C106">
        <v>220000</v>
      </c>
      <c r="D106">
        <v>23.954999999999998</v>
      </c>
      <c r="E106">
        <v>24.132999999999999</v>
      </c>
      <c r="F106">
        <v>23.954999999999998</v>
      </c>
      <c r="G106">
        <v>24.097999999999999</v>
      </c>
      <c r="H106">
        <v>113989</v>
      </c>
    </row>
    <row r="107" spans="1:8" x14ac:dyDescent="0.2">
      <c r="A107" s="1" t="s">
        <v>8</v>
      </c>
      <c r="B107" s="2">
        <v>44049</v>
      </c>
      <c r="C107">
        <v>160000</v>
      </c>
      <c r="D107">
        <v>23.905999999999999</v>
      </c>
      <c r="E107">
        <v>24.172000000000001</v>
      </c>
      <c r="F107">
        <v>23.687999999999999</v>
      </c>
      <c r="G107">
        <v>24.103000000000002</v>
      </c>
      <c r="H107">
        <v>13586</v>
      </c>
    </row>
    <row r="108" spans="1:8" x14ac:dyDescent="0.2">
      <c r="A108" s="1" t="s">
        <v>8</v>
      </c>
      <c r="B108" s="2">
        <v>44049</v>
      </c>
      <c r="C108">
        <v>170000</v>
      </c>
      <c r="D108">
        <v>24.123000000000001</v>
      </c>
      <c r="E108">
        <v>24.300999999999998</v>
      </c>
      <c r="F108">
        <v>23.995000000000001</v>
      </c>
      <c r="G108">
        <v>24.161999999999999</v>
      </c>
      <c r="H108">
        <v>38031</v>
      </c>
    </row>
    <row r="109" spans="1:8" x14ac:dyDescent="0.2">
      <c r="A109" s="1" t="s">
        <v>8</v>
      </c>
      <c r="B109" s="2">
        <v>44049</v>
      </c>
      <c r="C109">
        <v>180000</v>
      </c>
      <c r="D109">
        <v>24.093</v>
      </c>
      <c r="E109">
        <v>24.152000000000001</v>
      </c>
      <c r="F109">
        <v>23.916</v>
      </c>
      <c r="G109">
        <v>24.103000000000002</v>
      </c>
      <c r="H109">
        <v>38271</v>
      </c>
    </row>
    <row r="110" spans="1:8" x14ac:dyDescent="0.2">
      <c r="A110" s="1" t="s">
        <v>8</v>
      </c>
      <c r="B110" s="2">
        <v>44049</v>
      </c>
      <c r="C110">
        <v>190000</v>
      </c>
      <c r="D110">
        <v>24.113</v>
      </c>
      <c r="E110">
        <v>24.132999999999999</v>
      </c>
      <c r="F110">
        <v>23.867000000000001</v>
      </c>
      <c r="G110">
        <v>23.887</v>
      </c>
      <c r="H110">
        <v>31631</v>
      </c>
    </row>
    <row r="111" spans="1:8" x14ac:dyDescent="0.2">
      <c r="A111" s="1" t="s">
        <v>8</v>
      </c>
      <c r="B111" s="2">
        <v>44049</v>
      </c>
      <c r="C111">
        <v>200000</v>
      </c>
      <c r="D111">
        <v>23.896000000000001</v>
      </c>
      <c r="E111">
        <v>23.934999999999999</v>
      </c>
      <c r="F111">
        <v>23.817</v>
      </c>
      <c r="G111">
        <v>23.817</v>
      </c>
      <c r="H111">
        <v>15962</v>
      </c>
    </row>
    <row r="112" spans="1:8" x14ac:dyDescent="0.2">
      <c r="A112" s="1" t="s">
        <v>8</v>
      </c>
      <c r="B112" s="2">
        <v>44049</v>
      </c>
      <c r="C112">
        <v>210000</v>
      </c>
      <c r="D112">
        <v>23.856999999999999</v>
      </c>
      <c r="E112">
        <v>24.202000000000002</v>
      </c>
      <c r="F112">
        <v>23.856999999999999</v>
      </c>
      <c r="G112">
        <v>24.172000000000001</v>
      </c>
      <c r="H112">
        <v>46094</v>
      </c>
    </row>
    <row r="113" spans="1:8" x14ac:dyDescent="0.2">
      <c r="A113" s="1" t="s">
        <v>8</v>
      </c>
      <c r="B113" s="2">
        <v>44049</v>
      </c>
      <c r="C113">
        <v>220000</v>
      </c>
      <c r="D113">
        <v>24.172000000000001</v>
      </c>
      <c r="E113">
        <v>24.311</v>
      </c>
      <c r="F113">
        <v>24.024000000000001</v>
      </c>
      <c r="G113">
        <v>24.053999999999998</v>
      </c>
      <c r="H113">
        <v>88627</v>
      </c>
    </row>
    <row r="114" spans="1:8" x14ac:dyDescent="0.2">
      <c r="A114" s="1" t="s">
        <v>8</v>
      </c>
      <c r="B114" s="2">
        <v>44050</v>
      </c>
      <c r="C114">
        <v>160000</v>
      </c>
      <c r="D114">
        <v>23.777999999999999</v>
      </c>
      <c r="E114">
        <v>23.797000000000001</v>
      </c>
      <c r="F114">
        <v>23.728000000000002</v>
      </c>
      <c r="G114">
        <v>23.797000000000001</v>
      </c>
      <c r="H114">
        <v>2638</v>
      </c>
    </row>
    <row r="115" spans="1:8" x14ac:dyDescent="0.2">
      <c r="A115" s="1" t="s">
        <v>8</v>
      </c>
      <c r="B115" s="2">
        <v>44050</v>
      </c>
      <c r="C115">
        <v>170000</v>
      </c>
      <c r="D115">
        <v>23.827000000000002</v>
      </c>
      <c r="E115">
        <v>24.138000000000002</v>
      </c>
      <c r="F115">
        <v>23.797000000000001</v>
      </c>
      <c r="G115">
        <v>23.945</v>
      </c>
      <c r="H115">
        <v>19720</v>
      </c>
    </row>
    <row r="116" spans="1:8" x14ac:dyDescent="0.2">
      <c r="A116" s="1" t="s">
        <v>8</v>
      </c>
      <c r="B116" s="2">
        <v>44050</v>
      </c>
      <c r="C116">
        <v>180000</v>
      </c>
      <c r="D116">
        <v>23.954999999999998</v>
      </c>
      <c r="E116">
        <v>24.196999999999999</v>
      </c>
      <c r="F116">
        <v>23.954999999999998</v>
      </c>
      <c r="G116">
        <v>24.196999999999999</v>
      </c>
      <c r="H116">
        <v>17258</v>
      </c>
    </row>
    <row r="117" spans="1:8" x14ac:dyDescent="0.2">
      <c r="A117" s="1" t="s">
        <v>8</v>
      </c>
      <c r="B117" s="2">
        <v>44050</v>
      </c>
      <c r="C117">
        <v>190000</v>
      </c>
      <c r="D117">
        <v>24.187000000000001</v>
      </c>
      <c r="E117">
        <v>24.744</v>
      </c>
      <c r="F117">
        <v>24.161999999999999</v>
      </c>
      <c r="G117">
        <v>24.744</v>
      </c>
      <c r="H117">
        <v>16219</v>
      </c>
    </row>
    <row r="118" spans="1:8" x14ac:dyDescent="0.2">
      <c r="A118" s="1" t="s">
        <v>8</v>
      </c>
      <c r="B118" s="2">
        <v>44050</v>
      </c>
      <c r="C118">
        <v>200000</v>
      </c>
      <c r="D118">
        <v>24.734000000000002</v>
      </c>
      <c r="E118">
        <v>25.030999999999999</v>
      </c>
      <c r="F118">
        <v>24.637</v>
      </c>
      <c r="G118">
        <v>25.010999999999999</v>
      </c>
      <c r="H118">
        <v>32197</v>
      </c>
    </row>
    <row r="119" spans="1:8" x14ac:dyDescent="0.2">
      <c r="A119" s="1" t="s">
        <v>8</v>
      </c>
      <c r="B119" s="2">
        <v>44050</v>
      </c>
      <c r="C119">
        <v>210000</v>
      </c>
      <c r="D119">
        <v>24.995999999999999</v>
      </c>
      <c r="E119">
        <v>25.148</v>
      </c>
      <c r="F119">
        <v>24.922000000000001</v>
      </c>
      <c r="G119">
        <v>25.148</v>
      </c>
      <c r="H119">
        <v>13217</v>
      </c>
    </row>
    <row r="120" spans="1:8" x14ac:dyDescent="0.2">
      <c r="A120" s="1" t="s">
        <v>8</v>
      </c>
      <c r="B120" s="2">
        <v>44050</v>
      </c>
      <c r="C120">
        <v>220000</v>
      </c>
      <c r="D120">
        <v>25.12</v>
      </c>
      <c r="E120">
        <v>25.494</v>
      </c>
      <c r="F120">
        <v>25.12</v>
      </c>
      <c r="G120">
        <v>25.474</v>
      </c>
      <c r="H120">
        <v>129696</v>
      </c>
    </row>
    <row r="121" spans="1:8" x14ac:dyDescent="0.2">
      <c r="A121" s="1" t="s">
        <v>8</v>
      </c>
      <c r="B121" s="2">
        <v>44053</v>
      </c>
      <c r="C121">
        <v>160000</v>
      </c>
      <c r="D121">
        <v>25.623000000000001</v>
      </c>
      <c r="E121">
        <v>26.224</v>
      </c>
      <c r="F121">
        <v>25.533999999999999</v>
      </c>
      <c r="G121">
        <v>26.175000000000001</v>
      </c>
      <c r="H121">
        <v>20581</v>
      </c>
    </row>
    <row r="122" spans="1:8" x14ac:dyDescent="0.2">
      <c r="A122" s="1" t="s">
        <v>8</v>
      </c>
      <c r="B122" s="2">
        <v>44053</v>
      </c>
      <c r="C122">
        <v>170000</v>
      </c>
      <c r="D122">
        <v>26.213999999999999</v>
      </c>
      <c r="E122">
        <v>26.52</v>
      </c>
      <c r="F122">
        <v>26.106000000000002</v>
      </c>
      <c r="G122">
        <v>26.244</v>
      </c>
      <c r="H122">
        <v>55446</v>
      </c>
    </row>
    <row r="123" spans="1:8" x14ac:dyDescent="0.2">
      <c r="A123" s="1" t="s">
        <v>8</v>
      </c>
      <c r="B123" s="2">
        <v>44053</v>
      </c>
      <c r="C123">
        <v>180000</v>
      </c>
      <c r="D123">
        <v>26.193999999999999</v>
      </c>
      <c r="E123">
        <v>26.565000000000001</v>
      </c>
      <c r="F123">
        <v>26.106000000000002</v>
      </c>
      <c r="G123">
        <v>26.54</v>
      </c>
      <c r="H123">
        <v>23552</v>
      </c>
    </row>
    <row r="124" spans="1:8" x14ac:dyDescent="0.2">
      <c r="A124" s="1" t="s">
        <v>8</v>
      </c>
      <c r="B124" s="2">
        <v>44053</v>
      </c>
      <c r="C124">
        <v>190000</v>
      </c>
      <c r="D124">
        <v>26.55</v>
      </c>
      <c r="E124">
        <v>26.58</v>
      </c>
      <c r="F124">
        <v>26.283999999999999</v>
      </c>
      <c r="G124">
        <v>26.384</v>
      </c>
      <c r="H124">
        <v>38823</v>
      </c>
    </row>
    <row r="125" spans="1:8" x14ac:dyDescent="0.2">
      <c r="A125" s="1" t="s">
        <v>8</v>
      </c>
      <c r="B125" s="2">
        <v>44053</v>
      </c>
      <c r="C125">
        <v>200000</v>
      </c>
      <c r="D125">
        <v>26.391999999999999</v>
      </c>
      <c r="E125">
        <v>26.422000000000001</v>
      </c>
      <c r="F125">
        <v>26.164999999999999</v>
      </c>
      <c r="G125">
        <v>26.254000000000001</v>
      </c>
      <c r="H125">
        <v>38014</v>
      </c>
    </row>
    <row r="126" spans="1:8" x14ac:dyDescent="0.2">
      <c r="A126" s="1" t="s">
        <v>8</v>
      </c>
      <c r="B126" s="2">
        <v>44053</v>
      </c>
      <c r="C126">
        <v>210000</v>
      </c>
      <c r="D126">
        <v>26.283999999999999</v>
      </c>
      <c r="E126">
        <v>26.332999999999998</v>
      </c>
      <c r="F126">
        <v>26.193999999999999</v>
      </c>
      <c r="G126">
        <v>26.213999999999999</v>
      </c>
      <c r="H126">
        <v>23376</v>
      </c>
    </row>
    <row r="127" spans="1:8" x14ac:dyDescent="0.2">
      <c r="A127" s="1" t="s">
        <v>8</v>
      </c>
      <c r="B127" s="2">
        <v>44053</v>
      </c>
      <c r="C127">
        <v>220000</v>
      </c>
      <c r="D127">
        <v>26.219000000000001</v>
      </c>
      <c r="E127">
        <v>26.51</v>
      </c>
      <c r="F127">
        <v>26.204000000000001</v>
      </c>
      <c r="G127">
        <v>26.332999999999998</v>
      </c>
      <c r="H127">
        <v>91279</v>
      </c>
    </row>
    <row r="128" spans="1:8" x14ac:dyDescent="0.2">
      <c r="A128" s="1" t="s">
        <v>8</v>
      </c>
      <c r="B128" s="2">
        <v>44054</v>
      </c>
      <c r="C128">
        <v>160000</v>
      </c>
      <c r="D128">
        <v>26.106000000000002</v>
      </c>
      <c r="E128">
        <v>27.34</v>
      </c>
      <c r="F128">
        <v>26.106000000000002</v>
      </c>
      <c r="G128">
        <v>27.064</v>
      </c>
      <c r="H128">
        <v>8416</v>
      </c>
    </row>
    <row r="129" spans="1:8" x14ac:dyDescent="0.2">
      <c r="A129" s="1" t="s">
        <v>8</v>
      </c>
      <c r="B129" s="2">
        <v>44054</v>
      </c>
      <c r="C129">
        <v>170000</v>
      </c>
      <c r="D129">
        <v>27.113</v>
      </c>
      <c r="E129">
        <v>27.34</v>
      </c>
      <c r="F129">
        <v>26.994</v>
      </c>
      <c r="G129">
        <v>27.132000000000001</v>
      </c>
      <c r="H129">
        <v>17794</v>
      </c>
    </row>
    <row r="130" spans="1:8" x14ac:dyDescent="0.2">
      <c r="A130" s="1" t="s">
        <v>8</v>
      </c>
      <c r="B130" s="2">
        <v>44054</v>
      </c>
      <c r="C130">
        <v>180000</v>
      </c>
      <c r="D130">
        <v>27.221</v>
      </c>
      <c r="E130">
        <v>27.231000000000002</v>
      </c>
      <c r="F130">
        <v>26.974</v>
      </c>
      <c r="G130">
        <v>27.013999999999999</v>
      </c>
      <c r="H130">
        <v>42570</v>
      </c>
    </row>
    <row r="131" spans="1:8" x14ac:dyDescent="0.2">
      <c r="A131" s="1" t="s">
        <v>8</v>
      </c>
      <c r="B131" s="2">
        <v>44054</v>
      </c>
      <c r="C131">
        <v>190000</v>
      </c>
      <c r="D131">
        <v>27.004000000000001</v>
      </c>
      <c r="E131">
        <v>27.064</v>
      </c>
      <c r="F131">
        <v>26.846</v>
      </c>
      <c r="G131">
        <v>26.895</v>
      </c>
      <c r="H131">
        <v>13987</v>
      </c>
    </row>
    <row r="132" spans="1:8" x14ac:dyDescent="0.2">
      <c r="A132" s="1" t="s">
        <v>8</v>
      </c>
      <c r="B132" s="2">
        <v>44054</v>
      </c>
      <c r="C132">
        <v>200000</v>
      </c>
      <c r="D132">
        <v>26.856000000000002</v>
      </c>
      <c r="E132">
        <v>27.231000000000002</v>
      </c>
      <c r="F132">
        <v>26.826000000000001</v>
      </c>
      <c r="G132">
        <v>27.201000000000001</v>
      </c>
      <c r="H132">
        <v>16437</v>
      </c>
    </row>
    <row r="133" spans="1:8" x14ac:dyDescent="0.2">
      <c r="A133" s="1" t="s">
        <v>8</v>
      </c>
      <c r="B133" s="2">
        <v>44054</v>
      </c>
      <c r="C133">
        <v>210000</v>
      </c>
      <c r="D133">
        <v>27.201000000000001</v>
      </c>
      <c r="E133">
        <v>27.28</v>
      </c>
      <c r="F133">
        <v>26.875</v>
      </c>
      <c r="G133">
        <v>27.024000000000001</v>
      </c>
      <c r="H133">
        <v>17983</v>
      </c>
    </row>
    <row r="134" spans="1:8" x14ac:dyDescent="0.2">
      <c r="A134" s="1" t="s">
        <v>8</v>
      </c>
      <c r="B134" s="2">
        <v>44054</v>
      </c>
      <c r="C134">
        <v>220000</v>
      </c>
      <c r="D134">
        <v>27.004000000000001</v>
      </c>
      <c r="E134">
        <v>27.004000000000001</v>
      </c>
      <c r="F134">
        <v>26.175000000000001</v>
      </c>
      <c r="G134">
        <v>26.422000000000001</v>
      </c>
      <c r="H134">
        <v>108248</v>
      </c>
    </row>
    <row r="135" spans="1:8" x14ac:dyDescent="0.2">
      <c r="A135" s="1" t="s">
        <v>8</v>
      </c>
      <c r="B135" s="2">
        <v>44055</v>
      </c>
      <c r="C135">
        <v>160000</v>
      </c>
      <c r="D135">
        <v>27.064</v>
      </c>
      <c r="E135">
        <v>27.064</v>
      </c>
      <c r="F135">
        <v>26.422000000000001</v>
      </c>
      <c r="G135">
        <v>26.56</v>
      </c>
      <c r="H135">
        <v>15124</v>
      </c>
    </row>
    <row r="136" spans="1:8" x14ac:dyDescent="0.2">
      <c r="A136" s="1" t="s">
        <v>8</v>
      </c>
      <c r="B136" s="2">
        <v>44055</v>
      </c>
      <c r="C136">
        <v>170000</v>
      </c>
      <c r="D136">
        <v>26.718</v>
      </c>
      <c r="E136">
        <v>26.757999999999999</v>
      </c>
      <c r="F136">
        <v>26.332999999999998</v>
      </c>
      <c r="G136">
        <v>26.52</v>
      </c>
      <c r="H136">
        <v>10076</v>
      </c>
    </row>
    <row r="137" spans="1:8" x14ac:dyDescent="0.2">
      <c r="A137" s="1" t="s">
        <v>8</v>
      </c>
      <c r="B137" s="2">
        <v>44055</v>
      </c>
      <c r="C137">
        <v>180000</v>
      </c>
      <c r="D137">
        <v>26.471</v>
      </c>
      <c r="E137">
        <v>26.54</v>
      </c>
      <c r="F137">
        <v>26.145</v>
      </c>
      <c r="G137">
        <v>26.145</v>
      </c>
      <c r="H137">
        <v>14938</v>
      </c>
    </row>
    <row r="138" spans="1:8" x14ac:dyDescent="0.2">
      <c r="A138" s="1" t="s">
        <v>8</v>
      </c>
      <c r="B138" s="2">
        <v>44055</v>
      </c>
      <c r="C138">
        <v>190000</v>
      </c>
      <c r="D138">
        <v>26.193999999999999</v>
      </c>
      <c r="E138">
        <v>26.244</v>
      </c>
      <c r="F138">
        <v>25.83</v>
      </c>
      <c r="G138">
        <v>25.83</v>
      </c>
      <c r="H138">
        <v>10180</v>
      </c>
    </row>
    <row r="139" spans="1:8" x14ac:dyDescent="0.2">
      <c r="A139" s="1" t="s">
        <v>8</v>
      </c>
      <c r="B139" s="2">
        <v>44055</v>
      </c>
      <c r="C139">
        <v>200000</v>
      </c>
      <c r="D139">
        <v>25.8</v>
      </c>
      <c r="E139">
        <v>25.8</v>
      </c>
      <c r="F139">
        <v>25.501000000000001</v>
      </c>
      <c r="G139">
        <v>25.75</v>
      </c>
      <c r="H139">
        <v>17743</v>
      </c>
    </row>
    <row r="140" spans="1:8" x14ac:dyDescent="0.2">
      <c r="A140" s="1" t="s">
        <v>8</v>
      </c>
      <c r="B140" s="2">
        <v>44055</v>
      </c>
      <c r="C140">
        <v>210000</v>
      </c>
      <c r="D140">
        <v>25.731000000000002</v>
      </c>
      <c r="E140">
        <v>26.036999999999999</v>
      </c>
      <c r="F140">
        <v>25.702000000000002</v>
      </c>
      <c r="G140">
        <v>25.998000000000001</v>
      </c>
      <c r="H140">
        <v>12751</v>
      </c>
    </row>
    <row r="141" spans="1:8" x14ac:dyDescent="0.2">
      <c r="A141" s="1" t="s">
        <v>8</v>
      </c>
      <c r="B141" s="2">
        <v>44055</v>
      </c>
      <c r="C141">
        <v>220000</v>
      </c>
      <c r="D141">
        <v>25.978000000000002</v>
      </c>
      <c r="E141">
        <v>26.145</v>
      </c>
      <c r="F141">
        <v>25.87</v>
      </c>
      <c r="G141">
        <v>26.097000000000001</v>
      </c>
      <c r="H141">
        <v>84533</v>
      </c>
    </row>
    <row r="142" spans="1:8" x14ac:dyDescent="0.2">
      <c r="A142" s="1" t="s">
        <v>8</v>
      </c>
      <c r="B142" s="2">
        <v>44056</v>
      </c>
      <c r="C142">
        <v>160000</v>
      </c>
      <c r="D142">
        <v>25.888000000000002</v>
      </c>
      <c r="E142">
        <v>25.888000000000002</v>
      </c>
      <c r="F142">
        <v>25.405000000000001</v>
      </c>
      <c r="G142">
        <v>25.78</v>
      </c>
      <c r="H142">
        <v>5360</v>
      </c>
    </row>
    <row r="143" spans="1:8" x14ac:dyDescent="0.2">
      <c r="A143" s="1" t="s">
        <v>8</v>
      </c>
      <c r="B143" s="2">
        <v>44056</v>
      </c>
      <c r="C143">
        <v>170000</v>
      </c>
      <c r="D143">
        <v>25.75</v>
      </c>
      <c r="E143">
        <v>26.027999999999999</v>
      </c>
      <c r="F143">
        <v>25.544</v>
      </c>
      <c r="G143">
        <v>25.603000000000002</v>
      </c>
      <c r="H143">
        <v>10468</v>
      </c>
    </row>
    <row r="144" spans="1:8" x14ac:dyDescent="0.2">
      <c r="A144" s="1" t="s">
        <v>8</v>
      </c>
      <c r="B144" s="2">
        <v>44056</v>
      </c>
      <c r="C144">
        <v>180000</v>
      </c>
      <c r="D144">
        <v>25.524000000000001</v>
      </c>
      <c r="E144">
        <v>25.582999999999998</v>
      </c>
      <c r="F144">
        <v>25.367000000000001</v>
      </c>
      <c r="G144">
        <v>25.564</v>
      </c>
      <c r="H144">
        <v>8523</v>
      </c>
    </row>
    <row r="145" spans="1:8" x14ac:dyDescent="0.2">
      <c r="A145" s="1" t="s">
        <v>8</v>
      </c>
      <c r="B145" s="2">
        <v>44056</v>
      </c>
      <c r="C145">
        <v>190000</v>
      </c>
      <c r="D145">
        <v>25.564</v>
      </c>
      <c r="E145">
        <v>25.582999999999998</v>
      </c>
      <c r="F145">
        <v>25.367000000000001</v>
      </c>
      <c r="G145">
        <v>25.494</v>
      </c>
      <c r="H145">
        <v>10623</v>
      </c>
    </row>
    <row r="146" spans="1:8" x14ac:dyDescent="0.2">
      <c r="A146" s="1" t="s">
        <v>8</v>
      </c>
      <c r="B146" s="2">
        <v>44056</v>
      </c>
      <c r="C146">
        <v>200000</v>
      </c>
      <c r="D146">
        <v>25.533999999999999</v>
      </c>
      <c r="E146">
        <v>25.78</v>
      </c>
      <c r="F146">
        <v>25.533999999999999</v>
      </c>
      <c r="G146">
        <v>25.576000000000001</v>
      </c>
      <c r="H146">
        <v>12204</v>
      </c>
    </row>
    <row r="147" spans="1:8" x14ac:dyDescent="0.2">
      <c r="A147" s="1" t="s">
        <v>8</v>
      </c>
      <c r="B147" s="2">
        <v>44056</v>
      </c>
      <c r="C147">
        <v>210000</v>
      </c>
      <c r="D147">
        <v>25.574000000000002</v>
      </c>
      <c r="E147">
        <v>25.667000000000002</v>
      </c>
      <c r="F147">
        <v>25.277999999999999</v>
      </c>
      <c r="G147">
        <v>25.297000000000001</v>
      </c>
      <c r="H147">
        <v>12071</v>
      </c>
    </row>
    <row r="148" spans="1:8" x14ac:dyDescent="0.2">
      <c r="A148" s="1" t="s">
        <v>8</v>
      </c>
      <c r="B148" s="2">
        <v>44056</v>
      </c>
      <c r="C148">
        <v>220000</v>
      </c>
      <c r="D148">
        <v>25.286999999999999</v>
      </c>
      <c r="E148">
        <v>25.603000000000002</v>
      </c>
      <c r="F148">
        <v>25.286999999999999</v>
      </c>
      <c r="G148">
        <v>25.449000000000002</v>
      </c>
      <c r="H148">
        <v>98764</v>
      </c>
    </row>
    <row r="149" spans="1:8" x14ac:dyDescent="0.2">
      <c r="A149" s="1" t="s">
        <v>8</v>
      </c>
      <c r="B149" s="2">
        <v>44057</v>
      </c>
      <c r="C149">
        <v>160000</v>
      </c>
      <c r="D149">
        <v>25.178000000000001</v>
      </c>
      <c r="E149">
        <v>25.548999999999999</v>
      </c>
      <c r="F149">
        <v>24.991</v>
      </c>
      <c r="G149">
        <v>25.463999999999999</v>
      </c>
      <c r="H149">
        <v>5370</v>
      </c>
    </row>
    <row r="150" spans="1:8" x14ac:dyDescent="0.2">
      <c r="A150" s="1" t="s">
        <v>8</v>
      </c>
      <c r="B150" s="2">
        <v>44057</v>
      </c>
      <c r="C150">
        <v>170000</v>
      </c>
      <c r="D150">
        <v>25.544</v>
      </c>
      <c r="E150">
        <v>25.948</v>
      </c>
      <c r="F150">
        <v>25.376999999999999</v>
      </c>
      <c r="G150">
        <v>25.898</v>
      </c>
      <c r="H150">
        <v>13818</v>
      </c>
    </row>
    <row r="151" spans="1:8" x14ac:dyDescent="0.2">
      <c r="A151" s="1" t="s">
        <v>8</v>
      </c>
      <c r="B151" s="2">
        <v>44057</v>
      </c>
      <c r="C151">
        <v>180000</v>
      </c>
      <c r="D151">
        <v>25.82</v>
      </c>
      <c r="E151">
        <v>26.067</v>
      </c>
      <c r="F151">
        <v>25.78</v>
      </c>
      <c r="G151">
        <v>26.067</v>
      </c>
      <c r="H151">
        <v>10879</v>
      </c>
    </row>
    <row r="152" spans="1:8" x14ac:dyDescent="0.2">
      <c r="A152" s="1" t="s">
        <v>8</v>
      </c>
      <c r="B152" s="2">
        <v>44057</v>
      </c>
      <c r="C152">
        <v>190000</v>
      </c>
      <c r="D152">
        <v>26.036999999999999</v>
      </c>
      <c r="E152">
        <v>26.193999999999999</v>
      </c>
      <c r="F152">
        <v>25.978000000000002</v>
      </c>
      <c r="G152">
        <v>26.106000000000002</v>
      </c>
      <c r="H152">
        <v>37114</v>
      </c>
    </row>
    <row r="153" spans="1:8" x14ac:dyDescent="0.2">
      <c r="A153" s="1" t="s">
        <v>8</v>
      </c>
      <c r="B153" s="2">
        <v>44057</v>
      </c>
      <c r="C153">
        <v>200000</v>
      </c>
      <c r="D153">
        <v>26.111000000000001</v>
      </c>
      <c r="E153">
        <v>26.343</v>
      </c>
      <c r="F153">
        <v>26.056999999999999</v>
      </c>
      <c r="G153">
        <v>26.244</v>
      </c>
      <c r="H153">
        <v>17607</v>
      </c>
    </row>
    <row r="154" spans="1:8" x14ac:dyDescent="0.2">
      <c r="A154" s="1" t="s">
        <v>8</v>
      </c>
      <c r="B154" s="2">
        <v>44057</v>
      </c>
      <c r="C154">
        <v>210000</v>
      </c>
      <c r="D154">
        <v>26.263999999999999</v>
      </c>
      <c r="E154">
        <v>26.294</v>
      </c>
      <c r="F154">
        <v>25.937999999999999</v>
      </c>
      <c r="G154">
        <v>25.937999999999999</v>
      </c>
      <c r="H154">
        <v>54586</v>
      </c>
    </row>
    <row r="155" spans="1:8" x14ac:dyDescent="0.2">
      <c r="A155" s="1" t="s">
        <v>8</v>
      </c>
      <c r="B155" s="2">
        <v>44057</v>
      </c>
      <c r="C155">
        <v>220000</v>
      </c>
      <c r="D155">
        <v>25.928000000000001</v>
      </c>
      <c r="E155">
        <v>26.007999999999999</v>
      </c>
      <c r="F155">
        <v>25.82</v>
      </c>
      <c r="G155">
        <v>25.998000000000001</v>
      </c>
      <c r="H155">
        <v>91157</v>
      </c>
    </row>
    <row r="156" spans="1:8" x14ac:dyDescent="0.2">
      <c r="A156" s="1" t="s">
        <v>8</v>
      </c>
      <c r="B156" s="2">
        <v>44060</v>
      </c>
      <c r="C156">
        <v>160000</v>
      </c>
      <c r="D156">
        <v>25.79</v>
      </c>
      <c r="E156">
        <v>25.79</v>
      </c>
      <c r="F156">
        <v>25.158000000000001</v>
      </c>
      <c r="G156">
        <v>25.198</v>
      </c>
      <c r="H156">
        <v>4468</v>
      </c>
    </row>
    <row r="157" spans="1:8" x14ac:dyDescent="0.2">
      <c r="A157" s="1" t="s">
        <v>8</v>
      </c>
      <c r="B157" s="2">
        <v>44060</v>
      </c>
      <c r="C157">
        <v>170000</v>
      </c>
      <c r="D157">
        <v>25.187999999999999</v>
      </c>
      <c r="E157">
        <v>25.478999999999999</v>
      </c>
      <c r="F157">
        <v>25.041</v>
      </c>
      <c r="G157">
        <v>25.238</v>
      </c>
      <c r="H157">
        <v>54198</v>
      </c>
    </row>
    <row r="158" spans="1:8" x14ac:dyDescent="0.2">
      <c r="A158" s="1" t="s">
        <v>8</v>
      </c>
      <c r="B158" s="2">
        <v>44060</v>
      </c>
      <c r="C158">
        <v>180000</v>
      </c>
      <c r="D158">
        <v>25.257999999999999</v>
      </c>
      <c r="E158">
        <v>25.356999999999999</v>
      </c>
      <c r="F158">
        <v>25.167999999999999</v>
      </c>
      <c r="G158">
        <v>25.218</v>
      </c>
      <c r="H158">
        <v>23150</v>
      </c>
    </row>
    <row r="159" spans="1:8" x14ac:dyDescent="0.2">
      <c r="A159" s="1" t="s">
        <v>8</v>
      </c>
      <c r="B159" s="2">
        <v>44060</v>
      </c>
      <c r="C159">
        <v>190000</v>
      </c>
      <c r="D159">
        <v>25.218</v>
      </c>
      <c r="E159">
        <v>25.257999999999999</v>
      </c>
      <c r="F159">
        <v>25.148</v>
      </c>
      <c r="G159">
        <v>25.207999999999998</v>
      </c>
      <c r="H159">
        <v>11369</v>
      </c>
    </row>
    <row r="160" spans="1:8" x14ac:dyDescent="0.2">
      <c r="A160" s="1" t="s">
        <v>8</v>
      </c>
      <c r="B160" s="2">
        <v>44060</v>
      </c>
      <c r="C160">
        <v>200000</v>
      </c>
      <c r="D160">
        <v>25.228000000000002</v>
      </c>
      <c r="E160">
        <v>25.463999999999999</v>
      </c>
      <c r="F160">
        <v>25.167999999999999</v>
      </c>
      <c r="G160">
        <v>25.405000000000001</v>
      </c>
      <c r="H160">
        <v>37671</v>
      </c>
    </row>
    <row r="161" spans="1:8" x14ac:dyDescent="0.2">
      <c r="A161" s="1" t="s">
        <v>8</v>
      </c>
      <c r="B161" s="2">
        <v>44060</v>
      </c>
      <c r="C161">
        <v>210000</v>
      </c>
      <c r="D161">
        <v>25.405000000000001</v>
      </c>
      <c r="E161">
        <v>25.434000000000001</v>
      </c>
      <c r="F161">
        <v>25.317</v>
      </c>
      <c r="G161">
        <v>25.414999999999999</v>
      </c>
      <c r="H161">
        <v>7622</v>
      </c>
    </row>
    <row r="162" spans="1:8" x14ac:dyDescent="0.2">
      <c r="A162" s="1" t="s">
        <v>8</v>
      </c>
      <c r="B162" s="2">
        <v>44060</v>
      </c>
      <c r="C162">
        <v>220000</v>
      </c>
      <c r="D162">
        <v>25.42</v>
      </c>
      <c r="E162">
        <v>25.425000000000001</v>
      </c>
      <c r="F162">
        <v>25.268000000000001</v>
      </c>
      <c r="G162">
        <v>25.376999999999999</v>
      </c>
      <c r="H162">
        <v>88028</v>
      </c>
    </row>
    <row r="163" spans="1:8" x14ac:dyDescent="0.2">
      <c r="A163" s="1" t="s">
        <v>8</v>
      </c>
      <c r="B163" s="2">
        <v>44061</v>
      </c>
      <c r="C163">
        <v>160000</v>
      </c>
      <c r="D163">
        <v>25.367000000000001</v>
      </c>
      <c r="E163">
        <v>25.385999999999999</v>
      </c>
      <c r="F163">
        <v>25.05</v>
      </c>
      <c r="G163">
        <v>25.148</v>
      </c>
      <c r="H163">
        <v>3530</v>
      </c>
    </row>
    <row r="164" spans="1:8" x14ac:dyDescent="0.2">
      <c r="A164" s="1" t="s">
        <v>8</v>
      </c>
      <c r="B164" s="2">
        <v>44061</v>
      </c>
      <c r="C164">
        <v>170000</v>
      </c>
      <c r="D164">
        <v>25.030999999999999</v>
      </c>
      <c r="E164">
        <v>25.178000000000001</v>
      </c>
      <c r="F164">
        <v>24.853000000000002</v>
      </c>
      <c r="G164">
        <v>24.882999999999999</v>
      </c>
      <c r="H164">
        <v>9002</v>
      </c>
    </row>
    <row r="165" spans="1:8" x14ac:dyDescent="0.2">
      <c r="A165" s="1" t="s">
        <v>8</v>
      </c>
      <c r="B165" s="2">
        <v>44061</v>
      </c>
      <c r="C165">
        <v>180000</v>
      </c>
      <c r="D165">
        <v>24.853000000000002</v>
      </c>
      <c r="E165">
        <v>25.12</v>
      </c>
      <c r="F165">
        <v>24.814</v>
      </c>
      <c r="G165">
        <v>24.838000000000001</v>
      </c>
      <c r="H165">
        <v>8109</v>
      </c>
    </row>
    <row r="166" spans="1:8" x14ac:dyDescent="0.2">
      <c r="A166" s="1" t="s">
        <v>8</v>
      </c>
      <c r="B166" s="2">
        <v>44061</v>
      </c>
      <c r="C166">
        <v>190000</v>
      </c>
      <c r="D166">
        <v>24.853000000000002</v>
      </c>
      <c r="E166">
        <v>24.853000000000002</v>
      </c>
      <c r="F166">
        <v>24.488</v>
      </c>
      <c r="G166">
        <v>24.611999999999998</v>
      </c>
      <c r="H166">
        <v>24617</v>
      </c>
    </row>
    <row r="167" spans="1:8" x14ac:dyDescent="0.2">
      <c r="A167" s="1" t="s">
        <v>8</v>
      </c>
      <c r="B167" s="2">
        <v>44061</v>
      </c>
      <c r="C167">
        <v>200000</v>
      </c>
      <c r="D167">
        <v>24.646000000000001</v>
      </c>
      <c r="E167">
        <v>24.713999999999999</v>
      </c>
      <c r="F167">
        <v>24.611999999999998</v>
      </c>
      <c r="G167">
        <v>24.675999999999998</v>
      </c>
      <c r="H167">
        <v>15843</v>
      </c>
    </row>
    <row r="168" spans="1:8" x14ac:dyDescent="0.2">
      <c r="A168" s="1" t="s">
        <v>8</v>
      </c>
      <c r="B168" s="2">
        <v>44061</v>
      </c>
      <c r="C168">
        <v>210000</v>
      </c>
      <c r="D168">
        <v>24.675999999999998</v>
      </c>
      <c r="E168">
        <v>24.675999999999998</v>
      </c>
      <c r="F168">
        <v>24.527999999999999</v>
      </c>
      <c r="G168">
        <v>24.646000000000001</v>
      </c>
      <c r="H168">
        <v>8368</v>
      </c>
    </row>
    <row r="169" spans="1:8" x14ac:dyDescent="0.2">
      <c r="A169" s="1" t="s">
        <v>8</v>
      </c>
      <c r="B169" s="2">
        <v>44061</v>
      </c>
      <c r="C169">
        <v>220000</v>
      </c>
      <c r="D169">
        <v>24.666</v>
      </c>
      <c r="E169">
        <v>24.699000000000002</v>
      </c>
      <c r="F169">
        <v>24.437999999999999</v>
      </c>
      <c r="G169">
        <v>24.527999999999999</v>
      </c>
      <c r="H169">
        <v>107818</v>
      </c>
    </row>
    <row r="170" spans="1:8" x14ac:dyDescent="0.2">
      <c r="A170" s="1" t="s">
        <v>8</v>
      </c>
      <c r="B170" s="2">
        <v>44062</v>
      </c>
      <c r="C170">
        <v>160000</v>
      </c>
      <c r="D170">
        <v>24.577000000000002</v>
      </c>
      <c r="E170">
        <v>25.148</v>
      </c>
      <c r="F170">
        <v>24.497</v>
      </c>
      <c r="G170">
        <v>25.074999999999999</v>
      </c>
      <c r="H170">
        <v>3348</v>
      </c>
    </row>
    <row r="171" spans="1:8" x14ac:dyDescent="0.2">
      <c r="A171" s="1" t="s">
        <v>8</v>
      </c>
      <c r="B171" s="2">
        <v>44062</v>
      </c>
      <c r="C171">
        <v>170000</v>
      </c>
      <c r="D171">
        <v>25.030999999999999</v>
      </c>
      <c r="E171">
        <v>25.030999999999999</v>
      </c>
      <c r="F171">
        <v>24.675999999999998</v>
      </c>
      <c r="G171">
        <v>24.981000000000002</v>
      </c>
      <c r="H171">
        <v>5574</v>
      </c>
    </row>
    <row r="172" spans="1:8" x14ac:dyDescent="0.2">
      <c r="A172" s="1" t="s">
        <v>8</v>
      </c>
      <c r="B172" s="2">
        <v>44062</v>
      </c>
      <c r="C172">
        <v>180000</v>
      </c>
      <c r="D172">
        <v>24.922000000000001</v>
      </c>
      <c r="E172">
        <v>25.138000000000002</v>
      </c>
      <c r="F172">
        <v>24.824000000000002</v>
      </c>
      <c r="G172">
        <v>24.891999999999999</v>
      </c>
      <c r="H172">
        <v>14165</v>
      </c>
    </row>
    <row r="173" spans="1:8" x14ac:dyDescent="0.2">
      <c r="A173" s="1" t="s">
        <v>8</v>
      </c>
      <c r="B173" s="2">
        <v>44062</v>
      </c>
      <c r="C173">
        <v>190000</v>
      </c>
      <c r="D173">
        <v>24.873000000000001</v>
      </c>
      <c r="E173">
        <v>24.911999999999999</v>
      </c>
      <c r="F173">
        <v>24.626999999999999</v>
      </c>
      <c r="G173">
        <v>24.675999999999998</v>
      </c>
      <c r="H173">
        <v>9024</v>
      </c>
    </row>
    <row r="174" spans="1:8" x14ac:dyDescent="0.2">
      <c r="A174" s="1" t="s">
        <v>8</v>
      </c>
      <c r="B174" s="2">
        <v>44062</v>
      </c>
      <c r="C174">
        <v>200000</v>
      </c>
      <c r="D174">
        <v>24.670999999999999</v>
      </c>
      <c r="E174">
        <v>24.754999999999999</v>
      </c>
      <c r="F174">
        <v>24.606999999999999</v>
      </c>
      <c r="G174">
        <v>24.675999999999998</v>
      </c>
      <c r="H174">
        <v>6884</v>
      </c>
    </row>
    <row r="175" spans="1:8" x14ac:dyDescent="0.2">
      <c r="A175" s="1" t="s">
        <v>8</v>
      </c>
      <c r="B175" s="2">
        <v>44062</v>
      </c>
      <c r="C175">
        <v>210000</v>
      </c>
      <c r="D175">
        <v>24.675999999999998</v>
      </c>
      <c r="E175">
        <v>24.981000000000002</v>
      </c>
      <c r="F175">
        <v>24.651</v>
      </c>
      <c r="G175">
        <v>24.754000000000001</v>
      </c>
      <c r="H175">
        <v>18028</v>
      </c>
    </row>
    <row r="176" spans="1:8" x14ac:dyDescent="0.2">
      <c r="A176" s="1" t="s">
        <v>8</v>
      </c>
      <c r="B176" s="2">
        <v>44062</v>
      </c>
      <c r="C176">
        <v>220000</v>
      </c>
      <c r="D176">
        <v>24.794</v>
      </c>
      <c r="E176">
        <v>24.863</v>
      </c>
      <c r="F176">
        <v>24.417999999999999</v>
      </c>
      <c r="G176">
        <v>24.527999999999999</v>
      </c>
      <c r="H176">
        <v>119483</v>
      </c>
    </row>
    <row r="177" spans="1:8" x14ac:dyDescent="0.2">
      <c r="A177" s="1" t="s">
        <v>8</v>
      </c>
      <c r="B177" s="2">
        <v>44063</v>
      </c>
      <c r="C177">
        <v>160000</v>
      </c>
      <c r="D177">
        <v>24.033999999999999</v>
      </c>
      <c r="E177">
        <v>24.417999999999999</v>
      </c>
      <c r="F177">
        <v>23.779</v>
      </c>
      <c r="G177">
        <v>24.103000000000002</v>
      </c>
      <c r="H177">
        <v>5455</v>
      </c>
    </row>
    <row r="178" spans="1:8" x14ac:dyDescent="0.2">
      <c r="A178" s="1" t="s">
        <v>8</v>
      </c>
      <c r="B178" s="2">
        <v>44063</v>
      </c>
      <c r="C178">
        <v>170000</v>
      </c>
      <c r="D178">
        <v>24.093</v>
      </c>
      <c r="E178">
        <v>24.38</v>
      </c>
      <c r="F178">
        <v>23.852</v>
      </c>
      <c r="G178">
        <v>23.852</v>
      </c>
      <c r="H178">
        <v>7486</v>
      </c>
    </row>
    <row r="179" spans="1:8" x14ac:dyDescent="0.2">
      <c r="A179" s="1" t="s">
        <v>8</v>
      </c>
      <c r="B179" s="2">
        <v>44063</v>
      </c>
      <c r="C179">
        <v>180000</v>
      </c>
      <c r="D179">
        <v>23.876999999999999</v>
      </c>
      <c r="E179">
        <v>23.998000000000001</v>
      </c>
      <c r="F179">
        <v>23.786999999999999</v>
      </c>
      <c r="G179">
        <v>23.934999999999999</v>
      </c>
      <c r="H179">
        <v>9521</v>
      </c>
    </row>
    <row r="180" spans="1:8" x14ac:dyDescent="0.2">
      <c r="A180" s="1" t="s">
        <v>8</v>
      </c>
      <c r="B180" s="2">
        <v>44063</v>
      </c>
      <c r="C180">
        <v>190000</v>
      </c>
      <c r="D180">
        <v>23.905999999999999</v>
      </c>
      <c r="E180">
        <v>24.033999999999999</v>
      </c>
      <c r="F180">
        <v>23.847000000000001</v>
      </c>
      <c r="G180">
        <v>23.975000000000001</v>
      </c>
      <c r="H180">
        <v>9946</v>
      </c>
    </row>
    <row r="181" spans="1:8" x14ac:dyDescent="0.2">
      <c r="A181" s="1" t="s">
        <v>8</v>
      </c>
      <c r="B181" s="2">
        <v>44063</v>
      </c>
      <c r="C181">
        <v>200000</v>
      </c>
      <c r="D181">
        <v>23.965</v>
      </c>
      <c r="E181">
        <v>24.024000000000001</v>
      </c>
      <c r="F181">
        <v>23.837</v>
      </c>
      <c r="G181">
        <v>23.837</v>
      </c>
      <c r="H181">
        <v>5825</v>
      </c>
    </row>
    <row r="182" spans="1:8" x14ac:dyDescent="0.2">
      <c r="A182" s="1" t="s">
        <v>8</v>
      </c>
      <c r="B182" s="2">
        <v>44063</v>
      </c>
      <c r="C182">
        <v>210000</v>
      </c>
      <c r="D182">
        <v>23.867000000000001</v>
      </c>
      <c r="E182">
        <v>23.954999999999998</v>
      </c>
      <c r="F182">
        <v>23.837</v>
      </c>
      <c r="G182">
        <v>23.891999999999999</v>
      </c>
      <c r="H182">
        <v>10659</v>
      </c>
    </row>
    <row r="183" spans="1:8" x14ac:dyDescent="0.2">
      <c r="A183" s="1" t="s">
        <v>8</v>
      </c>
      <c r="B183" s="2">
        <v>44063</v>
      </c>
      <c r="C183">
        <v>220000</v>
      </c>
      <c r="D183">
        <v>23.891999999999999</v>
      </c>
      <c r="E183">
        <v>24.064</v>
      </c>
      <c r="F183">
        <v>23.777999999999999</v>
      </c>
      <c r="G183">
        <v>23.837</v>
      </c>
      <c r="H183">
        <v>135107</v>
      </c>
    </row>
    <row r="184" spans="1:8" x14ac:dyDescent="0.2">
      <c r="A184" s="1" t="s">
        <v>8</v>
      </c>
      <c r="B184" s="2">
        <v>44064</v>
      </c>
      <c r="C184">
        <v>160000</v>
      </c>
      <c r="D184">
        <v>23.748000000000001</v>
      </c>
      <c r="E184">
        <v>24.013999999999999</v>
      </c>
      <c r="F184">
        <v>23.581</v>
      </c>
      <c r="G184">
        <v>23.837</v>
      </c>
      <c r="H184">
        <v>20788</v>
      </c>
    </row>
    <row r="185" spans="1:8" x14ac:dyDescent="0.2">
      <c r="A185" s="1" t="s">
        <v>8</v>
      </c>
      <c r="B185" s="2">
        <v>44064</v>
      </c>
      <c r="C185">
        <v>170000</v>
      </c>
      <c r="D185">
        <v>23.876999999999999</v>
      </c>
      <c r="E185">
        <v>23.876999999999999</v>
      </c>
      <c r="F185">
        <v>23.245000000000001</v>
      </c>
      <c r="G185">
        <v>23.347999999999999</v>
      </c>
      <c r="H185">
        <v>49019</v>
      </c>
    </row>
    <row r="186" spans="1:8" x14ac:dyDescent="0.2">
      <c r="A186" s="1" t="s">
        <v>8</v>
      </c>
      <c r="B186" s="2">
        <v>44064</v>
      </c>
      <c r="C186">
        <v>180000</v>
      </c>
      <c r="D186">
        <v>23.373000000000001</v>
      </c>
      <c r="E186">
        <v>23.521000000000001</v>
      </c>
      <c r="F186">
        <v>23.314</v>
      </c>
      <c r="G186">
        <v>23.442</v>
      </c>
      <c r="H186">
        <v>11371</v>
      </c>
    </row>
    <row r="187" spans="1:8" x14ac:dyDescent="0.2">
      <c r="A187" s="1" t="s">
        <v>8</v>
      </c>
      <c r="B187" s="2">
        <v>44064</v>
      </c>
      <c r="C187">
        <v>190000</v>
      </c>
      <c r="D187">
        <v>23.405999999999999</v>
      </c>
      <c r="E187">
        <v>23.501000000000001</v>
      </c>
      <c r="F187">
        <v>23.155999999999999</v>
      </c>
      <c r="G187">
        <v>23.166</v>
      </c>
      <c r="H187">
        <v>12573</v>
      </c>
    </row>
    <row r="188" spans="1:8" x14ac:dyDescent="0.2">
      <c r="A188" s="1" t="s">
        <v>8</v>
      </c>
      <c r="B188" s="2">
        <v>44064</v>
      </c>
      <c r="C188">
        <v>200000</v>
      </c>
      <c r="D188">
        <v>23.155999999999999</v>
      </c>
      <c r="E188">
        <v>23.411999999999999</v>
      </c>
      <c r="F188">
        <v>23.126999999999999</v>
      </c>
      <c r="G188">
        <v>23.393000000000001</v>
      </c>
      <c r="H188">
        <v>8616</v>
      </c>
    </row>
    <row r="189" spans="1:8" x14ac:dyDescent="0.2">
      <c r="A189" s="1" t="s">
        <v>8</v>
      </c>
      <c r="B189" s="2">
        <v>44064</v>
      </c>
      <c r="C189">
        <v>210000</v>
      </c>
      <c r="D189">
        <v>23.411999999999999</v>
      </c>
      <c r="E189">
        <v>23.481000000000002</v>
      </c>
      <c r="F189">
        <v>23.363</v>
      </c>
      <c r="G189">
        <v>23.422000000000001</v>
      </c>
      <c r="H189">
        <v>8230</v>
      </c>
    </row>
    <row r="190" spans="1:8" x14ac:dyDescent="0.2">
      <c r="A190" s="1" t="s">
        <v>8</v>
      </c>
      <c r="B190" s="2">
        <v>44064</v>
      </c>
      <c r="C190">
        <v>220000</v>
      </c>
      <c r="D190">
        <v>23.411999999999999</v>
      </c>
      <c r="E190">
        <v>23.442</v>
      </c>
      <c r="F190">
        <v>23.314</v>
      </c>
      <c r="G190">
        <v>23.411999999999999</v>
      </c>
      <c r="H190">
        <v>96583</v>
      </c>
    </row>
    <row r="191" spans="1:8" x14ac:dyDescent="0.2">
      <c r="A191" s="1" t="s">
        <v>8</v>
      </c>
      <c r="B191" s="2">
        <v>44067</v>
      </c>
      <c r="C191">
        <v>160000</v>
      </c>
      <c r="D191">
        <v>23.698</v>
      </c>
      <c r="E191">
        <v>23.934999999999999</v>
      </c>
      <c r="F191">
        <v>23.477</v>
      </c>
      <c r="G191">
        <v>23.887</v>
      </c>
      <c r="H191">
        <v>7544</v>
      </c>
    </row>
    <row r="192" spans="1:8" x14ac:dyDescent="0.2">
      <c r="A192" s="1" t="s">
        <v>8</v>
      </c>
      <c r="B192" s="2">
        <v>44067</v>
      </c>
      <c r="C192">
        <v>170000</v>
      </c>
      <c r="D192">
        <v>23.916</v>
      </c>
      <c r="E192">
        <v>24.536999999999999</v>
      </c>
      <c r="F192">
        <v>23.916</v>
      </c>
      <c r="G192">
        <v>24.536999999999999</v>
      </c>
      <c r="H192">
        <v>21160</v>
      </c>
    </row>
    <row r="193" spans="1:8" x14ac:dyDescent="0.2">
      <c r="A193" s="1" t="s">
        <v>8</v>
      </c>
      <c r="B193" s="2">
        <v>44067</v>
      </c>
      <c r="C193">
        <v>180000</v>
      </c>
      <c r="D193">
        <v>24.518000000000001</v>
      </c>
      <c r="E193">
        <v>24.617000000000001</v>
      </c>
      <c r="F193">
        <v>24.468</v>
      </c>
      <c r="G193">
        <v>24.523</v>
      </c>
      <c r="H193">
        <v>11986</v>
      </c>
    </row>
    <row r="194" spans="1:8" x14ac:dyDescent="0.2">
      <c r="A194" s="1" t="s">
        <v>8</v>
      </c>
      <c r="B194" s="2">
        <v>44067</v>
      </c>
      <c r="C194">
        <v>190000</v>
      </c>
      <c r="D194">
        <v>24.527999999999999</v>
      </c>
      <c r="E194">
        <v>24.794</v>
      </c>
      <c r="F194">
        <v>24.507999999999999</v>
      </c>
      <c r="G194">
        <v>24.763999999999999</v>
      </c>
      <c r="H194">
        <v>13076</v>
      </c>
    </row>
    <row r="195" spans="1:8" x14ac:dyDescent="0.2">
      <c r="A195" s="1" t="s">
        <v>8</v>
      </c>
      <c r="B195" s="2">
        <v>44067</v>
      </c>
      <c r="C195">
        <v>200000</v>
      </c>
      <c r="D195">
        <v>24.763999999999999</v>
      </c>
      <c r="E195">
        <v>24.824000000000002</v>
      </c>
      <c r="F195">
        <v>24.617000000000001</v>
      </c>
      <c r="G195">
        <v>24.637</v>
      </c>
      <c r="H195">
        <v>5843</v>
      </c>
    </row>
    <row r="196" spans="1:8" x14ac:dyDescent="0.2">
      <c r="A196" s="1" t="s">
        <v>8</v>
      </c>
      <c r="B196" s="2">
        <v>44067</v>
      </c>
      <c r="C196">
        <v>210000</v>
      </c>
      <c r="D196">
        <v>24.632000000000001</v>
      </c>
      <c r="E196">
        <v>24.713999999999999</v>
      </c>
      <c r="F196">
        <v>24.518000000000001</v>
      </c>
      <c r="G196">
        <v>24.632000000000001</v>
      </c>
      <c r="H196">
        <v>20640</v>
      </c>
    </row>
    <row r="197" spans="1:8" x14ac:dyDescent="0.2">
      <c r="A197" s="1" t="s">
        <v>8</v>
      </c>
      <c r="B197" s="2">
        <v>44067</v>
      </c>
      <c r="C197">
        <v>220000</v>
      </c>
      <c r="D197">
        <v>24.611999999999998</v>
      </c>
      <c r="E197">
        <v>24.713999999999999</v>
      </c>
      <c r="F197">
        <v>24.547000000000001</v>
      </c>
      <c r="G197">
        <v>24.704000000000001</v>
      </c>
      <c r="H197">
        <v>68844</v>
      </c>
    </row>
    <row r="198" spans="1:8" x14ac:dyDescent="0.2">
      <c r="A198" s="1" t="s">
        <v>8</v>
      </c>
      <c r="B198" s="2">
        <v>44068</v>
      </c>
      <c r="C198">
        <v>160000</v>
      </c>
      <c r="D198">
        <v>25.021000000000001</v>
      </c>
      <c r="E198">
        <v>25.396000000000001</v>
      </c>
      <c r="F198">
        <v>24.754000000000001</v>
      </c>
      <c r="G198">
        <v>24.981000000000002</v>
      </c>
      <c r="H198">
        <v>4291</v>
      </c>
    </row>
    <row r="199" spans="1:8" x14ac:dyDescent="0.2">
      <c r="A199" s="1" t="s">
        <v>8</v>
      </c>
      <c r="B199" s="2">
        <v>44068</v>
      </c>
      <c r="C199">
        <v>170000</v>
      </c>
      <c r="D199">
        <v>25.05</v>
      </c>
      <c r="E199">
        <v>25.05</v>
      </c>
      <c r="F199">
        <v>24.413</v>
      </c>
      <c r="G199">
        <v>24.486999999999998</v>
      </c>
      <c r="H199">
        <v>5660</v>
      </c>
    </row>
    <row r="200" spans="1:8" x14ac:dyDescent="0.2">
      <c r="A200" s="1" t="s">
        <v>8</v>
      </c>
      <c r="B200" s="2">
        <v>44068</v>
      </c>
      <c r="C200">
        <v>180000</v>
      </c>
      <c r="D200">
        <v>24.527999999999999</v>
      </c>
      <c r="E200">
        <v>24.611999999999998</v>
      </c>
      <c r="F200">
        <v>24.37</v>
      </c>
      <c r="G200">
        <v>24.498000000000001</v>
      </c>
      <c r="H200">
        <v>6992</v>
      </c>
    </row>
    <row r="201" spans="1:8" x14ac:dyDescent="0.2">
      <c r="A201" s="1" t="s">
        <v>8</v>
      </c>
      <c r="B201" s="2">
        <v>44068</v>
      </c>
      <c r="C201">
        <v>190000</v>
      </c>
      <c r="D201">
        <v>24.448</v>
      </c>
      <c r="E201">
        <v>24.744</v>
      </c>
      <c r="F201">
        <v>24.448</v>
      </c>
      <c r="G201">
        <v>24.734000000000002</v>
      </c>
      <c r="H201">
        <v>7095</v>
      </c>
    </row>
    <row r="202" spans="1:8" x14ac:dyDescent="0.2">
      <c r="A202" s="1" t="s">
        <v>8</v>
      </c>
      <c r="B202" s="2">
        <v>44068</v>
      </c>
      <c r="C202">
        <v>200000</v>
      </c>
      <c r="D202">
        <v>24.724</v>
      </c>
      <c r="E202">
        <v>24.896999999999998</v>
      </c>
      <c r="F202">
        <v>24.695</v>
      </c>
      <c r="G202">
        <v>24.774000000000001</v>
      </c>
      <c r="H202">
        <v>7643</v>
      </c>
    </row>
    <row r="203" spans="1:8" x14ac:dyDescent="0.2">
      <c r="A203" s="1" t="s">
        <v>8</v>
      </c>
      <c r="B203" s="2">
        <v>44068</v>
      </c>
      <c r="C203">
        <v>210000</v>
      </c>
      <c r="D203">
        <v>24.774000000000001</v>
      </c>
      <c r="E203">
        <v>24.832999999999998</v>
      </c>
      <c r="F203">
        <v>24.713999999999999</v>
      </c>
      <c r="G203">
        <v>24.803999999999998</v>
      </c>
      <c r="H203">
        <v>7626</v>
      </c>
    </row>
    <row r="204" spans="1:8" x14ac:dyDescent="0.2">
      <c r="A204" s="1" t="s">
        <v>8</v>
      </c>
      <c r="B204" s="2">
        <v>44068</v>
      </c>
      <c r="C204">
        <v>220000</v>
      </c>
      <c r="D204">
        <v>24.794</v>
      </c>
      <c r="E204">
        <v>24.824000000000002</v>
      </c>
      <c r="F204">
        <v>24.713999999999999</v>
      </c>
      <c r="G204">
        <v>24.763999999999999</v>
      </c>
      <c r="H204">
        <v>69645</v>
      </c>
    </row>
    <row r="205" spans="1:8" x14ac:dyDescent="0.2">
      <c r="A205" s="1" t="s">
        <v>8</v>
      </c>
      <c r="B205" s="2">
        <v>44069</v>
      </c>
      <c r="C205">
        <v>160000</v>
      </c>
      <c r="D205">
        <v>24.763999999999999</v>
      </c>
      <c r="E205">
        <v>24.814</v>
      </c>
      <c r="F205">
        <v>24.527999999999999</v>
      </c>
      <c r="G205">
        <v>24.739000000000001</v>
      </c>
      <c r="H205">
        <v>5170</v>
      </c>
    </row>
    <row r="206" spans="1:8" x14ac:dyDescent="0.2">
      <c r="A206" s="1" t="s">
        <v>8</v>
      </c>
      <c r="B206" s="2">
        <v>44069</v>
      </c>
      <c r="C206">
        <v>170000</v>
      </c>
      <c r="D206">
        <v>24.69</v>
      </c>
      <c r="E206">
        <v>24.763999999999999</v>
      </c>
      <c r="F206">
        <v>24.271000000000001</v>
      </c>
      <c r="G206">
        <v>24.341000000000001</v>
      </c>
      <c r="H206">
        <v>7447</v>
      </c>
    </row>
    <row r="207" spans="1:8" x14ac:dyDescent="0.2">
      <c r="A207" s="1" t="s">
        <v>8</v>
      </c>
      <c r="B207" s="2">
        <v>44069</v>
      </c>
      <c r="C207">
        <v>180000</v>
      </c>
      <c r="D207">
        <v>24.338999999999999</v>
      </c>
      <c r="E207">
        <v>24.341000000000001</v>
      </c>
      <c r="F207">
        <v>24.093</v>
      </c>
      <c r="G207">
        <v>24.202000000000002</v>
      </c>
      <c r="H207">
        <v>14974</v>
      </c>
    </row>
    <row r="208" spans="1:8" x14ac:dyDescent="0.2">
      <c r="A208" s="1" t="s">
        <v>8</v>
      </c>
      <c r="B208" s="2">
        <v>44069</v>
      </c>
      <c r="C208">
        <v>190000</v>
      </c>
      <c r="D208">
        <v>24.222000000000001</v>
      </c>
      <c r="E208">
        <v>24.388999999999999</v>
      </c>
      <c r="F208">
        <v>24.143000000000001</v>
      </c>
      <c r="G208">
        <v>24.331</v>
      </c>
      <c r="H208">
        <v>9487</v>
      </c>
    </row>
    <row r="209" spans="1:8" x14ac:dyDescent="0.2">
      <c r="A209" s="1" t="s">
        <v>8</v>
      </c>
      <c r="B209" s="2">
        <v>44069</v>
      </c>
      <c r="C209">
        <v>200000</v>
      </c>
      <c r="D209">
        <v>24.321000000000002</v>
      </c>
      <c r="E209">
        <v>24.364999999999998</v>
      </c>
      <c r="F209">
        <v>24.202000000000002</v>
      </c>
      <c r="G209">
        <v>24.364999999999998</v>
      </c>
      <c r="H209">
        <v>9531</v>
      </c>
    </row>
    <row r="210" spans="1:8" x14ac:dyDescent="0.2">
      <c r="A210" s="1" t="s">
        <v>8</v>
      </c>
      <c r="B210" s="2">
        <v>44069</v>
      </c>
      <c r="C210">
        <v>210000</v>
      </c>
      <c r="D210">
        <v>24.36</v>
      </c>
      <c r="E210">
        <v>24.457999999999998</v>
      </c>
      <c r="F210">
        <v>24.35</v>
      </c>
      <c r="G210">
        <v>24.398</v>
      </c>
      <c r="H210">
        <v>21659</v>
      </c>
    </row>
    <row r="211" spans="1:8" x14ac:dyDescent="0.2">
      <c r="A211" s="1" t="s">
        <v>8</v>
      </c>
      <c r="B211" s="2">
        <v>44069</v>
      </c>
      <c r="C211">
        <v>220000</v>
      </c>
      <c r="D211">
        <v>24.38</v>
      </c>
      <c r="E211">
        <v>24.468</v>
      </c>
      <c r="F211">
        <v>24.241</v>
      </c>
      <c r="G211">
        <v>24.291</v>
      </c>
      <c r="H211">
        <v>125508</v>
      </c>
    </row>
    <row r="212" spans="1:8" x14ac:dyDescent="0.2">
      <c r="A212" s="1" t="s">
        <v>8</v>
      </c>
      <c r="B212" s="2">
        <v>44070</v>
      </c>
      <c r="C212">
        <v>160000</v>
      </c>
      <c r="D212">
        <v>24.222000000000001</v>
      </c>
      <c r="E212">
        <v>24.843</v>
      </c>
      <c r="F212">
        <v>24.222000000000001</v>
      </c>
      <c r="G212">
        <v>24.843</v>
      </c>
      <c r="H212">
        <v>13260</v>
      </c>
    </row>
    <row r="213" spans="1:8" x14ac:dyDescent="0.2">
      <c r="A213" s="1" t="s">
        <v>8</v>
      </c>
      <c r="B213" s="2">
        <v>44070</v>
      </c>
      <c r="C213">
        <v>170000</v>
      </c>
      <c r="D213">
        <v>24.902000000000001</v>
      </c>
      <c r="E213">
        <v>25.021000000000001</v>
      </c>
      <c r="F213">
        <v>24.527999999999999</v>
      </c>
      <c r="G213">
        <v>24.724</v>
      </c>
      <c r="H213">
        <v>12974</v>
      </c>
    </row>
    <row r="214" spans="1:8" x14ac:dyDescent="0.2">
      <c r="A214" s="1" t="s">
        <v>8</v>
      </c>
      <c r="B214" s="2">
        <v>44070</v>
      </c>
      <c r="C214">
        <v>180000</v>
      </c>
      <c r="D214">
        <v>24.713999999999999</v>
      </c>
      <c r="E214">
        <v>24.853000000000002</v>
      </c>
      <c r="F214">
        <v>24.547000000000001</v>
      </c>
      <c r="G214">
        <v>24.814</v>
      </c>
      <c r="H214">
        <v>45323</v>
      </c>
    </row>
    <row r="215" spans="1:8" x14ac:dyDescent="0.2">
      <c r="A215" s="1" t="s">
        <v>8</v>
      </c>
      <c r="B215" s="2">
        <v>44070</v>
      </c>
      <c r="C215">
        <v>190000</v>
      </c>
      <c r="D215">
        <v>24.843</v>
      </c>
      <c r="E215">
        <v>24.843</v>
      </c>
      <c r="F215">
        <v>24.457999999999998</v>
      </c>
      <c r="G215">
        <v>24.478000000000002</v>
      </c>
      <c r="H215">
        <v>20150</v>
      </c>
    </row>
    <row r="216" spans="1:8" x14ac:dyDescent="0.2">
      <c r="A216" s="1" t="s">
        <v>8</v>
      </c>
      <c r="B216" s="2">
        <v>44070</v>
      </c>
      <c r="C216">
        <v>200000</v>
      </c>
      <c r="D216">
        <v>24.468</v>
      </c>
      <c r="E216">
        <v>24.744</v>
      </c>
      <c r="F216">
        <v>24.457999999999998</v>
      </c>
      <c r="G216">
        <v>24.597000000000001</v>
      </c>
      <c r="H216">
        <v>9062</v>
      </c>
    </row>
    <row r="217" spans="1:8" x14ac:dyDescent="0.2">
      <c r="A217" s="1" t="s">
        <v>8</v>
      </c>
      <c r="B217" s="2">
        <v>44070</v>
      </c>
      <c r="C217">
        <v>210000</v>
      </c>
      <c r="D217">
        <v>24.655999999999999</v>
      </c>
      <c r="E217">
        <v>24.783999999999999</v>
      </c>
      <c r="F217">
        <v>24.655999999999999</v>
      </c>
      <c r="G217">
        <v>24.734000000000002</v>
      </c>
      <c r="H217">
        <v>11249</v>
      </c>
    </row>
    <row r="218" spans="1:8" x14ac:dyDescent="0.2">
      <c r="A218" s="1" t="s">
        <v>8</v>
      </c>
      <c r="B218" s="2">
        <v>44070</v>
      </c>
      <c r="C218">
        <v>220000</v>
      </c>
      <c r="D218">
        <v>24.719000000000001</v>
      </c>
      <c r="E218">
        <v>24.803999999999998</v>
      </c>
      <c r="F218">
        <v>24.637</v>
      </c>
      <c r="G218">
        <v>24.675999999999998</v>
      </c>
      <c r="H218">
        <v>54232</v>
      </c>
    </row>
    <row r="219" spans="1:8" x14ac:dyDescent="0.2">
      <c r="A219" s="1" t="s">
        <v>8</v>
      </c>
      <c r="B219" s="2">
        <v>44071</v>
      </c>
      <c r="C219">
        <v>160000</v>
      </c>
      <c r="D219">
        <v>25.13</v>
      </c>
      <c r="E219">
        <v>25.13</v>
      </c>
      <c r="F219">
        <v>24.617000000000001</v>
      </c>
      <c r="G219">
        <v>24.675999999999998</v>
      </c>
      <c r="H219">
        <v>5845</v>
      </c>
    </row>
    <row r="220" spans="1:8" x14ac:dyDescent="0.2">
      <c r="A220" s="1" t="s">
        <v>8</v>
      </c>
      <c r="B220" s="2">
        <v>44071</v>
      </c>
      <c r="C220">
        <v>170000</v>
      </c>
      <c r="D220">
        <v>24.646000000000001</v>
      </c>
      <c r="E220">
        <v>24.794</v>
      </c>
      <c r="F220">
        <v>24.468</v>
      </c>
      <c r="G220">
        <v>24.709</v>
      </c>
      <c r="H220">
        <v>20279</v>
      </c>
    </row>
    <row r="221" spans="1:8" x14ac:dyDescent="0.2">
      <c r="A221" s="1" t="s">
        <v>8</v>
      </c>
      <c r="B221" s="2">
        <v>44071</v>
      </c>
      <c r="C221">
        <v>180000</v>
      </c>
      <c r="D221">
        <v>24.724</v>
      </c>
      <c r="E221">
        <v>24.911999999999999</v>
      </c>
      <c r="F221">
        <v>24.724</v>
      </c>
      <c r="G221">
        <v>24.891999999999999</v>
      </c>
      <c r="H221">
        <v>14615</v>
      </c>
    </row>
    <row r="222" spans="1:8" x14ac:dyDescent="0.2">
      <c r="A222" s="1" t="s">
        <v>8</v>
      </c>
      <c r="B222" s="2">
        <v>44071</v>
      </c>
      <c r="C222">
        <v>190000</v>
      </c>
      <c r="D222">
        <v>24.873000000000001</v>
      </c>
      <c r="E222">
        <v>24.981000000000002</v>
      </c>
      <c r="F222">
        <v>24.873000000000001</v>
      </c>
      <c r="G222">
        <v>24.942</v>
      </c>
      <c r="H222">
        <v>6204</v>
      </c>
    </row>
    <row r="223" spans="1:8" x14ac:dyDescent="0.2">
      <c r="A223" s="1" t="s">
        <v>8</v>
      </c>
      <c r="B223" s="2">
        <v>44071</v>
      </c>
      <c r="C223">
        <v>200000</v>
      </c>
      <c r="D223">
        <v>24.931999999999999</v>
      </c>
      <c r="E223">
        <v>25.021000000000001</v>
      </c>
      <c r="F223">
        <v>24.637</v>
      </c>
      <c r="G223">
        <v>24.684999999999999</v>
      </c>
      <c r="H223">
        <v>35019</v>
      </c>
    </row>
    <row r="224" spans="1:8" x14ac:dyDescent="0.2">
      <c r="A224" s="1" t="s">
        <v>8</v>
      </c>
      <c r="B224" s="2">
        <v>44071</v>
      </c>
      <c r="C224">
        <v>210000</v>
      </c>
      <c r="D224">
        <v>24.713999999999999</v>
      </c>
      <c r="E224">
        <v>24.902000000000001</v>
      </c>
      <c r="F224">
        <v>24.713999999999999</v>
      </c>
      <c r="G224">
        <v>24.873000000000001</v>
      </c>
      <c r="H224">
        <v>9130</v>
      </c>
    </row>
    <row r="225" spans="1:8" x14ac:dyDescent="0.2">
      <c r="A225" s="1" t="s">
        <v>8</v>
      </c>
      <c r="B225" s="2">
        <v>44071</v>
      </c>
      <c r="C225">
        <v>220000</v>
      </c>
      <c r="D225">
        <v>24.882999999999999</v>
      </c>
      <c r="E225">
        <v>24.882999999999999</v>
      </c>
      <c r="F225">
        <v>24.556999999999999</v>
      </c>
      <c r="G225">
        <v>24.651</v>
      </c>
      <c r="H225">
        <v>94833</v>
      </c>
    </row>
    <row r="226" spans="1:8" x14ac:dyDescent="0.2">
      <c r="A226" s="1" t="s">
        <v>8</v>
      </c>
      <c r="B226" s="2">
        <v>44074</v>
      </c>
      <c r="C226">
        <v>160000</v>
      </c>
      <c r="D226">
        <v>24.388999999999999</v>
      </c>
      <c r="E226">
        <v>24.468</v>
      </c>
      <c r="F226">
        <v>24.013999999999999</v>
      </c>
      <c r="G226">
        <v>24.074000000000002</v>
      </c>
      <c r="H226">
        <v>11417</v>
      </c>
    </row>
    <row r="227" spans="1:8" x14ac:dyDescent="0.2">
      <c r="A227" s="1" t="s">
        <v>8</v>
      </c>
      <c r="B227" s="2">
        <v>44074</v>
      </c>
      <c r="C227">
        <v>170000</v>
      </c>
      <c r="D227">
        <v>24.013999999999999</v>
      </c>
      <c r="E227">
        <v>24.472999999999999</v>
      </c>
      <c r="F227">
        <v>24.013999999999999</v>
      </c>
      <c r="G227">
        <v>24.408000000000001</v>
      </c>
      <c r="H227">
        <v>18400</v>
      </c>
    </row>
    <row r="228" spans="1:8" x14ac:dyDescent="0.2">
      <c r="A228" s="1" t="s">
        <v>8</v>
      </c>
      <c r="B228" s="2">
        <v>44074</v>
      </c>
      <c r="C228">
        <v>180000</v>
      </c>
      <c r="D228">
        <v>24.428000000000001</v>
      </c>
      <c r="E228">
        <v>24.498000000000001</v>
      </c>
      <c r="F228">
        <v>24.222000000000001</v>
      </c>
      <c r="G228">
        <v>24.498000000000001</v>
      </c>
      <c r="H228">
        <v>24843</v>
      </c>
    </row>
    <row r="229" spans="1:8" x14ac:dyDescent="0.2">
      <c r="A229" s="1" t="s">
        <v>8</v>
      </c>
      <c r="B229" s="2">
        <v>44074</v>
      </c>
      <c r="C229">
        <v>190000</v>
      </c>
      <c r="D229">
        <v>24.513000000000002</v>
      </c>
      <c r="E229">
        <v>24.547000000000001</v>
      </c>
      <c r="F229">
        <v>24.300999999999998</v>
      </c>
      <c r="G229">
        <v>24.331</v>
      </c>
      <c r="H229">
        <v>8568</v>
      </c>
    </row>
    <row r="230" spans="1:8" x14ac:dyDescent="0.2">
      <c r="A230" s="1" t="s">
        <v>8</v>
      </c>
      <c r="B230" s="2">
        <v>44074</v>
      </c>
      <c r="C230">
        <v>200000</v>
      </c>
      <c r="D230">
        <v>24.331</v>
      </c>
      <c r="E230">
        <v>24.341000000000001</v>
      </c>
      <c r="F230">
        <v>24.192</v>
      </c>
      <c r="G230">
        <v>24.231000000000002</v>
      </c>
      <c r="H230">
        <v>9308</v>
      </c>
    </row>
    <row r="231" spans="1:8" x14ac:dyDescent="0.2">
      <c r="A231" s="1" t="s">
        <v>8</v>
      </c>
      <c r="B231" s="2">
        <v>44074</v>
      </c>
      <c r="C231">
        <v>210000</v>
      </c>
      <c r="D231">
        <v>24.222000000000001</v>
      </c>
      <c r="E231">
        <v>24.36</v>
      </c>
      <c r="F231">
        <v>24.198</v>
      </c>
      <c r="G231">
        <v>24.341000000000001</v>
      </c>
      <c r="H231">
        <v>13145</v>
      </c>
    </row>
    <row r="232" spans="1:8" x14ac:dyDescent="0.2">
      <c r="A232" s="1" t="s">
        <v>8</v>
      </c>
      <c r="B232" s="2">
        <v>44074</v>
      </c>
      <c r="C232">
        <v>220000</v>
      </c>
      <c r="D232">
        <v>24.341000000000001</v>
      </c>
      <c r="E232">
        <v>24.448</v>
      </c>
      <c r="F232">
        <v>24.192</v>
      </c>
      <c r="G232">
        <v>24.192</v>
      </c>
      <c r="H232">
        <v>131849</v>
      </c>
    </row>
    <row r="233" spans="1:8" x14ac:dyDescent="0.2">
      <c r="A233" s="1" t="s">
        <v>8</v>
      </c>
      <c r="B233" s="2">
        <v>44075</v>
      </c>
      <c r="C233">
        <v>160000</v>
      </c>
      <c r="D233">
        <v>23.934999999999999</v>
      </c>
      <c r="E233">
        <v>24.161999999999999</v>
      </c>
      <c r="F233">
        <v>23.827000000000002</v>
      </c>
      <c r="G233">
        <v>24.113</v>
      </c>
      <c r="H233">
        <v>5005</v>
      </c>
    </row>
    <row r="234" spans="1:8" x14ac:dyDescent="0.2">
      <c r="A234" s="1" t="s">
        <v>8</v>
      </c>
      <c r="B234" s="2">
        <v>44075</v>
      </c>
      <c r="C234">
        <v>170000</v>
      </c>
      <c r="D234">
        <v>24.132999999999999</v>
      </c>
      <c r="E234">
        <v>24.478000000000002</v>
      </c>
      <c r="F234">
        <v>24.132999999999999</v>
      </c>
      <c r="G234">
        <v>24.38</v>
      </c>
      <c r="H234">
        <v>13087</v>
      </c>
    </row>
    <row r="235" spans="1:8" x14ac:dyDescent="0.2">
      <c r="A235" s="1" t="s">
        <v>8</v>
      </c>
      <c r="B235" s="2">
        <v>44075</v>
      </c>
      <c r="C235">
        <v>180000</v>
      </c>
      <c r="D235">
        <v>24.37</v>
      </c>
      <c r="E235">
        <v>24.417999999999999</v>
      </c>
      <c r="F235">
        <v>24.291</v>
      </c>
      <c r="G235">
        <v>24.321000000000002</v>
      </c>
      <c r="H235">
        <v>15312</v>
      </c>
    </row>
    <row r="236" spans="1:8" x14ac:dyDescent="0.2">
      <c r="A236" s="1" t="s">
        <v>8</v>
      </c>
      <c r="B236" s="2">
        <v>44075</v>
      </c>
      <c r="C236">
        <v>190000</v>
      </c>
      <c r="D236">
        <v>24.341000000000001</v>
      </c>
      <c r="E236">
        <v>24.38</v>
      </c>
      <c r="F236">
        <v>23.99</v>
      </c>
      <c r="G236">
        <v>24.074000000000002</v>
      </c>
      <c r="H236">
        <v>27494</v>
      </c>
    </row>
    <row r="237" spans="1:8" x14ac:dyDescent="0.2">
      <c r="A237" s="1" t="s">
        <v>8</v>
      </c>
      <c r="B237" s="2">
        <v>44075</v>
      </c>
      <c r="C237">
        <v>200000</v>
      </c>
      <c r="D237">
        <v>24.093</v>
      </c>
      <c r="E237">
        <v>24.103000000000002</v>
      </c>
      <c r="F237">
        <v>23.954999999999998</v>
      </c>
      <c r="G237">
        <v>23.995000000000001</v>
      </c>
      <c r="H237">
        <v>11376</v>
      </c>
    </row>
    <row r="238" spans="1:8" x14ac:dyDescent="0.2">
      <c r="A238" s="1" t="s">
        <v>8</v>
      </c>
      <c r="B238" s="2">
        <v>44075</v>
      </c>
      <c r="C238">
        <v>210000</v>
      </c>
      <c r="D238">
        <v>23.995000000000001</v>
      </c>
      <c r="E238">
        <v>24.161999999999999</v>
      </c>
      <c r="F238">
        <v>23.995000000000001</v>
      </c>
      <c r="G238">
        <v>24.113</v>
      </c>
      <c r="H238">
        <v>11348</v>
      </c>
    </row>
    <row r="239" spans="1:8" x14ac:dyDescent="0.2">
      <c r="A239" s="1" t="s">
        <v>8</v>
      </c>
      <c r="B239" s="2">
        <v>44075</v>
      </c>
      <c r="C239">
        <v>220000</v>
      </c>
      <c r="D239">
        <v>24.123000000000001</v>
      </c>
      <c r="E239">
        <v>24.172000000000001</v>
      </c>
      <c r="F239">
        <v>24.074000000000002</v>
      </c>
      <c r="G239">
        <v>24.172000000000001</v>
      </c>
      <c r="H239">
        <v>67956</v>
      </c>
    </row>
    <row r="240" spans="1:8" x14ac:dyDescent="0.2">
      <c r="A240" s="1" t="s">
        <v>8</v>
      </c>
      <c r="B240" s="2">
        <v>44076</v>
      </c>
      <c r="C240">
        <v>160000</v>
      </c>
      <c r="D240">
        <v>24.053999999999998</v>
      </c>
      <c r="E240">
        <v>24.053999999999998</v>
      </c>
      <c r="F240">
        <v>23.861999999999998</v>
      </c>
      <c r="G240">
        <v>23.995000000000001</v>
      </c>
      <c r="H240">
        <v>15946</v>
      </c>
    </row>
    <row r="241" spans="1:8" x14ac:dyDescent="0.2">
      <c r="A241" s="1" t="s">
        <v>8</v>
      </c>
      <c r="B241" s="2">
        <v>44076</v>
      </c>
      <c r="C241">
        <v>170000</v>
      </c>
      <c r="D241">
        <v>24.006</v>
      </c>
      <c r="E241">
        <v>24.187000000000001</v>
      </c>
      <c r="F241">
        <v>23.896000000000001</v>
      </c>
      <c r="G241">
        <v>24.103000000000002</v>
      </c>
      <c r="H241">
        <v>23751</v>
      </c>
    </row>
    <row r="242" spans="1:8" x14ac:dyDescent="0.2">
      <c r="A242" s="1" t="s">
        <v>8</v>
      </c>
      <c r="B242" s="2">
        <v>44076</v>
      </c>
      <c r="C242">
        <v>180000</v>
      </c>
      <c r="D242">
        <v>24.082999999999998</v>
      </c>
      <c r="E242">
        <v>24.337</v>
      </c>
      <c r="F242">
        <v>24.082999999999998</v>
      </c>
      <c r="G242">
        <v>24.321000000000002</v>
      </c>
      <c r="H242">
        <v>17709</v>
      </c>
    </row>
    <row r="243" spans="1:8" x14ac:dyDescent="0.2">
      <c r="A243" s="1" t="s">
        <v>8</v>
      </c>
      <c r="B243" s="2">
        <v>44076</v>
      </c>
      <c r="C243">
        <v>190000</v>
      </c>
      <c r="D243">
        <v>24.315999999999999</v>
      </c>
      <c r="E243">
        <v>24.413</v>
      </c>
      <c r="F243">
        <v>24.300999999999998</v>
      </c>
      <c r="G243">
        <v>24.37</v>
      </c>
      <c r="H243">
        <v>33315</v>
      </c>
    </row>
    <row r="244" spans="1:8" x14ac:dyDescent="0.2">
      <c r="A244" s="1" t="s">
        <v>8</v>
      </c>
      <c r="B244" s="2">
        <v>44076</v>
      </c>
      <c r="C244">
        <v>200000</v>
      </c>
      <c r="D244">
        <v>24.37</v>
      </c>
      <c r="E244">
        <v>24.518000000000001</v>
      </c>
      <c r="F244">
        <v>24.341000000000001</v>
      </c>
      <c r="G244">
        <v>24.38</v>
      </c>
      <c r="H244">
        <v>21203</v>
      </c>
    </row>
    <row r="245" spans="1:8" x14ac:dyDescent="0.2">
      <c r="A245" s="1" t="s">
        <v>8</v>
      </c>
      <c r="B245" s="2">
        <v>44076</v>
      </c>
      <c r="C245">
        <v>210000</v>
      </c>
      <c r="D245">
        <v>24.35</v>
      </c>
      <c r="E245">
        <v>24.38</v>
      </c>
      <c r="F245">
        <v>24.241</v>
      </c>
      <c r="G245">
        <v>24.300999999999998</v>
      </c>
      <c r="H245">
        <v>13618</v>
      </c>
    </row>
    <row r="246" spans="1:8" x14ac:dyDescent="0.2">
      <c r="A246" s="1" t="s">
        <v>8</v>
      </c>
      <c r="B246" s="2">
        <v>44076</v>
      </c>
      <c r="C246">
        <v>220000</v>
      </c>
      <c r="D246">
        <v>24.280999999999999</v>
      </c>
      <c r="E246">
        <v>24.547000000000001</v>
      </c>
      <c r="F246">
        <v>24.231000000000002</v>
      </c>
      <c r="G246">
        <v>24.331</v>
      </c>
      <c r="H246">
        <v>65808</v>
      </c>
    </row>
    <row r="247" spans="1:8" x14ac:dyDescent="0.2">
      <c r="A247" s="1" t="s">
        <v>8</v>
      </c>
      <c r="B247" s="2">
        <v>44077</v>
      </c>
      <c r="C247">
        <v>160000</v>
      </c>
      <c r="D247">
        <v>24.468</v>
      </c>
      <c r="E247">
        <v>25.405000000000001</v>
      </c>
      <c r="F247">
        <v>24.298999999999999</v>
      </c>
      <c r="G247">
        <v>25.305</v>
      </c>
      <c r="H247">
        <v>7169</v>
      </c>
    </row>
    <row r="248" spans="1:8" x14ac:dyDescent="0.2">
      <c r="A248" s="1" t="s">
        <v>8</v>
      </c>
      <c r="B248" s="2">
        <v>44077</v>
      </c>
      <c r="C248">
        <v>170000</v>
      </c>
      <c r="D248">
        <v>25.263000000000002</v>
      </c>
      <c r="E248">
        <v>25.263000000000002</v>
      </c>
      <c r="F248">
        <v>24.774000000000001</v>
      </c>
      <c r="G248">
        <v>24.911999999999999</v>
      </c>
      <c r="H248">
        <v>7199</v>
      </c>
    </row>
    <row r="249" spans="1:8" x14ac:dyDescent="0.2">
      <c r="A249" s="1" t="s">
        <v>8</v>
      </c>
      <c r="B249" s="2">
        <v>44077</v>
      </c>
      <c r="C249">
        <v>180000</v>
      </c>
      <c r="D249">
        <v>24.873000000000001</v>
      </c>
      <c r="E249">
        <v>24.873000000000001</v>
      </c>
      <c r="F249">
        <v>24.448</v>
      </c>
      <c r="G249">
        <v>24.478000000000002</v>
      </c>
      <c r="H249">
        <v>10136</v>
      </c>
    </row>
    <row r="250" spans="1:8" x14ac:dyDescent="0.2">
      <c r="A250" s="1" t="s">
        <v>8</v>
      </c>
      <c r="B250" s="2">
        <v>44077</v>
      </c>
      <c r="C250">
        <v>190000</v>
      </c>
      <c r="D250">
        <v>24.507999999999999</v>
      </c>
      <c r="E250">
        <v>24.719000000000001</v>
      </c>
      <c r="F250">
        <v>24.388999999999999</v>
      </c>
      <c r="G250">
        <v>24.388999999999999</v>
      </c>
      <c r="H250">
        <v>19657</v>
      </c>
    </row>
    <row r="251" spans="1:8" x14ac:dyDescent="0.2">
      <c r="A251" s="1" t="s">
        <v>8</v>
      </c>
      <c r="B251" s="2">
        <v>44077</v>
      </c>
      <c r="C251">
        <v>200000</v>
      </c>
      <c r="D251">
        <v>24.35</v>
      </c>
      <c r="E251">
        <v>24.523</v>
      </c>
      <c r="F251">
        <v>24.291</v>
      </c>
      <c r="G251">
        <v>24.38</v>
      </c>
      <c r="H251">
        <v>8191</v>
      </c>
    </row>
    <row r="252" spans="1:8" x14ac:dyDescent="0.2">
      <c r="A252" s="1" t="s">
        <v>8</v>
      </c>
      <c r="B252" s="2">
        <v>44077</v>
      </c>
      <c r="C252">
        <v>210000</v>
      </c>
      <c r="D252">
        <v>24.35</v>
      </c>
      <c r="E252">
        <v>24.507999999999999</v>
      </c>
      <c r="F252">
        <v>24.341000000000001</v>
      </c>
      <c r="G252">
        <v>24.37</v>
      </c>
      <c r="H252">
        <v>9642</v>
      </c>
    </row>
    <row r="253" spans="1:8" x14ac:dyDescent="0.2">
      <c r="A253" s="1" t="s">
        <v>8</v>
      </c>
      <c r="B253" s="2">
        <v>44077</v>
      </c>
      <c r="C253">
        <v>220000</v>
      </c>
      <c r="D253">
        <v>24.321000000000002</v>
      </c>
      <c r="E253">
        <v>24.448</v>
      </c>
      <c r="F253">
        <v>24.280999999999999</v>
      </c>
      <c r="G253">
        <v>24.38</v>
      </c>
      <c r="H253">
        <v>44742</v>
      </c>
    </row>
    <row r="254" spans="1:8" x14ac:dyDescent="0.2">
      <c r="A254" s="1" t="s">
        <v>8</v>
      </c>
      <c r="B254" s="2">
        <v>44078</v>
      </c>
      <c r="C254">
        <v>160000</v>
      </c>
      <c r="D254">
        <v>25.09</v>
      </c>
      <c r="E254">
        <v>25.286999999999999</v>
      </c>
      <c r="F254">
        <v>24.666</v>
      </c>
      <c r="G254">
        <v>24.891999999999999</v>
      </c>
      <c r="H254">
        <v>6842</v>
      </c>
    </row>
    <row r="255" spans="1:8" x14ac:dyDescent="0.2">
      <c r="A255" s="1" t="s">
        <v>8</v>
      </c>
      <c r="B255" s="2">
        <v>44078</v>
      </c>
      <c r="C255">
        <v>170000</v>
      </c>
      <c r="D255">
        <v>25.041</v>
      </c>
      <c r="E255">
        <v>25.158000000000001</v>
      </c>
      <c r="F255">
        <v>24.704000000000001</v>
      </c>
      <c r="G255">
        <v>24.882999999999999</v>
      </c>
      <c r="H255">
        <v>14456</v>
      </c>
    </row>
    <row r="256" spans="1:8" x14ac:dyDescent="0.2">
      <c r="A256" s="1" t="s">
        <v>8</v>
      </c>
      <c r="B256" s="2">
        <v>44078</v>
      </c>
      <c r="C256">
        <v>180000</v>
      </c>
      <c r="D256">
        <v>24.824000000000002</v>
      </c>
      <c r="E256">
        <v>24.843</v>
      </c>
      <c r="F256">
        <v>24.507999999999999</v>
      </c>
      <c r="G256">
        <v>24.556999999999999</v>
      </c>
      <c r="H256">
        <v>9088</v>
      </c>
    </row>
    <row r="257" spans="1:8" x14ac:dyDescent="0.2">
      <c r="A257" s="1" t="s">
        <v>8</v>
      </c>
      <c r="B257" s="2">
        <v>44078</v>
      </c>
      <c r="C257">
        <v>190000</v>
      </c>
      <c r="D257">
        <v>24.637</v>
      </c>
      <c r="E257">
        <v>24.783999999999999</v>
      </c>
      <c r="F257">
        <v>24.527999999999999</v>
      </c>
      <c r="G257">
        <v>24.684999999999999</v>
      </c>
      <c r="H257">
        <v>8414</v>
      </c>
    </row>
    <row r="258" spans="1:8" x14ac:dyDescent="0.2">
      <c r="A258" s="1" t="s">
        <v>8</v>
      </c>
      <c r="B258" s="2">
        <v>44078</v>
      </c>
      <c r="C258">
        <v>200000</v>
      </c>
      <c r="D258">
        <v>24.695</v>
      </c>
      <c r="E258">
        <v>24.783999999999999</v>
      </c>
      <c r="F258">
        <v>24.651</v>
      </c>
      <c r="G258">
        <v>24.763999999999999</v>
      </c>
      <c r="H258">
        <v>8707</v>
      </c>
    </row>
    <row r="259" spans="1:8" x14ac:dyDescent="0.2">
      <c r="A259" s="1" t="s">
        <v>8</v>
      </c>
      <c r="B259" s="2">
        <v>44078</v>
      </c>
      <c r="C259">
        <v>210000</v>
      </c>
      <c r="D259">
        <v>24.774000000000001</v>
      </c>
      <c r="E259">
        <v>25.030999999999999</v>
      </c>
      <c r="F259">
        <v>24.774000000000001</v>
      </c>
      <c r="G259">
        <v>24.957000000000001</v>
      </c>
      <c r="H259">
        <v>10644</v>
      </c>
    </row>
    <row r="260" spans="1:8" x14ac:dyDescent="0.2">
      <c r="A260" s="1" t="s">
        <v>8</v>
      </c>
      <c r="B260" s="2">
        <v>44078</v>
      </c>
      <c r="C260">
        <v>220000</v>
      </c>
      <c r="D260">
        <v>24.942</v>
      </c>
      <c r="E260">
        <v>25.010999999999999</v>
      </c>
      <c r="F260">
        <v>24.754000000000001</v>
      </c>
      <c r="G260">
        <v>24.882999999999999</v>
      </c>
      <c r="H260">
        <v>67559</v>
      </c>
    </row>
    <row r="261" spans="1:8" x14ac:dyDescent="0.2">
      <c r="A261" s="1" t="s">
        <v>8</v>
      </c>
      <c r="B261" s="2">
        <v>44082</v>
      </c>
      <c r="C261">
        <v>160000</v>
      </c>
      <c r="D261">
        <v>24.448</v>
      </c>
      <c r="E261">
        <v>24.448</v>
      </c>
      <c r="F261">
        <v>24.103000000000002</v>
      </c>
      <c r="G261">
        <v>24.291</v>
      </c>
      <c r="H261">
        <v>6656</v>
      </c>
    </row>
    <row r="262" spans="1:8" x14ac:dyDescent="0.2">
      <c r="A262" s="1" t="s">
        <v>8</v>
      </c>
      <c r="B262" s="2">
        <v>44082</v>
      </c>
      <c r="C262">
        <v>170000</v>
      </c>
      <c r="D262">
        <v>24.260999999999999</v>
      </c>
      <c r="E262">
        <v>24.260999999999999</v>
      </c>
      <c r="F262">
        <v>23.856999999999999</v>
      </c>
      <c r="G262">
        <v>23.856999999999999</v>
      </c>
      <c r="H262">
        <v>18946</v>
      </c>
    </row>
    <row r="263" spans="1:8" x14ac:dyDescent="0.2">
      <c r="A263" s="1" t="s">
        <v>8</v>
      </c>
      <c r="B263" s="2">
        <v>44082</v>
      </c>
      <c r="C263">
        <v>180000</v>
      </c>
      <c r="D263">
        <v>23.847000000000001</v>
      </c>
      <c r="E263">
        <v>23.965</v>
      </c>
      <c r="F263">
        <v>23.698</v>
      </c>
      <c r="G263">
        <v>23.817</v>
      </c>
      <c r="H263">
        <v>20132</v>
      </c>
    </row>
    <row r="264" spans="1:8" x14ac:dyDescent="0.2">
      <c r="A264" s="1" t="s">
        <v>8</v>
      </c>
      <c r="B264" s="2">
        <v>44082</v>
      </c>
      <c r="C264">
        <v>190000</v>
      </c>
      <c r="D264">
        <v>23.806999999999999</v>
      </c>
      <c r="E264">
        <v>24.053999999999998</v>
      </c>
      <c r="F264">
        <v>23.777999999999999</v>
      </c>
      <c r="G264">
        <v>24.013999999999999</v>
      </c>
      <c r="H264">
        <v>14894</v>
      </c>
    </row>
    <row r="265" spans="1:8" x14ac:dyDescent="0.2">
      <c r="A265" s="1" t="s">
        <v>8</v>
      </c>
      <c r="B265" s="2">
        <v>44082</v>
      </c>
      <c r="C265">
        <v>200000</v>
      </c>
      <c r="D265">
        <v>24.024000000000001</v>
      </c>
      <c r="E265">
        <v>24.36</v>
      </c>
      <c r="F265">
        <v>24.018999999999998</v>
      </c>
      <c r="G265">
        <v>24.291</v>
      </c>
      <c r="H265">
        <v>21496</v>
      </c>
    </row>
    <row r="266" spans="1:8" x14ac:dyDescent="0.2">
      <c r="A266" s="1" t="s">
        <v>8</v>
      </c>
      <c r="B266" s="2">
        <v>44082</v>
      </c>
      <c r="C266">
        <v>210000</v>
      </c>
      <c r="D266">
        <v>24.291</v>
      </c>
      <c r="E266">
        <v>24.437999999999999</v>
      </c>
      <c r="F266">
        <v>24.143000000000001</v>
      </c>
      <c r="G266">
        <v>24.260999999999999</v>
      </c>
      <c r="H266">
        <v>27012</v>
      </c>
    </row>
    <row r="267" spans="1:8" x14ac:dyDescent="0.2">
      <c r="A267" s="1" t="s">
        <v>8</v>
      </c>
      <c r="B267" s="2">
        <v>44082</v>
      </c>
      <c r="C267">
        <v>220000</v>
      </c>
      <c r="D267">
        <v>24.280999999999999</v>
      </c>
      <c r="E267">
        <v>24.300999999999998</v>
      </c>
      <c r="F267">
        <v>24.074000000000002</v>
      </c>
      <c r="G267">
        <v>24.082999999999998</v>
      </c>
      <c r="H267">
        <v>101622</v>
      </c>
    </row>
    <row r="268" spans="1:8" x14ac:dyDescent="0.2">
      <c r="A268" s="1" t="s">
        <v>8</v>
      </c>
      <c r="B268" s="2">
        <v>44083</v>
      </c>
      <c r="C268">
        <v>160000</v>
      </c>
      <c r="D268">
        <v>24.074000000000002</v>
      </c>
      <c r="E268">
        <v>24.754000000000001</v>
      </c>
      <c r="F268">
        <v>23.896000000000001</v>
      </c>
      <c r="G268">
        <v>23.995000000000001</v>
      </c>
      <c r="H268">
        <v>3884</v>
      </c>
    </row>
    <row r="269" spans="1:8" x14ac:dyDescent="0.2">
      <c r="A269" s="1" t="s">
        <v>8</v>
      </c>
      <c r="B269" s="2">
        <v>44083</v>
      </c>
      <c r="C269">
        <v>170000</v>
      </c>
      <c r="D269">
        <v>23.975000000000001</v>
      </c>
      <c r="E269">
        <v>23.984999999999999</v>
      </c>
      <c r="F269">
        <v>23.373000000000001</v>
      </c>
      <c r="G269">
        <v>23.373000000000001</v>
      </c>
      <c r="H269">
        <v>9486</v>
      </c>
    </row>
    <row r="270" spans="1:8" x14ac:dyDescent="0.2">
      <c r="A270" s="1" t="s">
        <v>8</v>
      </c>
      <c r="B270" s="2">
        <v>44083</v>
      </c>
      <c r="C270">
        <v>180000</v>
      </c>
      <c r="D270">
        <v>23.530999999999999</v>
      </c>
      <c r="E270">
        <v>23.718</v>
      </c>
      <c r="F270">
        <v>23.530999999999999</v>
      </c>
      <c r="G270">
        <v>23.561</v>
      </c>
      <c r="H270">
        <v>9737</v>
      </c>
    </row>
    <row r="271" spans="1:8" x14ac:dyDescent="0.2">
      <c r="A271" s="1" t="s">
        <v>8</v>
      </c>
      <c r="B271" s="2">
        <v>44083</v>
      </c>
      <c r="C271">
        <v>190000</v>
      </c>
      <c r="D271">
        <v>23.510999999999999</v>
      </c>
      <c r="E271">
        <v>23.571000000000002</v>
      </c>
      <c r="F271">
        <v>23.442</v>
      </c>
      <c r="G271">
        <v>23.462</v>
      </c>
      <c r="H271">
        <v>5385</v>
      </c>
    </row>
    <row r="272" spans="1:8" x14ac:dyDescent="0.2">
      <c r="A272" s="1" t="s">
        <v>8</v>
      </c>
      <c r="B272" s="2">
        <v>44083</v>
      </c>
      <c r="C272">
        <v>200000</v>
      </c>
      <c r="D272">
        <v>23.472000000000001</v>
      </c>
      <c r="E272">
        <v>23.797000000000001</v>
      </c>
      <c r="F272">
        <v>23.472000000000001</v>
      </c>
      <c r="G272">
        <v>23.667999999999999</v>
      </c>
      <c r="H272">
        <v>15089</v>
      </c>
    </row>
    <row r="273" spans="1:8" x14ac:dyDescent="0.2">
      <c r="A273" s="1" t="s">
        <v>8</v>
      </c>
      <c r="B273" s="2">
        <v>44083</v>
      </c>
      <c r="C273">
        <v>210000</v>
      </c>
      <c r="D273">
        <v>23.658000000000001</v>
      </c>
      <c r="E273">
        <v>23.748000000000001</v>
      </c>
      <c r="F273">
        <v>23.606000000000002</v>
      </c>
      <c r="G273">
        <v>23.678000000000001</v>
      </c>
      <c r="H273">
        <v>16146</v>
      </c>
    </row>
    <row r="274" spans="1:8" x14ac:dyDescent="0.2">
      <c r="A274" s="1" t="s">
        <v>8</v>
      </c>
      <c r="B274" s="2">
        <v>44083</v>
      </c>
      <c r="C274">
        <v>220000</v>
      </c>
      <c r="D274">
        <v>23.698</v>
      </c>
      <c r="E274">
        <v>23.698</v>
      </c>
      <c r="F274">
        <v>23.472000000000001</v>
      </c>
      <c r="G274">
        <v>23.510999999999999</v>
      </c>
      <c r="H274">
        <v>117760</v>
      </c>
    </row>
    <row r="275" spans="1:8" x14ac:dyDescent="0.2">
      <c r="A275" s="1" t="s">
        <v>8</v>
      </c>
      <c r="B275" s="2">
        <v>44084</v>
      </c>
      <c r="C275">
        <v>160000</v>
      </c>
      <c r="D275">
        <v>23.698</v>
      </c>
      <c r="E275">
        <v>23.922999999999998</v>
      </c>
      <c r="F275">
        <v>23.611000000000001</v>
      </c>
      <c r="G275">
        <v>23.648</v>
      </c>
      <c r="H275">
        <v>4307</v>
      </c>
    </row>
    <row r="276" spans="1:8" x14ac:dyDescent="0.2">
      <c r="A276" s="1" t="s">
        <v>8</v>
      </c>
      <c r="B276" s="2">
        <v>44084</v>
      </c>
      <c r="C276">
        <v>170000</v>
      </c>
      <c r="D276">
        <v>23.687999999999999</v>
      </c>
      <c r="E276">
        <v>23.768000000000001</v>
      </c>
      <c r="F276">
        <v>23.324000000000002</v>
      </c>
      <c r="G276">
        <v>23.332999999999998</v>
      </c>
      <c r="H276">
        <v>10677</v>
      </c>
    </row>
    <row r="277" spans="1:8" x14ac:dyDescent="0.2">
      <c r="A277" s="1" t="s">
        <v>8</v>
      </c>
      <c r="B277" s="2">
        <v>44084</v>
      </c>
      <c r="C277">
        <v>180000</v>
      </c>
      <c r="D277">
        <v>23.382999999999999</v>
      </c>
      <c r="E277">
        <v>23.452000000000002</v>
      </c>
      <c r="F277">
        <v>23.155999999999999</v>
      </c>
      <c r="G277">
        <v>23.166</v>
      </c>
      <c r="H277">
        <v>17908</v>
      </c>
    </row>
    <row r="278" spans="1:8" x14ac:dyDescent="0.2">
      <c r="A278" s="1" t="s">
        <v>8</v>
      </c>
      <c r="B278" s="2">
        <v>44084</v>
      </c>
      <c r="C278">
        <v>190000</v>
      </c>
      <c r="D278">
        <v>23.166</v>
      </c>
      <c r="E278">
        <v>23.324000000000002</v>
      </c>
      <c r="F278">
        <v>23.117000000000001</v>
      </c>
      <c r="G278">
        <v>23.166</v>
      </c>
      <c r="H278">
        <v>6994</v>
      </c>
    </row>
    <row r="279" spans="1:8" x14ac:dyDescent="0.2">
      <c r="A279" s="1" t="s">
        <v>8</v>
      </c>
      <c r="B279" s="2">
        <v>44084</v>
      </c>
      <c r="C279">
        <v>200000</v>
      </c>
      <c r="D279">
        <v>23.175999999999998</v>
      </c>
      <c r="E279">
        <v>23.274999999999999</v>
      </c>
      <c r="F279">
        <v>23.155999999999999</v>
      </c>
      <c r="G279">
        <v>23.155999999999999</v>
      </c>
      <c r="H279">
        <v>6775</v>
      </c>
    </row>
    <row r="280" spans="1:8" x14ac:dyDescent="0.2">
      <c r="A280" s="1" t="s">
        <v>8</v>
      </c>
      <c r="B280" s="2">
        <v>44084</v>
      </c>
      <c r="C280">
        <v>210000</v>
      </c>
      <c r="D280">
        <v>23.184999999999999</v>
      </c>
      <c r="E280">
        <v>23.285</v>
      </c>
      <c r="F280">
        <v>23.097000000000001</v>
      </c>
      <c r="G280">
        <v>23.225000000000001</v>
      </c>
      <c r="H280">
        <v>10423</v>
      </c>
    </row>
    <row r="281" spans="1:8" x14ac:dyDescent="0.2">
      <c r="A281" s="1" t="s">
        <v>8</v>
      </c>
      <c r="B281" s="2">
        <v>44084</v>
      </c>
      <c r="C281">
        <v>220000</v>
      </c>
      <c r="D281">
        <v>23.254999999999999</v>
      </c>
      <c r="E281">
        <v>23.265000000000001</v>
      </c>
      <c r="F281">
        <v>23.056999999999999</v>
      </c>
      <c r="G281">
        <v>23.087</v>
      </c>
      <c r="H281">
        <v>63021</v>
      </c>
    </row>
    <row r="282" spans="1:8" x14ac:dyDescent="0.2">
      <c r="A282" s="1" t="s">
        <v>8</v>
      </c>
      <c r="B282" s="2">
        <v>44085</v>
      </c>
      <c r="C282">
        <v>160000</v>
      </c>
      <c r="D282">
        <v>23.067</v>
      </c>
      <c r="E282">
        <v>23.137</v>
      </c>
      <c r="F282">
        <v>22.89</v>
      </c>
      <c r="G282">
        <v>22.908999999999999</v>
      </c>
      <c r="H282">
        <v>4108</v>
      </c>
    </row>
    <row r="283" spans="1:8" x14ac:dyDescent="0.2">
      <c r="A283" s="1" t="s">
        <v>8</v>
      </c>
      <c r="B283" s="2">
        <v>44085</v>
      </c>
      <c r="C283">
        <v>170000</v>
      </c>
      <c r="D283">
        <v>22.939</v>
      </c>
      <c r="E283">
        <v>23.166</v>
      </c>
      <c r="F283">
        <v>22.908999999999999</v>
      </c>
      <c r="G283">
        <v>22.939</v>
      </c>
      <c r="H283">
        <v>7103</v>
      </c>
    </row>
    <row r="284" spans="1:8" x14ac:dyDescent="0.2">
      <c r="A284" s="1" t="s">
        <v>8</v>
      </c>
      <c r="B284" s="2">
        <v>44085</v>
      </c>
      <c r="C284">
        <v>180000</v>
      </c>
      <c r="D284">
        <v>22.919</v>
      </c>
      <c r="E284">
        <v>23.027999999999999</v>
      </c>
      <c r="F284">
        <v>22.861000000000001</v>
      </c>
      <c r="G284">
        <v>23.027999999999999</v>
      </c>
      <c r="H284">
        <v>10361</v>
      </c>
    </row>
    <row r="285" spans="1:8" x14ac:dyDescent="0.2">
      <c r="A285" s="1" t="s">
        <v>8</v>
      </c>
      <c r="B285" s="2">
        <v>44085</v>
      </c>
      <c r="C285">
        <v>190000</v>
      </c>
      <c r="D285">
        <v>23.047000000000001</v>
      </c>
      <c r="E285">
        <v>23.195</v>
      </c>
      <c r="F285">
        <v>23.047000000000001</v>
      </c>
      <c r="G285">
        <v>23.067</v>
      </c>
      <c r="H285">
        <v>6195</v>
      </c>
    </row>
    <row r="286" spans="1:8" x14ac:dyDescent="0.2">
      <c r="A286" s="1" t="s">
        <v>8</v>
      </c>
      <c r="B286" s="2">
        <v>44085</v>
      </c>
      <c r="C286">
        <v>200000</v>
      </c>
      <c r="D286">
        <v>23.077000000000002</v>
      </c>
      <c r="E286">
        <v>23.077000000000002</v>
      </c>
      <c r="F286">
        <v>22.861000000000001</v>
      </c>
      <c r="G286">
        <v>22.861000000000001</v>
      </c>
      <c r="H286">
        <v>14574</v>
      </c>
    </row>
    <row r="287" spans="1:8" x14ac:dyDescent="0.2">
      <c r="A287" s="1" t="s">
        <v>8</v>
      </c>
      <c r="B287" s="2">
        <v>44085</v>
      </c>
      <c r="C287">
        <v>210000</v>
      </c>
      <c r="D287">
        <v>22.861000000000001</v>
      </c>
      <c r="E287">
        <v>22.957999999999998</v>
      </c>
      <c r="F287">
        <v>22.827999999999999</v>
      </c>
      <c r="G287">
        <v>22.928999999999998</v>
      </c>
      <c r="H287">
        <v>12717</v>
      </c>
    </row>
    <row r="288" spans="1:8" x14ac:dyDescent="0.2">
      <c r="A288" s="1" t="s">
        <v>8</v>
      </c>
      <c r="B288" s="2">
        <v>44085</v>
      </c>
      <c r="C288">
        <v>220000</v>
      </c>
      <c r="D288">
        <v>22.928999999999998</v>
      </c>
      <c r="E288">
        <v>23.195</v>
      </c>
      <c r="F288">
        <v>22.914000000000001</v>
      </c>
      <c r="G288">
        <v>23.166</v>
      </c>
      <c r="H288">
        <v>107933</v>
      </c>
    </row>
    <row r="289" spans="1:8" x14ac:dyDescent="0.2">
      <c r="A289" s="1" t="s">
        <v>8</v>
      </c>
      <c r="B289" s="2">
        <v>44088</v>
      </c>
      <c r="C289">
        <v>160000</v>
      </c>
      <c r="D289">
        <v>23.245000000000001</v>
      </c>
      <c r="E289">
        <v>23.530999999999999</v>
      </c>
      <c r="F289">
        <v>23.245000000000001</v>
      </c>
      <c r="G289">
        <v>23.491</v>
      </c>
      <c r="H289">
        <v>4908</v>
      </c>
    </row>
    <row r="290" spans="1:8" x14ac:dyDescent="0.2">
      <c r="A290" s="1" t="s">
        <v>8</v>
      </c>
      <c r="B290" s="2">
        <v>44088</v>
      </c>
      <c r="C290">
        <v>170000</v>
      </c>
      <c r="D290">
        <v>23.530999999999999</v>
      </c>
      <c r="E290">
        <v>23.806999999999999</v>
      </c>
      <c r="F290">
        <v>23.491</v>
      </c>
      <c r="G290">
        <v>23.698</v>
      </c>
      <c r="H290">
        <v>12872</v>
      </c>
    </row>
    <row r="291" spans="1:8" x14ac:dyDescent="0.2">
      <c r="A291" s="1" t="s">
        <v>8</v>
      </c>
      <c r="B291" s="2">
        <v>44088</v>
      </c>
      <c r="C291">
        <v>180000</v>
      </c>
      <c r="D291">
        <v>23.707999999999998</v>
      </c>
      <c r="E291">
        <v>23.896000000000001</v>
      </c>
      <c r="F291">
        <v>23.707999999999998</v>
      </c>
      <c r="G291">
        <v>23.733000000000001</v>
      </c>
      <c r="H291">
        <v>10975</v>
      </c>
    </row>
    <row r="292" spans="1:8" x14ac:dyDescent="0.2">
      <c r="A292" s="1" t="s">
        <v>8</v>
      </c>
      <c r="B292" s="2">
        <v>44088</v>
      </c>
      <c r="C292">
        <v>190000</v>
      </c>
      <c r="D292">
        <v>23.728000000000002</v>
      </c>
      <c r="E292">
        <v>23.945</v>
      </c>
      <c r="F292">
        <v>23.728000000000002</v>
      </c>
      <c r="G292">
        <v>23.925999999999998</v>
      </c>
      <c r="H292">
        <v>7286</v>
      </c>
    </row>
    <row r="293" spans="1:8" x14ac:dyDescent="0.2">
      <c r="A293" s="1" t="s">
        <v>8</v>
      </c>
      <c r="B293" s="2">
        <v>44088</v>
      </c>
      <c r="C293">
        <v>200000</v>
      </c>
      <c r="D293">
        <v>23.965</v>
      </c>
      <c r="E293">
        <v>23.975000000000001</v>
      </c>
      <c r="F293">
        <v>23.658000000000001</v>
      </c>
      <c r="G293">
        <v>23.707999999999998</v>
      </c>
      <c r="H293">
        <v>10745</v>
      </c>
    </row>
    <row r="294" spans="1:8" x14ac:dyDescent="0.2">
      <c r="A294" s="1" t="s">
        <v>8</v>
      </c>
      <c r="B294" s="2">
        <v>44088</v>
      </c>
      <c r="C294">
        <v>210000</v>
      </c>
      <c r="D294">
        <v>23.698</v>
      </c>
      <c r="E294">
        <v>23.797000000000001</v>
      </c>
      <c r="F294">
        <v>23.658999999999999</v>
      </c>
      <c r="G294">
        <v>23.738</v>
      </c>
      <c r="H294">
        <v>9795</v>
      </c>
    </row>
    <row r="295" spans="1:8" x14ac:dyDescent="0.2">
      <c r="A295" s="1" t="s">
        <v>8</v>
      </c>
      <c r="B295" s="2">
        <v>44088</v>
      </c>
      <c r="C295">
        <v>220000</v>
      </c>
      <c r="D295">
        <v>23.698</v>
      </c>
      <c r="E295">
        <v>23.797000000000001</v>
      </c>
      <c r="F295">
        <v>23.648</v>
      </c>
      <c r="G295">
        <v>23.667999999999999</v>
      </c>
      <c r="H295">
        <v>68214</v>
      </c>
    </row>
    <row r="296" spans="1:8" x14ac:dyDescent="0.2">
      <c r="A296" s="1" t="s">
        <v>8</v>
      </c>
      <c r="B296" s="2">
        <v>44089</v>
      </c>
      <c r="C296">
        <v>160000</v>
      </c>
      <c r="D296">
        <v>23.707999999999998</v>
      </c>
      <c r="E296">
        <v>23.916</v>
      </c>
      <c r="F296">
        <v>23.146999999999998</v>
      </c>
      <c r="G296">
        <v>23.213000000000001</v>
      </c>
      <c r="H296">
        <v>4613</v>
      </c>
    </row>
    <row r="297" spans="1:8" x14ac:dyDescent="0.2">
      <c r="A297" s="1" t="s">
        <v>8</v>
      </c>
      <c r="B297" s="2">
        <v>44089</v>
      </c>
      <c r="C297">
        <v>170000</v>
      </c>
      <c r="D297">
        <v>23.155999999999999</v>
      </c>
      <c r="E297">
        <v>23.581</v>
      </c>
      <c r="F297">
        <v>23.155999999999999</v>
      </c>
      <c r="G297">
        <v>23.510999999999999</v>
      </c>
      <c r="H297">
        <v>21064</v>
      </c>
    </row>
    <row r="298" spans="1:8" x14ac:dyDescent="0.2">
      <c r="A298" s="1" t="s">
        <v>8</v>
      </c>
      <c r="B298" s="2">
        <v>44089</v>
      </c>
      <c r="C298">
        <v>180000</v>
      </c>
      <c r="D298">
        <v>23.462</v>
      </c>
      <c r="E298">
        <v>23.491</v>
      </c>
      <c r="F298">
        <v>23.225000000000001</v>
      </c>
      <c r="G298">
        <v>23.254999999999999</v>
      </c>
      <c r="H298">
        <v>21841</v>
      </c>
    </row>
    <row r="299" spans="1:8" x14ac:dyDescent="0.2">
      <c r="A299" s="1" t="s">
        <v>8</v>
      </c>
      <c r="B299" s="2">
        <v>44089</v>
      </c>
      <c r="C299">
        <v>190000</v>
      </c>
      <c r="D299">
        <v>23.254999999999999</v>
      </c>
      <c r="E299">
        <v>23.303999999999998</v>
      </c>
      <c r="F299">
        <v>23.155999999999999</v>
      </c>
      <c r="G299">
        <v>23.303999999999998</v>
      </c>
      <c r="H299">
        <v>16675</v>
      </c>
    </row>
    <row r="300" spans="1:8" x14ac:dyDescent="0.2">
      <c r="A300" s="1" t="s">
        <v>8</v>
      </c>
      <c r="B300" s="2">
        <v>44089</v>
      </c>
      <c r="C300">
        <v>200000</v>
      </c>
      <c r="D300">
        <v>23.332999999999998</v>
      </c>
      <c r="E300">
        <v>23.382999999999999</v>
      </c>
      <c r="F300">
        <v>23.285</v>
      </c>
      <c r="G300">
        <v>23.324000000000002</v>
      </c>
      <c r="H300">
        <v>12242</v>
      </c>
    </row>
    <row r="301" spans="1:8" x14ac:dyDescent="0.2">
      <c r="A301" s="1" t="s">
        <v>8</v>
      </c>
      <c r="B301" s="2">
        <v>44089</v>
      </c>
      <c r="C301">
        <v>210000</v>
      </c>
      <c r="D301">
        <v>23.314</v>
      </c>
      <c r="E301">
        <v>23.373000000000001</v>
      </c>
      <c r="F301">
        <v>23.285</v>
      </c>
      <c r="G301">
        <v>23.295000000000002</v>
      </c>
      <c r="H301">
        <v>13141</v>
      </c>
    </row>
    <row r="302" spans="1:8" x14ac:dyDescent="0.2">
      <c r="A302" s="1" t="s">
        <v>8</v>
      </c>
      <c r="B302" s="2">
        <v>44089</v>
      </c>
      <c r="C302">
        <v>220000</v>
      </c>
      <c r="D302">
        <v>23.332999999999998</v>
      </c>
      <c r="E302">
        <v>23.332999999999998</v>
      </c>
      <c r="F302">
        <v>23.047000000000001</v>
      </c>
      <c r="G302">
        <v>23.077000000000002</v>
      </c>
      <c r="H302">
        <v>61692</v>
      </c>
    </row>
    <row r="303" spans="1:8" x14ac:dyDescent="0.2">
      <c r="A303" s="1" t="s">
        <v>8</v>
      </c>
      <c r="B303" s="2">
        <v>44090</v>
      </c>
      <c r="C303">
        <v>160000</v>
      </c>
      <c r="D303">
        <v>23.036999999999999</v>
      </c>
      <c r="E303">
        <v>23.126999999999999</v>
      </c>
      <c r="F303">
        <v>22.780999999999999</v>
      </c>
      <c r="G303">
        <v>23.007999999999999</v>
      </c>
      <c r="H303">
        <v>4347</v>
      </c>
    </row>
    <row r="304" spans="1:8" x14ac:dyDescent="0.2">
      <c r="A304" s="1" t="s">
        <v>8</v>
      </c>
      <c r="B304" s="2">
        <v>44090</v>
      </c>
      <c r="C304">
        <v>170000</v>
      </c>
      <c r="D304">
        <v>23.018000000000001</v>
      </c>
      <c r="E304">
        <v>23.318999999999999</v>
      </c>
      <c r="F304">
        <v>23.018000000000001</v>
      </c>
      <c r="G304">
        <v>23.225000000000001</v>
      </c>
      <c r="H304">
        <v>13933</v>
      </c>
    </row>
    <row r="305" spans="1:8" x14ac:dyDescent="0.2">
      <c r="A305" s="1" t="s">
        <v>8</v>
      </c>
      <c r="B305" s="2">
        <v>44090</v>
      </c>
      <c r="C305">
        <v>180000</v>
      </c>
      <c r="D305">
        <v>23.215</v>
      </c>
      <c r="E305">
        <v>23.510999999999999</v>
      </c>
      <c r="F305">
        <v>23.215</v>
      </c>
      <c r="G305">
        <v>23.481000000000002</v>
      </c>
      <c r="H305">
        <v>19393</v>
      </c>
    </row>
    <row r="306" spans="1:8" x14ac:dyDescent="0.2">
      <c r="A306" s="1" t="s">
        <v>8</v>
      </c>
      <c r="B306" s="2">
        <v>44090</v>
      </c>
      <c r="C306">
        <v>190000</v>
      </c>
      <c r="D306">
        <v>23.466999999999999</v>
      </c>
      <c r="E306">
        <v>23.510999999999999</v>
      </c>
      <c r="F306">
        <v>23.382999999999999</v>
      </c>
      <c r="G306">
        <v>23.407</v>
      </c>
      <c r="H306">
        <v>23964</v>
      </c>
    </row>
    <row r="307" spans="1:8" x14ac:dyDescent="0.2">
      <c r="A307" s="1" t="s">
        <v>8</v>
      </c>
      <c r="B307" s="2">
        <v>44090</v>
      </c>
      <c r="C307">
        <v>200000</v>
      </c>
      <c r="D307">
        <v>23.393000000000001</v>
      </c>
      <c r="E307">
        <v>23.510999999999999</v>
      </c>
      <c r="F307">
        <v>23.358000000000001</v>
      </c>
      <c r="G307">
        <v>23.466999999999999</v>
      </c>
      <c r="H307">
        <v>7817</v>
      </c>
    </row>
    <row r="308" spans="1:8" x14ac:dyDescent="0.2">
      <c r="A308" s="1" t="s">
        <v>8</v>
      </c>
      <c r="B308" s="2">
        <v>44090</v>
      </c>
      <c r="C308">
        <v>210000</v>
      </c>
      <c r="D308">
        <v>23.510999999999999</v>
      </c>
      <c r="E308">
        <v>23.777999999999999</v>
      </c>
      <c r="F308">
        <v>23.501000000000001</v>
      </c>
      <c r="G308">
        <v>23.620999999999999</v>
      </c>
      <c r="H308">
        <v>16381</v>
      </c>
    </row>
    <row r="309" spans="1:8" x14ac:dyDescent="0.2">
      <c r="A309" s="1" t="s">
        <v>8</v>
      </c>
      <c r="B309" s="2">
        <v>44090</v>
      </c>
      <c r="C309">
        <v>220000</v>
      </c>
      <c r="D309">
        <v>23.626000000000001</v>
      </c>
      <c r="E309">
        <v>23.658000000000001</v>
      </c>
      <c r="F309">
        <v>23.324000000000002</v>
      </c>
      <c r="G309">
        <v>23.411999999999999</v>
      </c>
      <c r="H309">
        <v>101806</v>
      </c>
    </row>
    <row r="310" spans="1:8" x14ac:dyDescent="0.2">
      <c r="A310" s="1" t="s">
        <v>8</v>
      </c>
      <c r="B310" s="2">
        <v>44091</v>
      </c>
      <c r="C310">
        <v>160000</v>
      </c>
      <c r="D310">
        <v>23.027999999999999</v>
      </c>
      <c r="E310">
        <v>23.477</v>
      </c>
      <c r="F310">
        <v>22.850999999999999</v>
      </c>
      <c r="G310">
        <v>23.166</v>
      </c>
      <c r="H310">
        <v>4835</v>
      </c>
    </row>
    <row r="311" spans="1:8" x14ac:dyDescent="0.2">
      <c r="A311" s="1" t="s">
        <v>8</v>
      </c>
      <c r="B311" s="2">
        <v>44091</v>
      </c>
      <c r="C311">
        <v>170000</v>
      </c>
      <c r="D311">
        <v>23.166</v>
      </c>
      <c r="E311">
        <v>23.431999999999999</v>
      </c>
      <c r="F311">
        <v>23.166</v>
      </c>
      <c r="G311">
        <v>23.314</v>
      </c>
      <c r="H311">
        <v>7236</v>
      </c>
    </row>
    <row r="312" spans="1:8" x14ac:dyDescent="0.2">
      <c r="A312" s="1" t="s">
        <v>8</v>
      </c>
      <c r="B312" s="2">
        <v>44091</v>
      </c>
      <c r="C312">
        <v>180000</v>
      </c>
      <c r="D312">
        <v>23.363</v>
      </c>
      <c r="E312">
        <v>23.452000000000002</v>
      </c>
      <c r="F312">
        <v>23.204999999999998</v>
      </c>
      <c r="G312">
        <v>23.24</v>
      </c>
      <c r="H312">
        <v>8558</v>
      </c>
    </row>
    <row r="313" spans="1:8" x14ac:dyDescent="0.2">
      <c r="A313" s="1" t="s">
        <v>8</v>
      </c>
      <c r="B313" s="2">
        <v>44091</v>
      </c>
      <c r="C313">
        <v>190000</v>
      </c>
      <c r="D313">
        <v>23.215</v>
      </c>
      <c r="E313">
        <v>23.256</v>
      </c>
      <c r="F313">
        <v>23.106999999999999</v>
      </c>
      <c r="G313">
        <v>23.254999999999999</v>
      </c>
      <c r="H313">
        <v>15531</v>
      </c>
    </row>
    <row r="314" spans="1:8" x14ac:dyDescent="0.2">
      <c r="A314" s="1" t="s">
        <v>8</v>
      </c>
      <c r="B314" s="2">
        <v>44091</v>
      </c>
      <c r="C314">
        <v>200000</v>
      </c>
      <c r="D314">
        <v>23.245000000000001</v>
      </c>
      <c r="E314">
        <v>23.452000000000002</v>
      </c>
      <c r="F314">
        <v>23.234999999999999</v>
      </c>
      <c r="G314">
        <v>23.452000000000002</v>
      </c>
      <c r="H314">
        <v>13115</v>
      </c>
    </row>
    <row r="315" spans="1:8" x14ac:dyDescent="0.2">
      <c r="A315" s="1" t="s">
        <v>8</v>
      </c>
      <c r="B315" s="2">
        <v>44091</v>
      </c>
      <c r="C315">
        <v>210000</v>
      </c>
      <c r="D315">
        <v>23.462</v>
      </c>
      <c r="E315">
        <v>23.521000000000001</v>
      </c>
      <c r="F315">
        <v>23.363</v>
      </c>
      <c r="G315">
        <v>23.398</v>
      </c>
      <c r="H315">
        <v>10682</v>
      </c>
    </row>
    <row r="316" spans="1:8" x14ac:dyDescent="0.2">
      <c r="A316" s="1" t="s">
        <v>8</v>
      </c>
      <c r="B316" s="2">
        <v>44091</v>
      </c>
      <c r="C316">
        <v>220000</v>
      </c>
      <c r="D316">
        <v>23.411999999999999</v>
      </c>
      <c r="E316">
        <v>23.411999999999999</v>
      </c>
      <c r="F316">
        <v>23.215</v>
      </c>
      <c r="G316">
        <v>23.314</v>
      </c>
      <c r="H316">
        <v>134427</v>
      </c>
    </row>
    <row r="317" spans="1:8" x14ac:dyDescent="0.2">
      <c r="A317" s="1" t="s">
        <v>8</v>
      </c>
      <c r="B317" s="2">
        <v>44092</v>
      </c>
      <c r="C317">
        <v>160000</v>
      </c>
      <c r="D317">
        <v>23.521000000000001</v>
      </c>
      <c r="E317">
        <v>23.611000000000001</v>
      </c>
      <c r="F317">
        <v>22.919</v>
      </c>
      <c r="G317">
        <v>22.919</v>
      </c>
      <c r="H317">
        <v>103081</v>
      </c>
    </row>
    <row r="318" spans="1:8" x14ac:dyDescent="0.2">
      <c r="A318" s="1" t="s">
        <v>8</v>
      </c>
      <c r="B318" s="2">
        <v>44092</v>
      </c>
      <c r="C318">
        <v>170000</v>
      </c>
      <c r="D318">
        <v>22.939</v>
      </c>
      <c r="E318">
        <v>23.442</v>
      </c>
      <c r="F318">
        <v>22.870999999999999</v>
      </c>
      <c r="G318">
        <v>23.265000000000001</v>
      </c>
      <c r="H318">
        <v>11120</v>
      </c>
    </row>
    <row r="319" spans="1:8" x14ac:dyDescent="0.2">
      <c r="A319" s="1" t="s">
        <v>8</v>
      </c>
      <c r="B319" s="2">
        <v>44092</v>
      </c>
      <c r="C319">
        <v>180000</v>
      </c>
      <c r="D319">
        <v>23.254999999999999</v>
      </c>
      <c r="E319">
        <v>23.324000000000002</v>
      </c>
      <c r="F319">
        <v>22.939</v>
      </c>
      <c r="G319">
        <v>22.968</v>
      </c>
      <c r="H319">
        <v>7765</v>
      </c>
    </row>
    <row r="320" spans="1:8" x14ac:dyDescent="0.2">
      <c r="A320" s="1" t="s">
        <v>8</v>
      </c>
      <c r="B320" s="2">
        <v>44092</v>
      </c>
      <c r="C320">
        <v>190000</v>
      </c>
      <c r="D320">
        <v>22.968</v>
      </c>
      <c r="E320">
        <v>22.968</v>
      </c>
      <c r="F320">
        <v>22.652999999999999</v>
      </c>
      <c r="G320">
        <v>22.681999999999999</v>
      </c>
      <c r="H320">
        <v>12380</v>
      </c>
    </row>
    <row r="321" spans="1:8" x14ac:dyDescent="0.2">
      <c r="A321" s="1" t="s">
        <v>8</v>
      </c>
      <c r="B321" s="2">
        <v>44092</v>
      </c>
      <c r="C321">
        <v>200000</v>
      </c>
      <c r="D321">
        <v>22.692</v>
      </c>
      <c r="E321">
        <v>22.771000000000001</v>
      </c>
      <c r="F321">
        <v>22.562999999999999</v>
      </c>
      <c r="G321">
        <v>22.760999999999999</v>
      </c>
      <c r="H321">
        <v>16858</v>
      </c>
    </row>
    <row r="322" spans="1:8" x14ac:dyDescent="0.2">
      <c r="A322" s="1" t="s">
        <v>8</v>
      </c>
      <c r="B322" s="2">
        <v>44092</v>
      </c>
      <c r="C322">
        <v>210000</v>
      </c>
      <c r="D322">
        <v>22.751000000000001</v>
      </c>
      <c r="E322">
        <v>22.963000000000001</v>
      </c>
      <c r="F322">
        <v>22.712</v>
      </c>
      <c r="G322">
        <v>22.928999999999998</v>
      </c>
      <c r="H322">
        <v>37249</v>
      </c>
    </row>
    <row r="323" spans="1:8" x14ac:dyDescent="0.2">
      <c r="A323" s="1" t="s">
        <v>8</v>
      </c>
      <c r="B323" s="2">
        <v>44092</v>
      </c>
      <c r="C323">
        <v>220000</v>
      </c>
      <c r="D323">
        <v>22.928999999999998</v>
      </c>
      <c r="E323">
        <v>23.106999999999999</v>
      </c>
      <c r="F323">
        <v>22.661999999999999</v>
      </c>
      <c r="G323">
        <v>22.687000000000001</v>
      </c>
      <c r="H323">
        <v>709733</v>
      </c>
    </row>
    <row r="324" spans="1:8" x14ac:dyDescent="0.2">
      <c r="A324" s="1" t="s">
        <v>8</v>
      </c>
      <c r="B324" s="2">
        <v>44095</v>
      </c>
      <c r="C324">
        <v>160000</v>
      </c>
      <c r="D324">
        <v>21.942</v>
      </c>
      <c r="E324">
        <v>22.652999999999999</v>
      </c>
      <c r="F324">
        <v>21.774999999999999</v>
      </c>
      <c r="G324">
        <v>21.913</v>
      </c>
      <c r="H324">
        <v>10743</v>
      </c>
    </row>
    <row r="325" spans="1:8" x14ac:dyDescent="0.2">
      <c r="A325" s="1" t="s">
        <v>8</v>
      </c>
      <c r="B325" s="2">
        <v>44095</v>
      </c>
      <c r="C325">
        <v>170000</v>
      </c>
      <c r="D325">
        <v>21.981000000000002</v>
      </c>
      <c r="E325">
        <v>22.050999999999998</v>
      </c>
      <c r="F325">
        <v>21.538</v>
      </c>
      <c r="G325">
        <v>21.567</v>
      </c>
      <c r="H325">
        <v>27098</v>
      </c>
    </row>
    <row r="326" spans="1:8" x14ac:dyDescent="0.2">
      <c r="A326" s="1" t="s">
        <v>8</v>
      </c>
      <c r="B326" s="2">
        <v>44095</v>
      </c>
      <c r="C326">
        <v>180000</v>
      </c>
      <c r="D326">
        <v>21.538</v>
      </c>
      <c r="E326">
        <v>21.646999999999998</v>
      </c>
      <c r="F326">
        <v>21.172999999999998</v>
      </c>
      <c r="G326">
        <v>21.311</v>
      </c>
      <c r="H326">
        <v>40252</v>
      </c>
    </row>
    <row r="327" spans="1:8" x14ac:dyDescent="0.2">
      <c r="A327" s="1" t="s">
        <v>8</v>
      </c>
      <c r="B327" s="2">
        <v>44095</v>
      </c>
      <c r="C327">
        <v>190000</v>
      </c>
      <c r="D327">
        <v>21.280999999999999</v>
      </c>
      <c r="E327">
        <v>21.39</v>
      </c>
      <c r="F327">
        <v>21.189</v>
      </c>
      <c r="G327">
        <v>21.251000000000001</v>
      </c>
      <c r="H327">
        <v>59683</v>
      </c>
    </row>
    <row r="328" spans="1:8" x14ac:dyDescent="0.2">
      <c r="A328" s="1" t="s">
        <v>8</v>
      </c>
      <c r="B328" s="2">
        <v>44095</v>
      </c>
      <c r="C328">
        <v>200000</v>
      </c>
      <c r="D328">
        <v>21.251000000000001</v>
      </c>
      <c r="E328">
        <v>21.271000000000001</v>
      </c>
      <c r="F328">
        <v>21.004999999999999</v>
      </c>
      <c r="G328">
        <v>21.024999999999999</v>
      </c>
      <c r="H328">
        <v>26373</v>
      </c>
    </row>
    <row r="329" spans="1:8" x14ac:dyDescent="0.2">
      <c r="A329" s="1" t="s">
        <v>8</v>
      </c>
      <c r="B329" s="2">
        <v>44095</v>
      </c>
      <c r="C329">
        <v>210000</v>
      </c>
      <c r="D329">
        <v>21.004999999999999</v>
      </c>
      <c r="E329">
        <v>21.114000000000001</v>
      </c>
      <c r="F329">
        <v>20.925999999999998</v>
      </c>
      <c r="G329">
        <v>20.954999999999998</v>
      </c>
      <c r="H329">
        <v>21077</v>
      </c>
    </row>
    <row r="330" spans="1:8" x14ac:dyDescent="0.2">
      <c r="A330" s="1" t="s">
        <v>8</v>
      </c>
      <c r="B330" s="2">
        <v>44095</v>
      </c>
      <c r="C330">
        <v>220000</v>
      </c>
      <c r="D330">
        <v>20.934999999999999</v>
      </c>
      <c r="E330">
        <v>21.241</v>
      </c>
      <c r="F330">
        <v>20.934999999999999</v>
      </c>
      <c r="G330">
        <v>21.231000000000002</v>
      </c>
      <c r="H330">
        <v>129962</v>
      </c>
    </row>
    <row r="331" spans="1:8" x14ac:dyDescent="0.2">
      <c r="A331" s="1" t="s">
        <v>8</v>
      </c>
      <c r="B331" s="2">
        <v>44096</v>
      </c>
      <c r="C331">
        <v>160000</v>
      </c>
      <c r="D331">
        <v>21.074999999999999</v>
      </c>
      <c r="E331">
        <v>21.704999999999998</v>
      </c>
      <c r="F331">
        <v>20.96</v>
      </c>
      <c r="G331">
        <v>21.538</v>
      </c>
      <c r="H331">
        <v>47190</v>
      </c>
    </row>
    <row r="332" spans="1:8" x14ac:dyDescent="0.2">
      <c r="A332" s="1" t="s">
        <v>8</v>
      </c>
      <c r="B332" s="2">
        <v>44096</v>
      </c>
      <c r="C332">
        <v>170000</v>
      </c>
      <c r="D332">
        <v>21.538</v>
      </c>
      <c r="E332">
        <v>21.942</v>
      </c>
      <c r="F332">
        <v>21.39</v>
      </c>
      <c r="G332">
        <v>21.42</v>
      </c>
      <c r="H332">
        <v>244696</v>
      </c>
    </row>
    <row r="333" spans="1:8" x14ac:dyDescent="0.2">
      <c r="A333" s="1" t="s">
        <v>8</v>
      </c>
      <c r="B333" s="2">
        <v>44096</v>
      </c>
      <c r="C333">
        <v>180000</v>
      </c>
      <c r="D333">
        <v>21.341000000000001</v>
      </c>
      <c r="E333">
        <v>21.370999999999999</v>
      </c>
      <c r="F333">
        <v>21.06</v>
      </c>
      <c r="G333">
        <v>21.065000000000001</v>
      </c>
      <c r="H333">
        <v>29885</v>
      </c>
    </row>
    <row r="334" spans="1:8" x14ac:dyDescent="0.2">
      <c r="A334" s="1" t="s">
        <v>8</v>
      </c>
      <c r="B334" s="2">
        <v>44096</v>
      </c>
      <c r="C334">
        <v>190000</v>
      </c>
      <c r="D334">
        <v>21.074999999999999</v>
      </c>
      <c r="E334">
        <v>21.280999999999999</v>
      </c>
      <c r="F334">
        <v>21.065000000000001</v>
      </c>
      <c r="G334">
        <v>21.251000000000001</v>
      </c>
      <c r="H334">
        <v>21387</v>
      </c>
    </row>
    <row r="335" spans="1:8" x14ac:dyDescent="0.2">
      <c r="A335" s="1" t="s">
        <v>8</v>
      </c>
      <c r="B335" s="2">
        <v>44096</v>
      </c>
      <c r="C335">
        <v>200000</v>
      </c>
      <c r="D335">
        <v>21.251000000000001</v>
      </c>
      <c r="E335">
        <v>21.606999999999999</v>
      </c>
      <c r="F335">
        <v>21.193000000000001</v>
      </c>
      <c r="G335">
        <v>21.577000000000002</v>
      </c>
      <c r="H335">
        <v>56794</v>
      </c>
    </row>
    <row r="336" spans="1:8" x14ac:dyDescent="0.2">
      <c r="A336" s="1" t="s">
        <v>8</v>
      </c>
      <c r="B336" s="2">
        <v>44096</v>
      </c>
      <c r="C336">
        <v>210000</v>
      </c>
      <c r="D336">
        <v>21.597000000000001</v>
      </c>
      <c r="E336">
        <v>21.637</v>
      </c>
      <c r="F336">
        <v>21.38</v>
      </c>
      <c r="G336">
        <v>21.38</v>
      </c>
      <c r="H336">
        <v>25933</v>
      </c>
    </row>
    <row r="337" spans="1:8" x14ac:dyDescent="0.2">
      <c r="A337" s="1" t="s">
        <v>8</v>
      </c>
      <c r="B337" s="2">
        <v>44096</v>
      </c>
      <c r="C337">
        <v>220000</v>
      </c>
      <c r="D337">
        <v>21.361000000000001</v>
      </c>
      <c r="E337">
        <v>21.39</v>
      </c>
      <c r="F337">
        <v>21.202000000000002</v>
      </c>
      <c r="G337">
        <v>21.231000000000002</v>
      </c>
      <c r="H337">
        <v>217358</v>
      </c>
    </row>
    <row r="338" spans="1:8" x14ac:dyDescent="0.2">
      <c r="A338" s="1" t="s">
        <v>8</v>
      </c>
      <c r="B338" s="2">
        <v>44097</v>
      </c>
      <c r="C338">
        <v>160000</v>
      </c>
      <c r="D338">
        <v>22.454999999999998</v>
      </c>
      <c r="E338">
        <v>22.771000000000001</v>
      </c>
      <c r="F338">
        <v>21.913</v>
      </c>
      <c r="G338">
        <v>21.931999999999999</v>
      </c>
      <c r="H338">
        <v>53499</v>
      </c>
    </row>
    <row r="339" spans="1:8" x14ac:dyDescent="0.2">
      <c r="A339" s="1" t="s">
        <v>8</v>
      </c>
      <c r="B339" s="2">
        <v>44097</v>
      </c>
      <c r="C339">
        <v>170000</v>
      </c>
      <c r="D339">
        <v>21.931999999999999</v>
      </c>
      <c r="E339">
        <v>22.091000000000001</v>
      </c>
      <c r="F339">
        <v>21.617000000000001</v>
      </c>
      <c r="G339">
        <v>21.765000000000001</v>
      </c>
      <c r="H339">
        <v>130025</v>
      </c>
    </row>
    <row r="340" spans="1:8" x14ac:dyDescent="0.2">
      <c r="A340" s="1" t="s">
        <v>8</v>
      </c>
      <c r="B340" s="2">
        <v>44097</v>
      </c>
      <c r="C340">
        <v>180000</v>
      </c>
      <c r="D340">
        <v>21.765000000000001</v>
      </c>
      <c r="E340">
        <v>21.972000000000001</v>
      </c>
      <c r="F340">
        <v>21.556999999999999</v>
      </c>
      <c r="G340">
        <v>21.597000000000001</v>
      </c>
      <c r="H340">
        <v>39425</v>
      </c>
    </row>
    <row r="341" spans="1:8" x14ac:dyDescent="0.2">
      <c r="A341" s="1" t="s">
        <v>8</v>
      </c>
      <c r="B341" s="2">
        <v>44097</v>
      </c>
      <c r="C341">
        <v>190000</v>
      </c>
      <c r="D341">
        <v>21.587</v>
      </c>
      <c r="E341">
        <v>21.715</v>
      </c>
      <c r="F341">
        <v>21.529</v>
      </c>
      <c r="G341">
        <v>21.617000000000001</v>
      </c>
      <c r="H341">
        <v>40592</v>
      </c>
    </row>
    <row r="342" spans="1:8" x14ac:dyDescent="0.2">
      <c r="A342" s="1" t="s">
        <v>8</v>
      </c>
      <c r="B342" s="2">
        <v>44097</v>
      </c>
      <c r="C342">
        <v>200000</v>
      </c>
      <c r="D342">
        <v>21.626999999999999</v>
      </c>
      <c r="E342">
        <v>21.715</v>
      </c>
      <c r="F342">
        <v>21.552</v>
      </c>
      <c r="G342">
        <v>21.684999999999999</v>
      </c>
      <c r="H342">
        <v>50755</v>
      </c>
    </row>
    <row r="343" spans="1:8" x14ac:dyDescent="0.2">
      <c r="A343" s="1" t="s">
        <v>8</v>
      </c>
      <c r="B343" s="2">
        <v>44097</v>
      </c>
      <c r="C343">
        <v>210000</v>
      </c>
      <c r="D343">
        <v>21.675999999999998</v>
      </c>
      <c r="E343">
        <v>21.72</v>
      </c>
      <c r="F343">
        <v>21.4</v>
      </c>
      <c r="G343">
        <v>21.41</v>
      </c>
      <c r="H343">
        <v>67731</v>
      </c>
    </row>
    <row r="344" spans="1:8" x14ac:dyDescent="0.2">
      <c r="A344" s="1" t="s">
        <v>8</v>
      </c>
      <c r="B344" s="2">
        <v>44097</v>
      </c>
      <c r="C344">
        <v>220000</v>
      </c>
      <c r="D344">
        <v>21.41</v>
      </c>
      <c r="E344">
        <v>21.437000000000001</v>
      </c>
      <c r="F344">
        <v>20.847000000000001</v>
      </c>
      <c r="G344">
        <v>20.896999999999998</v>
      </c>
      <c r="H344">
        <v>260524</v>
      </c>
    </row>
    <row r="345" spans="1:8" x14ac:dyDescent="0.2">
      <c r="A345" s="1" t="s">
        <v>8</v>
      </c>
      <c r="B345" s="2">
        <v>44098</v>
      </c>
      <c r="C345">
        <v>160000</v>
      </c>
      <c r="D345">
        <v>20.934999999999999</v>
      </c>
      <c r="E345">
        <v>21.667000000000002</v>
      </c>
      <c r="F345">
        <v>20.576000000000001</v>
      </c>
      <c r="G345">
        <v>20.827999999999999</v>
      </c>
      <c r="H345">
        <v>12489</v>
      </c>
    </row>
    <row r="346" spans="1:8" x14ac:dyDescent="0.2">
      <c r="A346" s="1" t="s">
        <v>8</v>
      </c>
      <c r="B346" s="2">
        <v>44098</v>
      </c>
      <c r="C346">
        <v>170000</v>
      </c>
      <c r="D346">
        <v>20.876999999999999</v>
      </c>
      <c r="E346">
        <v>21.370999999999999</v>
      </c>
      <c r="F346">
        <v>20.808</v>
      </c>
      <c r="G346">
        <v>20.896999999999998</v>
      </c>
      <c r="H346">
        <v>29552</v>
      </c>
    </row>
    <row r="347" spans="1:8" x14ac:dyDescent="0.2">
      <c r="A347" s="1" t="s">
        <v>8</v>
      </c>
      <c r="B347" s="2">
        <v>44098</v>
      </c>
      <c r="C347">
        <v>180000</v>
      </c>
      <c r="D347">
        <v>20.887</v>
      </c>
      <c r="E347">
        <v>21.143999999999998</v>
      </c>
      <c r="F347">
        <v>20.734000000000002</v>
      </c>
      <c r="G347">
        <v>21.143999999999998</v>
      </c>
      <c r="H347">
        <v>23844</v>
      </c>
    </row>
    <row r="348" spans="1:8" x14ac:dyDescent="0.2">
      <c r="A348" s="1" t="s">
        <v>8</v>
      </c>
      <c r="B348" s="2">
        <v>44098</v>
      </c>
      <c r="C348">
        <v>190000</v>
      </c>
      <c r="D348">
        <v>21.164000000000001</v>
      </c>
      <c r="E348">
        <v>21.321000000000002</v>
      </c>
      <c r="F348">
        <v>21.114000000000001</v>
      </c>
      <c r="G348">
        <v>21.280999999999999</v>
      </c>
      <c r="H348">
        <v>23898</v>
      </c>
    </row>
    <row r="349" spans="1:8" x14ac:dyDescent="0.2">
      <c r="A349" s="1" t="s">
        <v>8</v>
      </c>
      <c r="B349" s="2">
        <v>44098</v>
      </c>
      <c r="C349">
        <v>200000</v>
      </c>
      <c r="D349">
        <v>21.280999999999999</v>
      </c>
      <c r="E349">
        <v>21.617000000000001</v>
      </c>
      <c r="F349">
        <v>21.260999999999999</v>
      </c>
      <c r="G349">
        <v>21.518999999999998</v>
      </c>
      <c r="H349">
        <v>32700</v>
      </c>
    </row>
    <row r="350" spans="1:8" x14ac:dyDescent="0.2">
      <c r="A350" s="1" t="s">
        <v>8</v>
      </c>
      <c r="B350" s="2">
        <v>44098</v>
      </c>
      <c r="C350">
        <v>210000</v>
      </c>
      <c r="D350">
        <v>21.529</v>
      </c>
      <c r="E350">
        <v>21.567</v>
      </c>
      <c r="F350">
        <v>21.07</v>
      </c>
      <c r="G350">
        <v>21.07</v>
      </c>
      <c r="H350">
        <v>19374</v>
      </c>
    </row>
    <row r="351" spans="1:8" x14ac:dyDescent="0.2">
      <c r="A351" s="1" t="s">
        <v>8</v>
      </c>
      <c r="B351" s="2">
        <v>44098</v>
      </c>
      <c r="C351">
        <v>220000</v>
      </c>
      <c r="D351">
        <v>21.08</v>
      </c>
      <c r="E351">
        <v>21.212</v>
      </c>
      <c r="F351">
        <v>20.925999999999998</v>
      </c>
      <c r="G351">
        <v>21.154</v>
      </c>
      <c r="H351">
        <v>124200</v>
      </c>
    </row>
    <row r="352" spans="1:8" x14ac:dyDescent="0.2">
      <c r="A352" s="1" t="s">
        <v>8</v>
      </c>
      <c r="B352" s="2">
        <v>44099</v>
      </c>
      <c r="C352">
        <v>160000</v>
      </c>
      <c r="D352">
        <v>21.164000000000001</v>
      </c>
      <c r="E352">
        <v>21.335999999999999</v>
      </c>
      <c r="F352">
        <v>20.934999999999999</v>
      </c>
      <c r="G352">
        <v>21.055</v>
      </c>
      <c r="H352">
        <v>9225</v>
      </c>
    </row>
    <row r="353" spans="1:8" x14ac:dyDescent="0.2">
      <c r="A353" s="1" t="s">
        <v>8</v>
      </c>
      <c r="B353" s="2">
        <v>44099</v>
      </c>
      <c r="C353">
        <v>170000</v>
      </c>
      <c r="D353">
        <v>21.143999999999998</v>
      </c>
      <c r="E353">
        <v>21.321000000000002</v>
      </c>
      <c r="F353">
        <v>21.074999999999999</v>
      </c>
      <c r="G353">
        <v>21.321000000000002</v>
      </c>
      <c r="H353">
        <v>14043</v>
      </c>
    </row>
    <row r="354" spans="1:8" x14ac:dyDescent="0.2">
      <c r="A354" s="1" t="s">
        <v>8</v>
      </c>
      <c r="B354" s="2">
        <v>44099</v>
      </c>
      <c r="C354">
        <v>180000</v>
      </c>
      <c r="D354">
        <v>21.321000000000002</v>
      </c>
      <c r="E354">
        <v>21.321000000000002</v>
      </c>
      <c r="F354">
        <v>21.065000000000001</v>
      </c>
      <c r="G354">
        <v>21.123999999999999</v>
      </c>
      <c r="H354">
        <v>16719</v>
      </c>
    </row>
    <row r="355" spans="1:8" x14ac:dyDescent="0.2">
      <c r="A355" s="1" t="s">
        <v>8</v>
      </c>
      <c r="B355" s="2">
        <v>44099</v>
      </c>
      <c r="C355">
        <v>190000</v>
      </c>
      <c r="D355">
        <v>21.143999999999998</v>
      </c>
      <c r="E355">
        <v>21.42</v>
      </c>
      <c r="F355">
        <v>21.143999999999998</v>
      </c>
      <c r="G355">
        <v>21.42</v>
      </c>
      <c r="H355">
        <v>11968</v>
      </c>
    </row>
    <row r="356" spans="1:8" x14ac:dyDescent="0.2">
      <c r="A356" s="1" t="s">
        <v>8</v>
      </c>
      <c r="B356" s="2">
        <v>44099</v>
      </c>
      <c r="C356">
        <v>200000</v>
      </c>
      <c r="D356">
        <v>21.39</v>
      </c>
      <c r="E356">
        <v>21.478999999999999</v>
      </c>
      <c r="F356">
        <v>21.350999999999999</v>
      </c>
      <c r="G356">
        <v>21.414999999999999</v>
      </c>
      <c r="H356">
        <v>118586</v>
      </c>
    </row>
    <row r="357" spans="1:8" x14ac:dyDescent="0.2">
      <c r="A357" s="1" t="s">
        <v>8</v>
      </c>
      <c r="B357" s="2">
        <v>44099</v>
      </c>
      <c r="C357">
        <v>210000</v>
      </c>
      <c r="D357">
        <v>21.42</v>
      </c>
      <c r="E357">
        <v>21.547000000000001</v>
      </c>
      <c r="F357">
        <v>21.42</v>
      </c>
      <c r="G357">
        <v>21.547000000000001</v>
      </c>
      <c r="H357">
        <v>16981</v>
      </c>
    </row>
    <row r="358" spans="1:8" x14ac:dyDescent="0.2">
      <c r="A358" s="1" t="s">
        <v>8</v>
      </c>
      <c r="B358" s="2">
        <v>44099</v>
      </c>
      <c r="C358">
        <v>220000</v>
      </c>
      <c r="D358">
        <v>21.547000000000001</v>
      </c>
      <c r="E358">
        <v>21.725000000000001</v>
      </c>
      <c r="F358">
        <v>21.524000000000001</v>
      </c>
      <c r="G358">
        <v>21.617000000000001</v>
      </c>
      <c r="H358">
        <v>108657</v>
      </c>
    </row>
    <row r="359" spans="1:8" x14ac:dyDescent="0.2">
      <c r="A359" s="1" t="s">
        <v>8</v>
      </c>
      <c r="B359" s="2">
        <v>44102</v>
      </c>
      <c r="C359">
        <v>160000</v>
      </c>
      <c r="D359">
        <v>21.815000000000001</v>
      </c>
      <c r="E359">
        <v>22.327000000000002</v>
      </c>
      <c r="F359">
        <v>21.815000000000001</v>
      </c>
      <c r="G359">
        <v>22.091000000000001</v>
      </c>
      <c r="H359">
        <v>16618</v>
      </c>
    </row>
    <row r="360" spans="1:8" x14ac:dyDescent="0.2">
      <c r="A360" s="1" t="s">
        <v>8</v>
      </c>
      <c r="B360" s="2">
        <v>44102</v>
      </c>
      <c r="C360">
        <v>170000</v>
      </c>
      <c r="D360">
        <v>22.100999999999999</v>
      </c>
      <c r="E360">
        <v>22.495000000000001</v>
      </c>
      <c r="F360">
        <v>22.010999999999999</v>
      </c>
      <c r="G360">
        <v>22.465</v>
      </c>
      <c r="H360">
        <v>41526</v>
      </c>
    </row>
    <row r="361" spans="1:8" x14ac:dyDescent="0.2">
      <c r="A361" s="1" t="s">
        <v>8</v>
      </c>
      <c r="B361" s="2">
        <v>44102</v>
      </c>
      <c r="C361">
        <v>180000</v>
      </c>
      <c r="D361">
        <v>22.484999999999999</v>
      </c>
      <c r="E361">
        <v>22.613</v>
      </c>
      <c r="F361">
        <v>22.387</v>
      </c>
      <c r="G361">
        <v>22.613</v>
      </c>
      <c r="H361">
        <v>16691</v>
      </c>
    </row>
    <row r="362" spans="1:8" x14ac:dyDescent="0.2">
      <c r="A362" s="1" t="s">
        <v>8</v>
      </c>
      <c r="B362" s="2">
        <v>44102</v>
      </c>
      <c r="C362">
        <v>190000</v>
      </c>
      <c r="D362">
        <v>22.613</v>
      </c>
      <c r="E362">
        <v>22.771000000000001</v>
      </c>
      <c r="F362">
        <v>22.574999999999999</v>
      </c>
      <c r="G362">
        <v>22.574999999999999</v>
      </c>
      <c r="H362">
        <v>23594</v>
      </c>
    </row>
    <row r="363" spans="1:8" x14ac:dyDescent="0.2">
      <c r="A363" s="1" t="s">
        <v>8</v>
      </c>
      <c r="B363" s="2">
        <v>44102</v>
      </c>
      <c r="C363">
        <v>200000</v>
      </c>
      <c r="D363">
        <v>22.574999999999999</v>
      </c>
      <c r="E363">
        <v>22.574999999999999</v>
      </c>
      <c r="F363">
        <v>22.407</v>
      </c>
      <c r="G363">
        <v>22.445</v>
      </c>
      <c r="H363">
        <v>19519</v>
      </c>
    </row>
    <row r="364" spans="1:8" x14ac:dyDescent="0.2">
      <c r="A364" s="1" t="s">
        <v>8</v>
      </c>
      <c r="B364" s="2">
        <v>44102</v>
      </c>
      <c r="C364">
        <v>210000</v>
      </c>
      <c r="D364">
        <v>22.445</v>
      </c>
      <c r="E364">
        <v>22.652999999999999</v>
      </c>
      <c r="F364">
        <v>22.434999999999999</v>
      </c>
      <c r="G364">
        <v>22.643000000000001</v>
      </c>
      <c r="H364">
        <v>18622</v>
      </c>
    </row>
    <row r="365" spans="1:8" x14ac:dyDescent="0.2">
      <c r="A365" s="1" t="s">
        <v>8</v>
      </c>
      <c r="B365" s="2">
        <v>44102</v>
      </c>
      <c r="C365">
        <v>220000</v>
      </c>
      <c r="D365">
        <v>22.632999999999999</v>
      </c>
      <c r="E365">
        <v>22.632999999999999</v>
      </c>
      <c r="F365">
        <v>22.445</v>
      </c>
      <c r="G365">
        <v>22.504999999999999</v>
      </c>
      <c r="H365">
        <v>119393</v>
      </c>
    </row>
    <row r="366" spans="1:8" x14ac:dyDescent="0.2">
      <c r="A366" s="1" t="s">
        <v>8</v>
      </c>
      <c r="B366" s="2">
        <v>44103</v>
      </c>
      <c r="C366">
        <v>160000</v>
      </c>
      <c r="D366">
        <v>22.315999999999999</v>
      </c>
      <c r="E366">
        <v>22.484999999999999</v>
      </c>
      <c r="F366">
        <v>22.058</v>
      </c>
      <c r="G366">
        <v>22.158000000000001</v>
      </c>
      <c r="H366">
        <v>13539</v>
      </c>
    </row>
    <row r="367" spans="1:8" x14ac:dyDescent="0.2">
      <c r="A367" s="1" t="s">
        <v>8</v>
      </c>
      <c r="B367" s="2">
        <v>44103</v>
      </c>
      <c r="C367">
        <v>170000</v>
      </c>
      <c r="D367">
        <v>22.148</v>
      </c>
      <c r="E367">
        <v>22.504999999999999</v>
      </c>
      <c r="F367">
        <v>21.998000000000001</v>
      </c>
      <c r="G367">
        <v>22.033000000000001</v>
      </c>
      <c r="H367">
        <v>20563</v>
      </c>
    </row>
    <row r="368" spans="1:8" x14ac:dyDescent="0.2">
      <c r="A368" s="1" t="s">
        <v>8</v>
      </c>
      <c r="B368" s="2">
        <v>44103</v>
      </c>
      <c r="C368">
        <v>180000</v>
      </c>
      <c r="D368">
        <v>22.027999999999999</v>
      </c>
      <c r="E368">
        <v>22.148</v>
      </c>
      <c r="F368">
        <v>21.922000000000001</v>
      </c>
      <c r="G368">
        <v>21.968</v>
      </c>
      <c r="H368">
        <v>33545</v>
      </c>
    </row>
    <row r="369" spans="1:8" x14ac:dyDescent="0.2">
      <c r="A369" s="1" t="s">
        <v>8</v>
      </c>
      <c r="B369" s="2">
        <v>44103</v>
      </c>
      <c r="C369">
        <v>190000</v>
      </c>
      <c r="D369">
        <v>21.957999999999998</v>
      </c>
      <c r="E369">
        <v>22.315999999999999</v>
      </c>
      <c r="F369">
        <v>21.928000000000001</v>
      </c>
      <c r="G369">
        <v>22.260999999999999</v>
      </c>
      <c r="H369">
        <v>20396</v>
      </c>
    </row>
    <row r="370" spans="1:8" x14ac:dyDescent="0.2">
      <c r="A370" s="1" t="s">
        <v>8</v>
      </c>
      <c r="B370" s="2">
        <v>44103</v>
      </c>
      <c r="C370">
        <v>200000</v>
      </c>
      <c r="D370">
        <v>22.265999999999998</v>
      </c>
      <c r="E370">
        <v>22.326000000000001</v>
      </c>
      <c r="F370">
        <v>22.109000000000002</v>
      </c>
      <c r="G370">
        <v>22.306000000000001</v>
      </c>
      <c r="H370">
        <v>15481</v>
      </c>
    </row>
    <row r="371" spans="1:8" x14ac:dyDescent="0.2">
      <c r="A371" s="1" t="s">
        <v>8</v>
      </c>
      <c r="B371" s="2">
        <v>44103</v>
      </c>
      <c r="C371">
        <v>210000</v>
      </c>
      <c r="D371">
        <v>22.326000000000001</v>
      </c>
      <c r="E371">
        <v>22.465</v>
      </c>
      <c r="F371">
        <v>22.286000000000001</v>
      </c>
      <c r="G371">
        <v>22.445</v>
      </c>
      <c r="H371">
        <v>17834</v>
      </c>
    </row>
    <row r="372" spans="1:8" x14ac:dyDescent="0.2">
      <c r="A372" s="1" t="s">
        <v>8</v>
      </c>
      <c r="B372" s="2">
        <v>44103</v>
      </c>
      <c r="C372">
        <v>220000</v>
      </c>
      <c r="D372">
        <v>22.454999999999998</v>
      </c>
      <c r="E372">
        <v>22.629000000000001</v>
      </c>
      <c r="F372">
        <v>22.445</v>
      </c>
      <c r="G372">
        <v>22.603999999999999</v>
      </c>
      <c r="H372">
        <v>122860</v>
      </c>
    </row>
    <row r="373" spans="1:8" x14ac:dyDescent="0.2">
      <c r="A373" s="1" t="s">
        <v>8</v>
      </c>
      <c r="B373" s="2">
        <v>44104</v>
      </c>
      <c r="C373">
        <v>160000</v>
      </c>
      <c r="D373">
        <v>22.922000000000001</v>
      </c>
      <c r="E373">
        <v>23.18</v>
      </c>
      <c r="F373">
        <v>22.843</v>
      </c>
      <c r="G373">
        <v>22.873000000000001</v>
      </c>
      <c r="H373">
        <v>11519</v>
      </c>
    </row>
    <row r="374" spans="1:8" x14ac:dyDescent="0.2">
      <c r="A374" s="1" t="s">
        <v>8</v>
      </c>
      <c r="B374" s="2">
        <v>44104</v>
      </c>
      <c r="C374">
        <v>170000</v>
      </c>
      <c r="D374">
        <v>22.863</v>
      </c>
      <c r="E374">
        <v>23.071000000000002</v>
      </c>
      <c r="F374">
        <v>22.623999999999999</v>
      </c>
      <c r="G374">
        <v>22.960999999999999</v>
      </c>
      <c r="H374">
        <v>20155</v>
      </c>
    </row>
    <row r="375" spans="1:8" x14ac:dyDescent="0.2">
      <c r="A375" s="1" t="s">
        <v>8</v>
      </c>
      <c r="B375" s="2">
        <v>44104</v>
      </c>
      <c r="C375">
        <v>180000</v>
      </c>
      <c r="D375">
        <v>22.911999999999999</v>
      </c>
      <c r="E375">
        <v>22.931999999999999</v>
      </c>
      <c r="F375">
        <v>22.594999999999999</v>
      </c>
      <c r="G375">
        <v>22.672999999999998</v>
      </c>
      <c r="H375">
        <v>16360</v>
      </c>
    </row>
    <row r="376" spans="1:8" x14ac:dyDescent="0.2">
      <c r="A376" s="1" t="s">
        <v>8</v>
      </c>
      <c r="B376" s="2">
        <v>44104</v>
      </c>
      <c r="C376">
        <v>190000</v>
      </c>
      <c r="D376">
        <v>22.713000000000001</v>
      </c>
      <c r="E376">
        <v>22.956</v>
      </c>
      <c r="F376">
        <v>22.693000000000001</v>
      </c>
      <c r="G376">
        <v>22.931999999999999</v>
      </c>
      <c r="H376">
        <v>16896</v>
      </c>
    </row>
    <row r="377" spans="1:8" x14ac:dyDescent="0.2">
      <c r="A377" s="1" t="s">
        <v>8</v>
      </c>
      <c r="B377" s="2">
        <v>44104</v>
      </c>
      <c r="C377">
        <v>200000</v>
      </c>
      <c r="D377">
        <v>22.931999999999999</v>
      </c>
      <c r="E377">
        <v>22.971</v>
      </c>
      <c r="F377">
        <v>22.832999999999998</v>
      </c>
      <c r="G377">
        <v>22.882999999999999</v>
      </c>
      <c r="H377">
        <v>10962</v>
      </c>
    </row>
    <row r="378" spans="1:8" x14ac:dyDescent="0.2">
      <c r="A378" s="1" t="s">
        <v>8</v>
      </c>
      <c r="B378" s="2">
        <v>44104</v>
      </c>
      <c r="C378">
        <v>210000</v>
      </c>
      <c r="D378">
        <v>22.902999999999999</v>
      </c>
      <c r="E378">
        <v>23.021000000000001</v>
      </c>
      <c r="F378">
        <v>22.376000000000001</v>
      </c>
      <c r="G378">
        <v>22.594999999999999</v>
      </c>
      <c r="H378">
        <v>21972</v>
      </c>
    </row>
    <row r="379" spans="1:8" x14ac:dyDescent="0.2">
      <c r="A379" s="1" t="s">
        <v>8</v>
      </c>
      <c r="B379" s="2">
        <v>44104</v>
      </c>
      <c r="C379">
        <v>220000</v>
      </c>
      <c r="D379">
        <v>22.634</v>
      </c>
      <c r="E379">
        <v>22.683</v>
      </c>
      <c r="F379">
        <v>22.396000000000001</v>
      </c>
      <c r="G379">
        <v>22.623999999999999</v>
      </c>
      <c r="H379">
        <v>198941</v>
      </c>
    </row>
    <row r="380" spans="1:8" x14ac:dyDescent="0.2">
      <c r="A380" s="1" t="s">
        <v>8</v>
      </c>
      <c r="B380" s="2">
        <v>44105</v>
      </c>
      <c r="C380">
        <v>160000</v>
      </c>
      <c r="D380">
        <v>22.643999999999998</v>
      </c>
      <c r="E380">
        <v>23.015999999999998</v>
      </c>
      <c r="F380">
        <v>22.555</v>
      </c>
      <c r="G380">
        <v>22.555</v>
      </c>
      <c r="H380">
        <v>11072</v>
      </c>
    </row>
    <row r="381" spans="1:8" x14ac:dyDescent="0.2">
      <c r="A381" s="1" t="s">
        <v>8</v>
      </c>
      <c r="B381" s="2">
        <v>44105</v>
      </c>
      <c r="C381">
        <v>170000</v>
      </c>
      <c r="D381">
        <v>22.524999999999999</v>
      </c>
      <c r="E381">
        <v>22.524999999999999</v>
      </c>
      <c r="F381">
        <v>22.216999999999999</v>
      </c>
      <c r="G381">
        <v>22.405999999999999</v>
      </c>
      <c r="H381">
        <v>16070</v>
      </c>
    </row>
    <row r="382" spans="1:8" x14ac:dyDescent="0.2">
      <c r="A382" s="1" t="s">
        <v>8</v>
      </c>
      <c r="B382" s="2">
        <v>44105</v>
      </c>
      <c r="C382">
        <v>180000</v>
      </c>
      <c r="D382">
        <v>22.434999999999999</v>
      </c>
      <c r="E382">
        <v>22.535</v>
      </c>
      <c r="F382">
        <v>22.346</v>
      </c>
      <c r="G382">
        <v>22.43</v>
      </c>
      <c r="H382">
        <v>14215</v>
      </c>
    </row>
    <row r="383" spans="1:8" x14ac:dyDescent="0.2">
      <c r="A383" s="1" t="s">
        <v>8</v>
      </c>
      <c r="B383" s="2">
        <v>44105</v>
      </c>
      <c r="C383">
        <v>190000</v>
      </c>
      <c r="D383">
        <v>22.356000000000002</v>
      </c>
      <c r="E383">
        <v>22.634</v>
      </c>
      <c r="F383">
        <v>22.326000000000001</v>
      </c>
      <c r="G383">
        <v>22.614000000000001</v>
      </c>
      <c r="H383">
        <v>12810</v>
      </c>
    </row>
    <row r="384" spans="1:8" x14ac:dyDescent="0.2">
      <c r="A384" s="1" t="s">
        <v>8</v>
      </c>
      <c r="B384" s="2">
        <v>44105</v>
      </c>
      <c r="C384">
        <v>200000</v>
      </c>
      <c r="D384">
        <v>22.574999999999999</v>
      </c>
      <c r="E384">
        <v>22.763000000000002</v>
      </c>
      <c r="F384">
        <v>22.555</v>
      </c>
      <c r="G384">
        <v>22.555</v>
      </c>
      <c r="H384">
        <v>20904</v>
      </c>
    </row>
    <row r="385" spans="1:8" x14ac:dyDescent="0.2">
      <c r="A385" s="1" t="s">
        <v>8</v>
      </c>
      <c r="B385" s="2">
        <v>44105</v>
      </c>
      <c r="C385">
        <v>210000</v>
      </c>
      <c r="D385">
        <v>22.565000000000001</v>
      </c>
      <c r="E385">
        <v>22.922000000000001</v>
      </c>
      <c r="F385">
        <v>22.385999999999999</v>
      </c>
      <c r="G385">
        <v>22.722999999999999</v>
      </c>
      <c r="H385">
        <v>46779</v>
      </c>
    </row>
    <row r="386" spans="1:8" x14ac:dyDescent="0.2">
      <c r="A386" s="1" t="s">
        <v>8</v>
      </c>
      <c r="B386" s="2">
        <v>44105</v>
      </c>
      <c r="C386">
        <v>220000</v>
      </c>
      <c r="D386">
        <v>22.733000000000001</v>
      </c>
      <c r="E386">
        <v>22.893000000000001</v>
      </c>
      <c r="F386">
        <v>22.672999999999998</v>
      </c>
      <c r="G386">
        <v>22.873000000000001</v>
      </c>
      <c r="H386">
        <v>113556</v>
      </c>
    </row>
    <row r="387" spans="1:8" x14ac:dyDescent="0.2">
      <c r="A387" s="1" t="s">
        <v>8</v>
      </c>
      <c r="B387" s="2">
        <v>44106</v>
      </c>
      <c r="C387">
        <v>160000</v>
      </c>
      <c r="D387">
        <v>22.454999999999998</v>
      </c>
      <c r="E387">
        <v>22.843</v>
      </c>
      <c r="F387">
        <v>22.454999999999998</v>
      </c>
      <c r="G387">
        <v>22.832999999999998</v>
      </c>
      <c r="H387">
        <v>6324</v>
      </c>
    </row>
    <row r="388" spans="1:8" x14ac:dyDescent="0.2">
      <c r="A388" s="1" t="s">
        <v>8</v>
      </c>
      <c r="B388" s="2">
        <v>44106</v>
      </c>
      <c r="C388">
        <v>170000</v>
      </c>
      <c r="D388">
        <v>22.843</v>
      </c>
      <c r="E388">
        <v>23.111000000000001</v>
      </c>
      <c r="F388">
        <v>22.803000000000001</v>
      </c>
      <c r="G388">
        <v>22.951000000000001</v>
      </c>
      <c r="H388">
        <v>15212</v>
      </c>
    </row>
    <row r="389" spans="1:8" x14ac:dyDescent="0.2">
      <c r="A389" s="1" t="s">
        <v>8</v>
      </c>
      <c r="B389" s="2">
        <v>44106</v>
      </c>
      <c r="C389">
        <v>180000</v>
      </c>
      <c r="D389">
        <v>22.911999999999999</v>
      </c>
      <c r="E389">
        <v>23.318999999999999</v>
      </c>
      <c r="F389">
        <v>22.911999999999999</v>
      </c>
      <c r="G389">
        <v>23.151</v>
      </c>
      <c r="H389">
        <v>35285</v>
      </c>
    </row>
    <row r="390" spans="1:8" x14ac:dyDescent="0.2">
      <c r="A390" s="1" t="s">
        <v>8</v>
      </c>
      <c r="B390" s="2">
        <v>44106</v>
      </c>
      <c r="C390">
        <v>190000</v>
      </c>
      <c r="D390">
        <v>23.18</v>
      </c>
      <c r="E390">
        <v>23.716000000000001</v>
      </c>
      <c r="F390">
        <v>23.16</v>
      </c>
      <c r="G390">
        <v>23.655999999999999</v>
      </c>
      <c r="H390">
        <v>40130</v>
      </c>
    </row>
    <row r="391" spans="1:8" x14ac:dyDescent="0.2">
      <c r="A391" s="1" t="s">
        <v>8</v>
      </c>
      <c r="B391" s="2">
        <v>44106</v>
      </c>
      <c r="C391">
        <v>200000</v>
      </c>
      <c r="D391">
        <v>23.706</v>
      </c>
      <c r="E391">
        <v>23.725999999999999</v>
      </c>
      <c r="F391">
        <v>23.26</v>
      </c>
      <c r="G391">
        <v>23.329000000000001</v>
      </c>
      <c r="H391">
        <v>28384</v>
      </c>
    </row>
    <row r="392" spans="1:8" x14ac:dyDescent="0.2">
      <c r="A392" s="1" t="s">
        <v>8</v>
      </c>
      <c r="B392" s="2">
        <v>44106</v>
      </c>
      <c r="C392">
        <v>210000</v>
      </c>
      <c r="D392">
        <v>23.338999999999999</v>
      </c>
      <c r="E392">
        <v>23.638000000000002</v>
      </c>
      <c r="F392">
        <v>23.338999999999999</v>
      </c>
      <c r="G392">
        <v>23.577999999999999</v>
      </c>
      <c r="H392">
        <v>13598</v>
      </c>
    </row>
    <row r="393" spans="1:8" x14ac:dyDescent="0.2">
      <c r="A393" s="1" t="s">
        <v>8</v>
      </c>
      <c r="B393" s="2">
        <v>44106</v>
      </c>
      <c r="C393">
        <v>220000</v>
      </c>
      <c r="D393">
        <v>23.527999999999999</v>
      </c>
      <c r="E393">
        <v>23.751000000000001</v>
      </c>
      <c r="F393">
        <v>23.468</v>
      </c>
      <c r="G393">
        <v>23.655999999999999</v>
      </c>
      <c r="H393">
        <v>89654</v>
      </c>
    </row>
    <row r="394" spans="1:8" x14ac:dyDescent="0.2">
      <c r="A394" s="1" t="s">
        <v>8</v>
      </c>
      <c r="B394" s="2">
        <v>44109</v>
      </c>
      <c r="C394">
        <v>160000</v>
      </c>
      <c r="D394">
        <v>23.835999999999999</v>
      </c>
      <c r="E394">
        <v>24.263000000000002</v>
      </c>
      <c r="F394">
        <v>23.29</v>
      </c>
      <c r="G394">
        <v>24.044</v>
      </c>
      <c r="H394">
        <v>37784</v>
      </c>
    </row>
    <row r="395" spans="1:8" x14ac:dyDescent="0.2">
      <c r="A395" s="1" t="s">
        <v>8</v>
      </c>
      <c r="B395" s="2">
        <v>44109</v>
      </c>
      <c r="C395">
        <v>170000</v>
      </c>
      <c r="D395">
        <v>24.103999999999999</v>
      </c>
      <c r="E395">
        <v>24.64</v>
      </c>
      <c r="F395">
        <v>23.925000000000001</v>
      </c>
      <c r="G395">
        <v>24.510999999999999</v>
      </c>
      <c r="H395">
        <v>14535</v>
      </c>
    </row>
    <row r="396" spans="1:8" x14ac:dyDescent="0.2">
      <c r="A396" s="1" t="s">
        <v>8</v>
      </c>
      <c r="B396" s="2">
        <v>44109</v>
      </c>
      <c r="C396">
        <v>180000</v>
      </c>
      <c r="D396">
        <v>24.521000000000001</v>
      </c>
      <c r="E396">
        <v>24.789000000000001</v>
      </c>
      <c r="F396">
        <v>24.521000000000001</v>
      </c>
      <c r="G396">
        <v>24.561</v>
      </c>
      <c r="H396">
        <v>15864</v>
      </c>
    </row>
    <row r="397" spans="1:8" x14ac:dyDescent="0.2">
      <c r="A397" s="1" t="s">
        <v>8</v>
      </c>
      <c r="B397" s="2">
        <v>44109</v>
      </c>
      <c r="C397">
        <v>190000</v>
      </c>
      <c r="D397">
        <v>24.581</v>
      </c>
      <c r="E397">
        <v>24.67</v>
      </c>
      <c r="F397">
        <v>24.501000000000001</v>
      </c>
      <c r="G397">
        <v>24.501000000000001</v>
      </c>
      <c r="H397">
        <v>8496</v>
      </c>
    </row>
    <row r="398" spans="1:8" x14ac:dyDescent="0.2">
      <c r="A398" s="1" t="s">
        <v>8</v>
      </c>
      <c r="B398" s="2">
        <v>44109</v>
      </c>
      <c r="C398">
        <v>200000</v>
      </c>
      <c r="D398">
        <v>24.440999999999999</v>
      </c>
      <c r="E398">
        <v>24.581</v>
      </c>
      <c r="F398">
        <v>24.411000000000001</v>
      </c>
      <c r="G398">
        <v>24.541</v>
      </c>
      <c r="H398">
        <v>10870</v>
      </c>
    </row>
    <row r="399" spans="1:8" x14ac:dyDescent="0.2">
      <c r="A399" s="1" t="s">
        <v>8</v>
      </c>
      <c r="B399" s="2">
        <v>44109</v>
      </c>
      <c r="C399">
        <v>210000</v>
      </c>
      <c r="D399">
        <v>24.530999999999999</v>
      </c>
      <c r="E399">
        <v>24.699000000000002</v>
      </c>
      <c r="F399">
        <v>24.521000000000001</v>
      </c>
      <c r="G399">
        <v>24.699000000000002</v>
      </c>
      <c r="H399">
        <v>14431</v>
      </c>
    </row>
    <row r="400" spans="1:8" x14ac:dyDescent="0.2">
      <c r="A400" s="1" t="s">
        <v>8</v>
      </c>
      <c r="B400" s="2">
        <v>44109</v>
      </c>
      <c r="C400">
        <v>220000</v>
      </c>
      <c r="D400">
        <v>24.69</v>
      </c>
      <c r="E400">
        <v>24.888000000000002</v>
      </c>
      <c r="F400">
        <v>24.631</v>
      </c>
      <c r="G400">
        <v>24.67</v>
      </c>
      <c r="H400">
        <v>210437</v>
      </c>
    </row>
    <row r="401" spans="1:8" x14ac:dyDescent="0.2">
      <c r="A401" s="1" t="s">
        <v>8</v>
      </c>
      <c r="B401" s="2">
        <v>44110</v>
      </c>
      <c r="C401">
        <v>160000</v>
      </c>
      <c r="D401">
        <v>25.206</v>
      </c>
      <c r="E401">
        <v>25.370999999999999</v>
      </c>
      <c r="F401">
        <v>24.65</v>
      </c>
      <c r="G401">
        <v>25.295999999999999</v>
      </c>
      <c r="H401">
        <v>39530</v>
      </c>
    </row>
    <row r="402" spans="1:8" x14ac:dyDescent="0.2">
      <c r="A402" s="1" t="s">
        <v>8</v>
      </c>
      <c r="B402" s="2">
        <v>44110</v>
      </c>
      <c r="C402">
        <v>170000</v>
      </c>
      <c r="D402">
        <v>25.291</v>
      </c>
      <c r="E402">
        <v>25.832000000000001</v>
      </c>
      <c r="F402">
        <v>25.291</v>
      </c>
      <c r="G402">
        <v>25.782</v>
      </c>
      <c r="H402">
        <v>40778</v>
      </c>
    </row>
    <row r="403" spans="1:8" x14ac:dyDescent="0.2">
      <c r="A403" s="1" t="s">
        <v>8</v>
      </c>
      <c r="B403" s="2">
        <v>44110</v>
      </c>
      <c r="C403">
        <v>180000</v>
      </c>
      <c r="D403">
        <v>25.762</v>
      </c>
      <c r="E403">
        <v>26.021000000000001</v>
      </c>
      <c r="F403">
        <v>25.762</v>
      </c>
      <c r="G403">
        <v>25.841999999999999</v>
      </c>
      <c r="H403">
        <v>36468</v>
      </c>
    </row>
    <row r="404" spans="1:8" x14ac:dyDescent="0.2">
      <c r="A404" s="1" t="s">
        <v>8</v>
      </c>
      <c r="B404" s="2">
        <v>44110</v>
      </c>
      <c r="C404">
        <v>190000</v>
      </c>
      <c r="D404">
        <v>25.872</v>
      </c>
      <c r="E404">
        <v>25.872</v>
      </c>
      <c r="F404">
        <v>25.478999999999999</v>
      </c>
      <c r="G404">
        <v>25.722999999999999</v>
      </c>
      <c r="H404">
        <v>53223</v>
      </c>
    </row>
    <row r="405" spans="1:8" x14ac:dyDescent="0.2">
      <c r="A405" s="1" t="s">
        <v>8</v>
      </c>
      <c r="B405" s="2">
        <v>44110</v>
      </c>
      <c r="C405">
        <v>200000</v>
      </c>
      <c r="D405">
        <v>25.751999999999999</v>
      </c>
      <c r="E405">
        <v>25.911000000000001</v>
      </c>
      <c r="F405">
        <v>25.548999999999999</v>
      </c>
      <c r="G405">
        <v>25.702999999999999</v>
      </c>
      <c r="H405">
        <v>47376</v>
      </c>
    </row>
    <row r="406" spans="1:8" x14ac:dyDescent="0.2">
      <c r="A406" s="1" t="s">
        <v>8</v>
      </c>
      <c r="B406" s="2">
        <v>44110</v>
      </c>
      <c r="C406">
        <v>210000</v>
      </c>
      <c r="D406">
        <v>25.687999999999999</v>
      </c>
      <c r="E406">
        <v>26.259</v>
      </c>
      <c r="F406">
        <v>25.346</v>
      </c>
      <c r="G406">
        <v>25.564</v>
      </c>
      <c r="H406">
        <v>224745</v>
      </c>
    </row>
    <row r="407" spans="1:8" x14ac:dyDescent="0.2">
      <c r="A407" s="1" t="s">
        <v>8</v>
      </c>
      <c r="B407" s="2">
        <v>44110</v>
      </c>
      <c r="C407">
        <v>220000</v>
      </c>
      <c r="D407">
        <v>25.574000000000002</v>
      </c>
      <c r="E407">
        <v>25.643000000000001</v>
      </c>
      <c r="F407">
        <v>25.047999999999998</v>
      </c>
      <c r="G407">
        <v>25.206</v>
      </c>
      <c r="H407">
        <v>214013</v>
      </c>
    </row>
    <row r="408" spans="1:8" x14ac:dyDescent="0.2">
      <c r="A408" s="1" t="s">
        <v>8</v>
      </c>
      <c r="B408" s="2">
        <v>44111</v>
      </c>
      <c r="C408">
        <v>160000</v>
      </c>
      <c r="D408">
        <v>25.693000000000001</v>
      </c>
      <c r="E408">
        <v>26.318999999999999</v>
      </c>
      <c r="F408">
        <v>25.454000000000001</v>
      </c>
      <c r="G408">
        <v>26.12</v>
      </c>
      <c r="H408">
        <v>11761</v>
      </c>
    </row>
    <row r="409" spans="1:8" x14ac:dyDescent="0.2">
      <c r="A409" s="1" t="s">
        <v>8</v>
      </c>
      <c r="B409" s="2">
        <v>44111</v>
      </c>
      <c r="C409">
        <v>170000</v>
      </c>
      <c r="D409">
        <v>26.134</v>
      </c>
      <c r="E409">
        <v>26.309000000000001</v>
      </c>
      <c r="F409">
        <v>25.861999999999998</v>
      </c>
      <c r="G409">
        <v>26.001000000000001</v>
      </c>
      <c r="H409">
        <v>11179</v>
      </c>
    </row>
    <row r="410" spans="1:8" x14ac:dyDescent="0.2">
      <c r="A410" s="1" t="s">
        <v>8</v>
      </c>
      <c r="B410" s="2">
        <v>44111</v>
      </c>
      <c r="C410">
        <v>180000</v>
      </c>
      <c r="D410">
        <v>25.920999999999999</v>
      </c>
      <c r="E410">
        <v>25.931000000000001</v>
      </c>
      <c r="F410">
        <v>25.553999999999998</v>
      </c>
      <c r="G410">
        <v>25.564</v>
      </c>
      <c r="H410">
        <v>15605</v>
      </c>
    </row>
    <row r="411" spans="1:8" x14ac:dyDescent="0.2">
      <c r="A411" s="1" t="s">
        <v>8</v>
      </c>
      <c r="B411" s="2">
        <v>44111</v>
      </c>
      <c r="C411">
        <v>190000</v>
      </c>
      <c r="D411">
        <v>25.533999999999999</v>
      </c>
      <c r="E411">
        <v>25.632999999999999</v>
      </c>
      <c r="F411">
        <v>25.346</v>
      </c>
      <c r="G411">
        <v>25.404</v>
      </c>
      <c r="H411">
        <v>21005</v>
      </c>
    </row>
    <row r="412" spans="1:8" x14ac:dyDescent="0.2">
      <c r="A412" s="1" t="s">
        <v>8</v>
      </c>
      <c r="B412" s="2">
        <v>44111</v>
      </c>
      <c r="C412">
        <v>200000</v>
      </c>
      <c r="D412">
        <v>25.376000000000001</v>
      </c>
      <c r="E412">
        <v>25.463999999999999</v>
      </c>
      <c r="F412">
        <v>25.216000000000001</v>
      </c>
      <c r="G412">
        <v>25.315999999999999</v>
      </c>
      <c r="H412">
        <v>17148</v>
      </c>
    </row>
    <row r="413" spans="1:8" x14ac:dyDescent="0.2">
      <c r="A413" s="1" t="s">
        <v>8</v>
      </c>
      <c r="B413" s="2">
        <v>44111</v>
      </c>
      <c r="C413">
        <v>210000</v>
      </c>
      <c r="D413">
        <v>25.306000000000001</v>
      </c>
      <c r="E413">
        <v>25.463999999999999</v>
      </c>
      <c r="F413">
        <v>25.236000000000001</v>
      </c>
      <c r="G413">
        <v>25.404</v>
      </c>
      <c r="H413">
        <v>31975</v>
      </c>
    </row>
    <row r="414" spans="1:8" x14ac:dyDescent="0.2">
      <c r="A414" s="1" t="s">
        <v>8</v>
      </c>
      <c r="B414" s="2">
        <v>44111</v>
      </c>
      <c r="C414">
        <v>220000</v>
      </c>
      <c r="D414">
        <v>25.414000000000001</v>
      </c>
      <c r="E414">
        <v>25.574000000000002</v>
      </c>
      <c r="F414">
        <v>25.346</v>
      </c>
      <c r="G414">
        <v>25.443999999999999</v>
      </c>
      <c r="H414">
        <v>224231</v>
      </c>
    </row>
    <row r="415" spans="1:8" x14ac:dyDescent="0.2">
      <c r="A415" s="1" t="s">
        <v>8</v>
      </c>
      <c r="B415" s="2">
        <v>44112</v>
      </c>
      <c r="C415">
        <v>160000</v>
      </c>
      <c r="D415">
        <v>25.792000000000002</v>
      </c>
      <c r="E415">
        <v>26.021000000000001</v>
      </c>
      <c r="F415">
        <v>25.256</v>
      </c>
      <c r="G415">
        <v>25.971</v>
      </c>
      <c r="H415">
        <v>17366</v>
      </c>
    </row>
    <row r="416" spans="1:8" x14ac:dyDescent="0.2">
      <c r="A416" s="1" t="s">
        <v>8</v>
      </c>
      <c r="B416" s="2">
        <v>44112</v>
      </c>
      <c r="C416">
        <v>170000</v>
      </c>
      <c r="D416">
        <v>25.991</v>
      </c>
      <c r="E416">
        <v>26.448</v>
      </c>
      <c r="F416">
        <v>25.821999999999999</v>
      </c>
      <c r="G416">
        <v>26.338999999999999</v>
      </c>
      <c r="H416">
        <v>14894</v>
      </c>
    </row>
    <row r="417" spans="1:8" x14ac:dyDescent="0.2">
      <c r="A417" s="1" t="s">
        <v>8</v>
      </c>
      <c r="B417" s="2">
        <v>44112</v>
      </c>
      <c r="C417">
        <v>180000</v>
      </c>
      <c r="D417">
        <v>26.169</v>
      </c>
      <c r="E417">
        <v>26.289000000000001</v>
      </c>
      <c r="F417">
        <v>25.812000000000001</v>
      </c>
      <c r="G417">
        <v>25.852</v>
      </c>
      <c r="H417">
        <v>33744</v>
      </c>
    </row>
    <row r="418" spans="1:8" x14ac:dyDescent="0.2">
      <c r="A418" s="1" t="s">
        <v>8</v>
      </c>
      <c r="B418" s="2">
        <v>44112</v>
      </c>
      <c r="C418">
        <v>190000</v>
      </c>
      <c r="D418">
        <v>25.841999999999999</v>
      </c>
      <c r="E418">
        <v>26.050999999999998</v>
      </c>
      <c r="F418">
        <v>25.841999999999999</v>
      </c>
      <c r="G418">
        <v>25.890999999999998</v>
      </c>
      <c r="H418">
        <v>8096</v>
      </c>
    </row>
    <row r="419" spans="1:8" x14ac:dyDescent="0.2">
      <c r="A419" s="1" t="s">
        <v>8</v>
      </c>
      <c r="B419" s="2">
        <v>44112</v>
      </c>
      <c r="C419">
        <v>200000</v>
      </c>
      <c r="D419">
        <v>25.911000000000001</v>
      </c>
      <c r="E419">
        <v>26.071000000000002</v>
      </c>
      <c r="F419">
        <v>25.901</v>
      </c>
      <c r="G419">
        <v>26.061</v>
      </c>
      <c r="H419">
        <v>6243</v>
      </c>
    </row>
    <row r="420" spans="1:8" x14ac:dyDescent="0.2">
      <c r="A420" s="1" t="s">
        <v>8</v>
      </c>
      <c r="B420" s="2">
        <v>44112</v>
      </c>
      <c r="C420">
        <v>210000</v>
      </c>
      <c r="D420">
        <v>26.091000000000001</v>
      </c>
      <c r="E420">
        <v>26.199000000000002</v>
      </c>
      <c r="F420">
        <v>26.050999999999998</v>
      </c>
      <c r="G420">
        <v>26.199000000000002</v>
      </c>
      <c r="H420">
        <v>14915</v>
      </c>
    </row>
    <row r="421" spans="1:8" x14ac:dyDescent="0.2">
      <c r="A421" s="1" t="s">
        <v>8</v>
      </c>
      <c r="B421" s="2">
        <v>44112</v>
      </c>
      <c r="C421">
        <v>220000</v>
      </c>
      <c r="D421">
        <v>26.178999999999998</v>
      </c>
      <c r="E421">
        <v>26.349</v>
      </c>
      <c r="F421">
        <v>26.154</v>
      </c>
      <c r="G421">
        <v>26.248999999999999</v>
      </c>
      <c r="H421">
        <v>86243</v>
      </c>
    </row>
    <row r="422" spans="1:8" x14ac:dyDescent="0.2">
      <c r="A422" s="1" t="s">
        <v>8</v>
      </c>
      <c r="B422" s="2">
        <v>44113</v>
      </c>
      <c r="C422">
        <v>160000</v>
      </c>
      <c r="D422">
        <v>26.408000000000001</v>
      </c>
      <c r="E422">
        <v>26.923999999999999</v>
      </c>
      <c r="F422">
        <v>26.248999999999999</v>
      </c>
      <c r="G422">
        <v>26.527000000000001</v>
      </c>
      <c r="H422">
        <v>18216</v>
      </c>
    </row>
    <row r="423" spans="1:8" x14ac:dyDescent="0.2">
      <c r="A423" s="1" t="s">
        <v>8</v>
      </c>
      <c r="B423" s="2">
        <v>44113</v>
      </c>
      <c r="C423">
        <v>170000</v>
      </c>
      <c r="D423">
        <v>26.472000000000001</v>
      </c>
      <c r="E423">
        <v>26.716000000000001</v>
      </c>
      <c r="F423">
        <v>25.792000000000002</v>
      </c>
      <c r="G423">
        <v>25.841999999999999</v>
      </c>
      <c r="H423">
        <v>21433</v>
      </c>
    </row>
    <row r="424" spans="1:8" x14ac:dyDescent="0.2">
      <c r="A424" s="1" t="s">
        <v>8</v>
      </c>
      <c r="B424" s="2">
        <v>44113</v>
      </c>
      <c r="C424">
        <v>180000</v>
      </c>
      <c r="D424">
        <v>25.841999999999999</v>
      </c>
      <c r="E424">
        <v>26.158999999999999</v>
      </c>
      <c r="F424">
        <v>25.802</v>
      </c>
      <c r="G424">
        <v>26.158999999999999</v>
      </c>
      <c r="H424">
        <v>14255</v>
      </c>
    </row>
    <row r="425" spans="1:8" x14ac:dyDescent="0.2">
      <c r="A425" s="1" t="s">
        <v>8</v>
      </c>
      <c r="B425" s="2">
        <v>44113</v>
      </c>
      <c r="C425">
        <v>190000</v>
      </c>
      <c r="D425">
        <v>26.030999999999999</v>
      </c>
      <c r="E425">
        <v>26.129000000000001</v>
      </c>
      <c r="F425">
        <v>25.911000000000001</v>
      </c>
      <c r="G425">
        <v>25.981000000000002</v>
      </c>
      <c r="H425">
        <v>7899</v>
      </c>
    </row>
    <row r="426" spans="1:8" x14ac:dyDescent="0.2">
      <c r="A426" s="1" t="s">
        <v>8</v>
      </c>
      <c r="B426" s="2">
        <v>44113</v>
      </c>
      <c r="C426">
        <v>200000</v>
      </c>
      <c r="D426">
        <v>25.960999999999999</v>
      </c>
      <c r="E426">
        <v>25.960999999999999</v>
      </c>
      <c r="F426">
        <v>25.821999999999999</v>
      </c>
      <c r="G426">
        <v>25.841999999999999</v>
      </c>
      <c r="H426">
        <v>8295</v>
      </c>
    </row>
    <row r="427" spans="1:8" x14ac:dyDescent="0.2">
      <c r="A427" s="1" t="s">
        <v>8</v>
      </c>
      <c r="B427" s="2">
        <v>44113</v>
      </c>
      <c r="C427">
        <v>210000</v>
      </c>
      <c r="D427">
        <v>25.812000000000001</v>
      </c>
      <c r="E427">
        <v>25.920999999999999</v>
      </c>
      <c r="F427">
        <v>25.762</v>
      </c>
      <c r="G427">
        <v>25.821999999999999</v>
      </c>
      <c r="H427">
        <v>16697</v>
      </c>
    </row>
    <row r="428" spans="1:8" x14ac:dyDescent="0.2">
      <c r="A428" s="1" t="s">
        <v>8</v>
      </c>
      <c r="B428" s="2">
        <v>44113</v>
      </c>
      <c r="C428">
        <v>220000</v>
      </c>
      <c r="D428">
        <v>25.802</v>
      </c>
      <c r="E428">
        <v>25.832000000000001</v>
      </c>
      <c r="F428">
        <v>25.524000000000001</v>
      </c>
      <c r="G428">
        <v>25.702999999999999</v>
      </c>
      <c r="H428">
        <v>129454</v>
      </c>
    </row>
    <row r="429" spans="1:8" x14ac:dyDescent="0.2">
      <c r="A429" s="1" t="s">
        <v>8</v>
      </c>
      <c r="B429" s="2">
        <v>44116</v>
      </c>
      <c r="C429">
        <v>160000</v>
      </c>
      <c r="D429">
        <v>25.702999999999999</v>
      </c>
      <c r="E429">
        <v>25.911000000000001</v>
      </c>
      <c r="F429">
        <v>25.524000000000001</v>
      </c>
      <c r="G429">
        <v>25.911000000000001</v>
      </c>
      <c r="H429">
        <v>3465</v>
      </c>
    </row>
    <row r="430" spans="1:8" x14ac:dyDescent="0.2">
      <c r="A430" s="1" t="s">
        <v>8</v>
      </c>
      <c r="B430" s="2">
        <v>44116</v>
      </c>
      <c r="C430">
        <v>170000</v>
      </c>
      <c r="D430">
        <v>26.041</v>
      </c>
      <c r="E430">
        <v>26.239000000000001</v>
      </c>
      <c r="F430">
        <v>25.931000000000001</v>
      </c>
      <c r="G430">
        <v>26.12</v>
      </c>
      <c r="H430">
        <v>11138</v>
      </c>
    </row>
    <row r="431" spans="1:8" x14ac:dyDescent="0.2">
      <c r="A431" s="1" t="s">
        <v>8</v>
      </c>
      <c r="B431" s="2">
        <v>44116</v>
      </c>
      <c r="C431">
        <v>180000</v>
      </c>
      <c r="D431">
        <v>26.081</v>
      </c>
      <c r="E431">
        <v>26.268999999999998</v>
      </c>
      <c r="F431">
        <v>26.081</v>
      </c>
      <c r="G431">
        <v>26.169</v>
      </c>
      <c r="H431">
        <v>7265</v>
      </c>
    </row>
    <row r="432" spans="1:8" x14ac:dyDescent="0.2">
      <c r="A432" s="1" t="s">
        <v>8</v>
      </c>
      <c r="B432" s="2">
        <v>44116</v>
      </c>
      <c r="C432">
        <v>190000</v>
      </c>
      <c r="D432">
        <v>26.158999999999999</v>
      </c>
      <c r="E432">
        <v>26.178999999999998</v>
      </c>
      <c r="F432">
        <v>26.010999999999999</v>
      </c>
      <c r="G432">
        <v>26.061</v>
      </c>
      <c r="H432">
        <v>14001</v>
      </c>
    </row>
    <row r="433" spans="1:8" x14ac:dyDescent="0.2">
      <c r="A433" s="1" t="s">
        <v>8</v>
      </c>
      <c r="B433" s="2">
        <v>44116</v>
      </c>
      <c r="C433">
        <v>200000</v>
      </c>
      <c r="D433">
        <v>26.041</v>
      </c>
      <c r="E433">
        <v>26.091000000000001</v>
      </c>
      <c r="F433">
        <v>25.940999999999999</v>
      </c>
      <c r="G433">
        <v>26.006</v>
      </c>
      <c r="H433">
        <v>6546</v>
      </c>
    </row>
    <row r="434" spans="1:8" x14ac:dyDescent="0.2">
      <c r="A434" s="1" t="s">
        <v>8</v>
      </c>
      <c r="B434" s="2">
        <v>44116</v>
      </c>
      <c r="C434">
        <v>210000</v>
      </c>
      <c r="D434">
        <v>26.041</v>
      </c>
      <c r="E434">
        <v>26.091000000000001</v>
      </c>
      <c r="F434">
        <v>25.920999999999999</v>
      </c>
      <c r="G434">
        <v>26.071000000000002</v>
      </c>
      <c r="H434">
        <v>8619</v>
      </c>
    </row>
    <row r="435" spans="1:8" x14ac:dyDescent="0.2">
      <c r="A435" s="1" t="s">
        <v>8</v>
      </c>
      <c r="B435" s="2">
        <v>44116</v>
      </c>
      <c r="C435">
        <v>220000</v>
      </c>
      <c r="D435">
        <v>26.12</v>
      </c>
      <c r="E435">
        <v>26.259</v>
      </c>
      <c r="F435">
        <v>26.001000000000001</v>
      </c>
      <c r="G435">
        <v>26.239000000000001</v>
      </c>
      <c r="H435">
        <v>53736</v>
      </c>
    </row>
    <row r="436" spans="1:8" x14ac:dyDescent="0.2">
      <c r="A436" s="1" t="s">
        <v>8</v>
      </c>
      <c r="B436" s="2">
        <v>44117</v>
      </c>
      <c r="C436">
        <v>160000</v>
      </c>
      <c r="D436">
        <v>25.867000000000001</v>
      </c>
      <c r="E436">
        <v>26.158999999999999</v>
      </c>
      <c r="F436">
        <v>25.702999999999999</v>
      </c>
      <c r="G436">
        <v>25.762</v>
      </c>
      <c r="H436">
        <v>9948</v>
      </c>
    </row>
    <row r="437" spans="1:8" x14ac:dyDescent="0.2">
      <c r="A437" s="1" t="s">
        <v>8</v>
      </c>
      <c r="B437" s="2">
        <v>44117</v>
      </c>
      <c r="C437">
        <v>170000</v>
      </c>
      <c r="D437">
        <v>25.802</v>
      </c>
      <c r="E437">
        <v>26.061</v>
      </c>
      <c r="F437">
        <v>25.376000000000001</v>
      </c>
      <c r="G437">
        <v>25.443999999999999</v>
      </c>
      <c r="H437">
        <v>22437</v>
      </c>
    </row>
    <row r="438" spans="1:8" x14ac:dyDescent="0.2">
      <c r="A438" s="1" t="s">
        <v>8</v>
      </c>
      <c r="B438" s="2">
        <v>44117</v>
      </c>
      <c r="C438">
        <v>180000</v>
      </c>
      <c r="D438">
        <v>25.434000000000001</v>
      </c>
      <c r="E438">
        <v>25.474</v>
      </c>
      <c r="F438">
        <v>25.256</v>
      </c>
      <c r="G438">
        <v>25.408999999999999</v>
      </c>
      <c r="H438">
        <v>8906</v>
      </c>
    </row>
    <row r="439" spans="1:8" x14ac:dyDescent="0.2">
      <c r="A439" s="1" t="s">
        <v>8</v>
      </c>
      <c r="B439" s="2">
        <v>44117</v>
      </c>
      <c r="C439">
        <v>190000</v>
      </c>
      <c r="D439">
        <v>25.414000000000001</v>
      </c>
      <c r="E439">
        <v>25.663</v>
      </c>
      <c r="F439">
        <v>25.286000000000001</v>
      </c>
      <c r="G439">
        <v>25.663</v>
      </c>
      <c r="H439">
        <v>24030</v>
      </c>
    </row>
    <row r="440" spans="1:8" x14ac:dyDescent="0.2">
      <c r="A440" s="1" t="s">
        <v>8</v>
      </c>
      <c r="B440" s="2">
        <v>44117</v>
      </c>
      <c r="C440">
        <v>200000</v>
      </c>
      <c r="D440">
        <v>25.663</v>
      </c>
      <c r="E440">
        <v>25.713000000000001</v>
      </c>
      <c r="F440">
        <v>25.564</v>
      </c>
      <c r="G440">
        <v>25.574000000000002</v>
      </c>
      <c r="H440">
        <v>4764</v>
      </c>
    </row>
    <row r="441" spans="1:8" x14ac:dyDescent="0.2">
      <c r="A441" s="1" t="s">
        <v>8</v>
      </c>
      <c r="B441" s="2">
        <v>44117</v>
      </c>
      <c r="C441">
        <v>210000</v>
      </c>
      <c r="D441">
        <v>25.454000000000001</v>
      </c>
      <c r="E441">
        <v>25.584</v>
      </c>
      <c r="F441">
        <v>25.346</v>
      </c>
      <c r="G441">
        <v>25.443999999999999</v>
      </c>
      <c r="H441">
        <v>7274</v>
      </c>
    </row>
    <row r="442" spans="1:8" x14ac:dyDescent="0.2">
      <c r="A442" s="1" t="s">
        <v>8</v>
      </c>
      <c r="B442" s="2">
        <v>44117</v>
      </c>
      <c r="C442">
        <v>220000</v>
      </c>
      <c r="D442">
        <v>25.414000000000001</v>
      </c>
      <c r="E442">
        <v>25.533999999999999</v>
      </c>
      <c r="F442">
        <v>25.366</v>
      </c>
      <c r="G442">
        <v>25.376000000000001</v>
      </c>
      <c r="H442">
        <v>93100</v>
      </c>
    </row>
    <row r="443" spans="1:8" x14ac:dyDescent="0.2">
      <c r="A443" s="1" t="s">
        <v>8</v>
      </c>
      <c r="B443" s="2">
        <v>44118</v>
      </c>
      <c r="C443">
        <v>160000</v>
      </c>
      <c r="D443">
        <v>25.434000000000001</v>
      </c>
      <c r="E443">
        <v>25.733000000000001</v>
      </c>
      <c r="F443">
        <v>25.434000000000001</v>
      </c>
      <c r="G443">
        <v>25.513999999999999</v>
      </c>
      <c r="H443">
        <v>2419</v>
      </c>
    </row>
    <row r="444" spans="1:8" x14ac:dyDescent="0.2">
      <c r="A444" s="1" t="s">
        <v>8</v>
      </c>
      <c r="B444" s="2">
        <v>44118</v>
      </c>
      <c r="C444">
        <v>170000</v>
      </c>
      <c r="D444">
        <v>25.513999999999999</v>
      </c>
      <c r="E444">
        <v>25.513999999999999</v>
      </c>
      <c r="F444">
        <v>25.155999999999999</v>
      </c>
      <c r="G444">
        <v>25.245999999999999</v>
      </c>
      <c r="H444">
        <v>6452</v>
      </c>
    </row>
    <row r="445" spans="1:8" x14ac:dyDescent="0.2">
      <c r="A445" s="1" t="s">
        <v>8</v>
      </c>
      <c r="B445" s="2">
        <v>44118</v>
      </c>
      <c r="C445">
        <v>180000</v>
      </c>
      <c r="D445">
        <v>25.265999999999998</v>
      </c>
      <c r="E445">
        <v>25.419</v>
      </c>
      <c r="F445">
        <v>25.206</v>
      </c>
      <c r="G445">
        <v>25.286000000000001</v>
      </c>
      <c r="H445">
        <v>15326</v>
      </c>
    </row>
    <row r="446" spans="1:8" x14ac:dyDescent="0.2">
      <c r="A446" s="1" t="s">
        <v>8</v>
      </c>
      <c r="B446" s="2">
        <v>44118</v>
      </c>
      <c r="C446">
        <v>190000</v>
      </c>
      <c r="D446">
        <v>25.286000000000001</v>
      </c>
      <c r="E446">
        <v>25.385000000000002</v>
      </c>
      <c r="F446">
        <v>25.196000000000002</v>
      </c>
      <c r="G446">
        <v>25.326000000000001</v>
      </c>
      <c r="H446">
        <v>5121</v>
      </c>
    </row>
    <row r="447" spans="1:8" x14ac:dyDescent="0.2">
      <c r="A447" s="1" t="s">
        <v>8</v>
      </c>
      <c r="B447" s="2">
        <v>44118</v>
      </c>
      <c r="C447">
        <v>200000</v>
      </c>
      <c r="D447">
        <v>25.326000000000001</v>
      </c>
      <c r="E447">
        <v>25.423999999999999</v>
      </c>
      <c r="F447">
        <v>25.216000000000001</v>
      </c>
      <c r="G447">
        <v>25.245999999999999</v>
      </c>
      <c r="H447">
        <v>4280</v>
      </c>
    </row>
    <row r="448" spans="1:8" x14ac:dyDescent="0.2">
      <c r="A448" s="1" t="s">
        <v>8</v>
      </c>
      <c r="B448" s="2">
        <v>44118</v>
      </c>
      <c r="C448">
        <v>210000</v>
      </c>
      <c r="D448">
        <v>25.196000000000002</v>
      </c>
      <c r="E448">
        <v>25.236000000000001</v>
      </c>
      <c r="F448">
        <v>25.077000000000002</v>
      </c>
      <c r="G448">
        <v>25.097000000000001</v>
      </c>
      <c r="H448">
        <v>5235</v>
      </c>
    </row>
    <row r="449" spans="1:8" x14ac:dyDescent="0.2">
      <c r="A449" s="1" t="s">
        <v>8</v>
      </c>
      <c r="B449" s="2">
        <v>44118</v>
      </c>
      <c r="C449">
        <v>220000</v>
      </c>
      <c r="D449">
        <v>25.132000000000001</v>
      </c>
      <c r="E449">
        <v>25.286000000000001</v>
      </c>
      <c r="F449">
        <v>25.126999999999999</v>
      </c>
      <c r="G449">
        <v>25.140999999999998</v>
      </c>
      <c r="H449">
        <v>145661</v>
      </c>
    </row>
    <row r="450" spans="1:8" x14ac:dyDescent="0.2">
      <c r="A450" s="1" t="s">
        <v>8</v>
      </c>
      <c r="B450" s="2">
        <v>44119</v>
      </c>
      <c r="C450">
        <v>160000</v>
      </c>
      <c r="D450">
        <v>24.728999999999999</v>
      </c>
      <c r="E450">
        <v>25.126999999999999</v>
      </c>
      <c r="F450">
        <v>24.327999999999999</v>
      </c>
      <c r="G450">
        <v>24.879000000000001</v>
      </c>
      <c r="H450">
        <v>7129</v>
      </c>
    </row>
    <row r="451" spans="1:8" x14ac:dyDescent="0.2">
      <c r="A451" s="1" t="s">
        <v>8</v>
      </c>
      <c r="B451" s="2">
        <v>44119</v>
      </c>
      <c r="C451">
        <v>170000</v>
      </c>
      <c r="D451">
        <v>24.998000000000001</v>
      </c>
      <c r="E451">
        <v>25.544</v>
      </c>
      <c r="F451">
        <v>24.998000000000001</v>
      </c>
      <c r="G451">
        <v>25.414000000000001</v>
      </c>
      <c r="H451">
        <v>52717</v>
      </c>
    </row>
    <row r="452" spans="1:8" x14ac:dyDescent="0.2">
      <c r="A452" s="1" t="s">
        <v>8</v>
      </c>
      <c r="B452" s="2">
        <v>44119</v>
      </c>
      <c r="C452">
        <v>180000</v>
      </c>
      <c r="D452">
        <v>25.459</v>
      </c>
      <c r="E452">
        <v>25.672999999999998</v>
      </c>
      <c r="F452">
        <v>25.335999999999999</v>
      </c>
      <c r="G452">
        <v>25.553999999999998</v>
      </c>
      <c r="H452">
        <v>16926</v>
      </c>
    </row>
    <row r="453" spans="1:8" x14ac:dyDescent="0.2">
      <c r="A453" s="1" t="s">
        <v>8</v>
      </c>
      <c r="B453" s="2">
        <v>44119</v>
      </c>
      <c r="C453">
        <v>190000</v>
      </c>
      <c r="D453">
        <v>25.529</v>
      </c>
      <c r="E453">
        <v>25.890999999999998</v>
      </c>
      <c r="F453">
        <v>25.504000000000001</v>
      </c>
      <c r="G453">
        <v>25.821999999999999</v>
      </c>
      <c r="H453">
        <v>17086</v>
      </c>
    </row>
    <row r="454" spans="1:8" x14ac:dyDescent="0.2">
      <c r="A454" s="1" t="s">
        <v>8</v>
      </c>
      <c r="B454" s="2">
        <v>44119</v>
      </c>
      <c r="C454">
        <v>200000</v>
      </c>
      <c r="D454">
        <v>25.821999999999999</v>
      </c>
      <c r="E454">
        <v>26.081</v>
      </c>
      <c r="F454">
        <v>25.812000000000001</v>
      </c>
      <c r="G454">
        <v>25.901</v>
      </c>
      <c r="H454">
        <v>20523</v>
      </c>
    </row>
    <row r="455" spans="1:8" x14ac:dyDescent="0.2">
      <c r="A455" s="1" t="s">
        <v>8</v>
      </c>
      <c r="B455" s="2">
        <v>44119</v>
      </c>
      <c r="C455">
        <v>210000</v>
      </c>
      <c r="D455">
        <v>25.920999999999999</v>
      </c>
      <c r="E455">
        <v>26.030999999999999</v>
      </c>
      <c r="F455">
        <v>25.792000000000002</v>
      </c>
      <c r="G455">
        <v>25.991</v>
      </c>
      <c r="H455">
        <v>33222</v>
      </c>
    </row>
    <row r="456" spans="1:8" x14ac:dyDescent="0.2">
      <c r="A456" s="1" t="s">
        <v>8</v>
      </c>
      <c r="B456" s="2">
        <v>44119</v>
      </c>
      <c r="C456">
        <v>220000</v>
      </c>
      <c r="D456">
        <v>25.966000000000001</v>
      </c>
      <c r="E456">
        <v>26.001000000000001</v>
      </c>
      <c r="F456">
        <v>25.812000000000001</v>
      </c>
      <c r="G456">
        <v>25.881</v>
      </c>
      <c r="H456">
        <v>97656</v>
      </c>
    </row>
    <row r="457" spans="1:8" x14ac:dyDescent="0.2">
      <c r="A457" s="1" t="s">
        <v>8</v>
      </c>
      <c r="B457" s="2">
        <v>44120</v>
      </c>
      <c r="C457">
        <v>160000</v>
      </c>
      <c r="D457">
        <v>25.861999999999998</v>
      </c>
      <c r="E457">
        <v>25.861999999999998</v>
      </c>
      <c r="F457">
        <v>25.315999999999999</v>
      </c>
      <c r="G457">
        <v>25.356000000000002</v>
      </c>
      <c r="H457">
        <v>9811</v>
      </c>
    </row>
    <row r="458" spans="1:8" x14ac:dyDescent="0.2">
      <c r="A458" s="1" t="s">
        <v>8</v>
      </c>
      <c r="B458" s="2">
        <v>44120</v>
      </c>
      <c r="C458">
        <v>170000</v>
      </c>
      <c r="D458">
        <v>25.504000000000001</v>
      </c>
      <c r="E458">
        <v>25.579000000000001</v>
      </c>
      <c r="F458">
        <v>25.087</v>
      </c>
      <c r="G458">
        <v>25.504000000000001</v>
      </c>
      <c r="H458">
        <v>34227</v>
      </c>
    </row>
    <row r="459" spans="1:8" x14ac:dyDescent="0.2">
      <c r="A459" s="1" t="s">
        <v>8</v>
      </c>
      <c r="B459" s="2">
        <v>44120</v>
      </c>
      <c r="C459">
        <v>180000</v>
      </c>
      <c r="D459">
        <v>25.588999999999999</v>
      </c>
      <c r="E459">
        <v>26.123999999999999</v>
      </c>
      <c r="F459">
        <v>25.588999999999999</v>
      </c>
      <c r="G459">
        <v>26.021000000000001</v>
      </c>
      <c r="H459">
        <v>16741</v>
      </c>
    </row>
    <row r="460" spans="1:8" x14ac:dyDescent="0.2">
      <c r="A460" s="1" t="s">
        <v>8</v>
      </c>
      <c r="B460" s="2">
        <v>44120</v>
      </c>
      <c r="C460">
        <v>190000</v>
      </c>
      <c r="D460">
        <v>26.045999999999999</v>
      </c>
      <c r="E460">
        <v>26.045999999999999</v>
      </c>
      <c r="F460">
        <v>25.702999999999999</v>
      </c>
      <c r="G460">
        <v>25.841999999999999</v>
      </c>
      <c r="H460">
        <v>8417</v>
      </c>
    </row>
    <row r="461" spans="1:8" x14ac:dyDescent="0.2">
      <c r="A461" s="1" t="s">
        <v>8</v>
      </c>
      <c r="B461" s="2">
        <v>44120</v>
      </c>
      <c r="C461">
        <v>200000</v>
      </c>
      <c r="D461">
        <v>25.837</v>
      </c>
      <c r="E461">
        <v>25.861999999999998</v>
      </c>
      <c r="F461">
        <v>25.751999999999999</v>
      </c>
      <c r="G461">
        <v>25.832000000000001</v>
      </c>
      <c r="H461">
        <v>4853</v>
      </c>
    </row>
    <row r="462" spans="1:8" x14ac:dyDescent="0.2">
      <c r="A462" s="1" t="s">
        <v>8</v>
      </c>
      <c r="B462" s="2">
        <v>44120</v>
      </c>
      <c r="C462">
        <v>210000</v>
      </c>
      <c r="D462">
        <v>25.852</v>
      </c>
      <c r="E462">
        <v>25.940999999999999</v>
      </c>
      <c r="F462">
        <v>25.812000000000001</v>
      </c>
      <c r="G462">
        <v>25.931000000000001</v>
      </c>
      <c r="H462">
        <v>6767</v>
      </c>
    </row>
    <row r="463" spans="1:8" x14ac:dyDescent="0.2">
      <c r="A463" s="1" t="s">
        <v>8</v>
      </c>
      <c r="B463" s="2">
        <v>44120</v>
      </c>
      <c r="C463">
        <v>220000</v>
      </c>
      <c r="D463">
        <v>25.931000000000001</v>
      </c>
      <c r="E463">
        <v>25.936</v>
      </c>
      <c r="F463">
        <v>25.782</v>
      </c>
      <c r="G463">
        <v>25.802</v>
      </c>
      <c r="H463">
        <v>58216</v>
      </c>
    </row>
    <row r="464" spans="1:8" x14ac:dyDescent="0.2">
      <c r="A464" s="1" t="s">
        <v>8</v>
      </c>
      <c r="B464" s="2">
        <v>44123</v>
      </c>
      <c r="C464">
        <v>160000</v>
      </c>
      <c r="D464">
        <v>26.149000000000001</v>
      </c>
      <c r="E464">
        <v>26.248999999999999</v>
      </c>
      <c r="F464">
        <v>25.762</v>
      </c>
      <c r="G464">
        <v>26.199000000000002</v>
      </c>
      <c r="H464">
        <v>13902</v>
      </c>
    </row>
    <row r="465" spans="1:8" x14ac:dyDescent="0.2">
      <c r="A465" s="1" t="s">
        <v>8</v>
      </c>
      <c r="B465" s="2">
        <v>44123</v>
      </c>
      <c r="C465">
        <v>170000</v>
      </c>
      <c r="D465">
        <v>26.209</v>
      </c>
      <c r="E465">
        <v>26.239000000000001</v>
      </c>
      <c r="F465">
        <v>25.971</v>
      </c>
      <c r="G465">
        <v>26.239000000000001</v>
      </c>
      <c r="H465">
        <v>50293</v>
      </c>
    </row>
    <row r="466" spans="1:8" x14ac:dyDescent="0.2">
      <c r="A466" s="1" t="s">
        <v>8</v>
      </c>
      <c r="B466" s="2">
        <v>44123</v>
      </c>
      <c r="C466">
        <v>180000</v>
      </c>
      <c r="D466">
        <v>26.199000000000002</v>
      </c>
      <c r="E466">
        <v>26.248999999999999</v>
      </c>
      <c r="F466">
        <v>25.890999999999998</v>
      </c>
      <c r="G466">
        <v>26.076000000000001</v>
      </c>
      <c r="H466">
        <v>10524</v>
      </c>
    </row>
    <row r="467" spans="1:8" x14ac:dyDescent="0.2">
      <c r="A467" s="1" t="s">
        <v>8</v>
      </c>
      <c r="B467" s="2">
        <v>44123</v>
      </c>
      <c r="C467">
        <v>190000</v>
      </c>
      <c r="D467">
        <v>26.050999999999998</v>
      </c>
      <c r="E467">
        <v>26.050999999999998</v>
      </c>
      <c r="F467">
        <v>25.782</v>
      </c>
      <c r="G467">
        <v>25.847000000000001</v>
      </c>
      <c r="H467">
        <v>8952</v>
      </c>
    </row>
    <row r="468" spans="1:8" x14ac:dyDescent="0.2">
      <c r="A468" s="1" t="s">
        <v>8</v>
      </c>
      <c r="B468" s="2">
        <v>44123</v>
      </c>
      <c r="C468">
        <v>200000</v>
      </c>
      <c r="D468">
        <v>25.832000000000001</v>
      </c>
      <c r="E468">
        <v>25.971</v>
      </c>
      <c r="F468">
        <v>25.782</v>
      </c>
      <c r="G468">
        <v>25.960999999999999</v>
      </c>
      <c r="H468">
        <v>7798</v>
      </c>
    </row>
    <row r="469" spans="1:8" x14ac:dyDescent="0.2">
      <c r="A469" s="1" t="s">
        <v>8</v>
      </c>
      <c r="B469" s="2">
        <v>44123</v>
      </c>
      <c r="C469">
        <v>210000</v>
      </c>
      <c r="D469">
        <v>25.890999999999998</v>
      </c>
      <c r="E469">
        <v>25.911000000000001</v>
      </c>
      <c r="F469">
        <v>25.584</v>
      </c>
      <c r="G469">
        <v>25.584</v>
      </c>
      <c r="H469">
        <v>7436</v>
      </c>
    </row>
    <row r="470" spans="1:8" x14ac:dyDescent="0.2">
      <c r="A470" s="1" t="s">
        <v>8</v>
      </c>
      <c r="B470" s="2">
        <v>44123</v>
      </c>
      <c r="C470">
        <v>220000</v>
      </c>
      <c r="D470">
        <v>25.611000000000001</v>
      </c>
      <c r="E470">
        <v>25.782</v>
      </c>
      <c r="F470">
        <v>25.574000000000002</v>
      </c>
      <c r="G470">
        <v>25.702999999999999</v>
      </c>
      <c r="H470">
        <v>55403</v>
      </c>
    </row>
    <row r="471" spans="1:8" x14ac:dyDescent="0.2">
      <c r="A471" s="1" t="s">
        <v>8</v>
      </c>
      <c r="B471" s="2">
        <v>44124</v>
      </c>
      <c r="C471">
        <v>160000</v>
      </c>
      <c r="D471">
        <v>26.178999999999998</v>
      </c>
      <c r="E471">
        <v>26.765999999999998</v>
      </c>
      <c r="F471">
        <v>26.015999999999998</v>
      </c>
      <c r="G471">
        <v>26.765999999999998</v>
      </c>
      <c r="H471">
        <v>32718</v>
      </c>
    </row>
    <row r="472" spans="1:8" x14ac:dyDescent="0.2">
      <c r="A472" s="1" t="s">
        <v>8</v>
      </c>
      <c r="B472" s="2">
        <v>44124</v>
      </c>
      <c r="C472">
        <v>170000</v>
      </c>
      <c r="D472">
        <v>26.765999999999998</v>
      </c>
      <c r="E472">
        <v>27.024000000000001</v>
      </c>
      <c r="F472">
        <v>26.666</v>
      </c>
      <c r="G472">
        <v>26.815000000000001</v>
      </c>
      <c r="H472">
        <v>34355</v>
      </c>
    </row>
    <row r="473" spans="1:8" x14ac:dyDescent="0.2">
      <c r="A473" s="1" t="s">
        <v>8</v>
      </c>
      <c r="B473" s="2">
        <v>44124</v>
      </c>
      <c r="C473">
        <v>180000</v>
      </c>
      <c r="D473">
        <v>26.815000000000001</v>
      </c>
      <c r="E473">
        <v>26.908999999999999</v>
      </c>
      <c r="F473">
        <v>26.786000000000001</v>
      </c>
      <c r="G473">
        <v>26.864999999999998</v>
      </c>
      <c r="H473">
        <v>27803</v>
      </c>
    </row>
    <row r="474" spans="1:8" x14ac:dyDescent="0.2">
      <c r="A474" s="1" t="s">
        <v>8</v>
      </c>
      <c r="B474" s="2">
        <v>44124</v>
      </c>
      <c r="C474">
        <v>190000</v>
      </c>
      <c r="D474">
        <v>26.835000000000001</v>
      </c>
      <c r="E474">
        <v>27.033999999999999</v>
      </c>
      <c r="F474">
        <v>26.706</v>
      </c>
      <c r="G474">
        <v>27.009</v>
      </c>
      <c r="H474">
        <v>18470</v>
      </c>
    </row>
    <row r="475" spans="1:8" x14ac:dyDescent="0.2">
      <c r="A475" s="1" t="s">
        <v>8</v>
      </c>
      <c r="B475" s="2">
        <v>44124</v>
      </c>
      <c r="C475">
        <v>200000</v>
      </c>
      <c r="D475">
        <v>27.074000000000002</v>
      </c>
      <c r="E475">
        <v>27.181999999999999</v>
      </c>
      <c r="F475">
        <v>27.013999999999999</v>
      </c>
      <c r="G475">
        <v>27.053999999999998</v>
      </c>
      <c r="H475">
        <v>25431</v>
      </c>
    </row>
    <row r="476" spans="1:8" x14ac:dyDescent="0.2">
      <c r="A476" s="1" t="s">
        <v>8</v>
      </c>
      <c r="B476" s="2">
        <v>44124</v>
      </c>
      <c r="C476">
        <v>210000</v>
      </c>
      <c r="D476">
        <v>27.033999999999999</v>
      </c>
      <c r="E476">
        <v>27.033999999999999</v>
      </c>
      <c r="F476">
        <v>26.686</v>
      </c>
      <c r="G476">
        <v>26.686</v>
      </c>
      <c r="H476">
        <v>12946</v>
      </c>
    </row>
    <row r="477" spans="1:8" x14ac:dyDescent="0.2">
      <c r="A477" s="1" t="s">
        <v>8</v>
      </c>
      <c r="B477" s="2">
        <v>44124</v>
      </c>
      <c r="C477">
        <v>220000</v>
      </c>
      <c r="D477">
        <v>26.675999999999998</v>
      </c>
      <c r="E477">
        <v>26.706</v>
      </c>
      <c r="F477">
        <v>26.477</v>
      </c>
      <c r="G477">
        <v>26.686</v>
      </c>
      <c r="H477">
        <v>29945</v>
      </c>
    </row>
    <row r="478" spans="1:8" x14ac:dyDescent="0.2">
      <c r="A478" s="1" t="s">
        <v>8</v>
      </c>
      <c r="B478" s="2">
        <v>44125</v>
      </c>
      <c r="C478">
        <v>160000</v>
      </c>
      <c r="D478">
        <v>26.855</v>
      </c>
      <c r="E478">
        <v>26.914000000000001</v>
      </c>
      <c r="F478">
        <v>26.666</v>
      </c>
      <c r="G478">
        <v>26.914000000000001</v>
      </c>
      <c r="H478">
        <v>6202</v>
      </c>
    </row>
    <row r="479" spans="1:8" x14ac:dyDescent="0.2">
      <c r="A479" s="1" t="s">
        <v>8</v>
      </c>
      <c r="B479" s="2">
        <v>44125</v>
      </c>
      <c r="C479">
        <v>170000</v>
      </c>
      <c r="D479">
        <v>26.855</v>
      </c>
      <c r="E479">
        <v>27.152000000000001</v>
      </c>
      <c r="F479">
        <v>26.844999999999999</v>
      </c>
      <c r="G479">
        <v>27.044</v>
      </c>
      <c r="H479">
        <v>9453</v>
      </c>
    </row>
    <row r="480" spans="1:8" x14ac:dyDescent="0.2">
      <c r="A480" s="1" t="s">
        <v>8</v>
      </c>
      <c r="B480" s="2">
        <v>44125</v>
      </c>
      <c r="C480">
        <v>180000</v>
      </c>
      <c r="D480">
        <v>27.084</v>
      </c>
      <c r="E480">
        <v>27.282</v>
      </c>
      <c r="F480">
        <v>27.013999999999999</v>
      </c>
      <c r="G480">
        <v>27.181999999999999</v>
      </c>
      <c r="H480">
        <v>14684</v>
      </c>
    </row>
    <row r="481" spans="1:8" x14ac:dyDescent="0.2">
      <c r="A481" s="1" t="s">
        <v>8</v>
      </c>
      <c r="B481" s="2">
        <v>44125</v>
      </c>
      <c r="C481">
        <v>190000</v>
      </c>
      <c r="D481">
        <v>27.181999999999999</v>
      </c>
      <c r="E481">
        <v>27.312000000000001</v>
      </c>
      <c r="F481">
        <v>27.029</v>
      </c>
      <c r="G481">
        <v>27.161999999999999</v>
      </c>
      <c r="H481">
        <v>22279</v>
      </c>
    </row>
    <row r="482" spans="1:8" x14ac:dyDescent="0.2">
      <c r="A482" s="1" t="s">
        <v>8</v>
      </c>
      <c r="B482" s="2">
        <v>44125</v>
      </c>
      <c r="C482">
        <v>200000</v>
      </c>
      <c r="D482">
        <v>27.192</v>
      </c>
      <c r="E482">
        <v>27.202000000000002</v>
      </c>
      <c r="F482">
        <v>26.974</v>
      </c>
      <c r="G482">
        <v>27.161999999999999</v>
      </c>
      <c r="H482">
        <v>7401</v>
      </c>
    </row>
    <row r="483" spans="1:8" x14ac:dyDescent="0.2">
      <c r="A483" s="1" t="s">
        <v>8</v>
      </c>
      <c r="B483" s="2">
        <v>44125</v>
      </c>
      <c r="C483">
        <v>210000</v>
      </c>
      <c r="D483">
        <v>27.181999999999999</v>
      </c>
      <c r="E483">
        <v>27.501000000000001</v>
      </c>
      <c r="F483">
        <v>27.181999999999999</v>
      </c>
      <c r="G483">
        <v>27.501000000000001</v>
      </c>
      <c r="H483">
        <v>23428</v>
      </c>
    </row>
    <row r="484" spans="1:8" x14ac:dyDescent="0.2">
      <c r="A484" s="1" t="s">
        <v>8</v>
      </c>
      <c r="B484" s="2">
        <v>44125</v>
      </c>
      <c r="C484">
        <v>220000</v>
      </c>
      <c r="D484">
        <v>27.501000000000001</v>
      </c>
      <c r="E484">
        <v>27.59</v>
      </c>
      <c r="F484">
        <v>27.282</v>
      </c>
      <c r="G484">
        <v>27.460999999999999</v>
      </c>
      <c r="H484">
        <v>104698</v>
      </c>
    </row>
    <row r="485" spans="1:8" x14ac:dyDescent="0.2">
      <c r="A485" s="1" t="s">
        <v>8</v>
      </c>
      <c r="B485" s="2">
        <v>44126</v>
      </c>
      <c r="C485">
        <v>160000</v>
      </c>
      <c r="D485">
        <v>27.629000000000001</v>
      </c>
      <c r="E485">
        <v>27.907</v>
      </c>
      <c r="F485">
        <v>27.565000000000001</v>
      </c>
      <c r="G485">
        <v>27.838999999999999</v>
      </c>
      <c r="H485">
        <v>10514</v>
      </c>
    </row>
    <row r="486" spans="1:8" x14ac:dyDescent="0.2">
      <c r="A486" s="1" t="s">
        <v>8</v>
      </c>
      <c r="B486" s="2">
        <v>44126</v>
      </c>
      <c r="C486">
        <v>170000</v>
      </c>
      <c r="D486">
        <v>27.867000000000001</v>
      </c>
      <c r="E486">
        <v>28.622</v>
      </c>
      <c r="F486">
        <v>27.834</v>
      </c>
      <c r="G486">
        <v>28.602</v>
      </c>
      <c r="H486">
        <v>32457</v>
      </c>
    </row>
    <row r="487" spans="1:8" x14ac:dyDescent="0.2">
      <c r="A487" s="1" t="s">
        <v>8</v>
      </c>
      <c r="B487" s="2">
        <v>44126</v>
      </c>
      <c r="C487">
        <v>180000</v>
      </c>
      <c r="D487">
        <v>28.641999999999999</v>
      </c>
      <c r="E487">
        <v>28.890999999999998</v>
      </c>
      <c r="F487">
        <v>28.423999999999999</v>
      </c>
      <c r="G487">
        <v>28.504000000000001</v>
      </c>
      <c r="H487">
        <v>58939</v>
      </c>
    </row>
    <row r="488" spans="1:8" x14ac:dyDescent="0.2">
      <c r="A488" s="1" t="s">
        <v>8</v>
      </c>
      <c r="B488" s="2">
        <v>44126</v>
      </c>
      <c r="C488">
        <v>190000</v>
      </c>
      <c r="D488">
        <v>28.529</v>
      </c>
      <c r="E488">
        <v>28.850999999999999</v>
      </c>
      <c r="F488">
        <v>28.373999999999999</v>
      </c>
      <c r="G488">
        <v>28.611999999999998</v>
      </c>
      <c r="H488">
        <v>47141</v>
      </c>
    </row>
    <row r="489" spans="1:8" x14ac:dyDescent="0.2">
      <c r="A489" s="1" t="s">
        <v>8</v>
      </c>
      <c r="B489" s="2">
        <v>44126</v>
      </c>
      <c r="C489">
        <v>200000</v>
      </c>
      <c r="D489">
        <v>28.611999999999998</v>
      </c>
      <c r="E489">
        <v>28.821999999999999</v>
      </c>
      <c r="F489">
        <v>28.602</v>
      </c>
      <c r="G489">
        <v>28.716999999999999</v>
      </c>
      <c r="H489">
        <v>19669</v>
      </c>
    </row>
    <row r="490" spans="1:8" x14ac:dyDescent="0.2">
      <c r="A490" s="1" t="s">
        <v>8</v>
      </c>
      <c r="B490" s="2">
        <v>44126</v>
      </c>
      <c r="C490">
        <v>210000</v>
      </c>
      <c r="D490">
        <v>28.731999999999999</v>
      </c>
      <c r="E490">
        <v>29.035</v>
      </c>
      <c r="F490">
        <v>28.702000000000002</v>
      </c>
      <c r="G490">
        <v>29.03</v>
      </c>
      <c r="H490">
        <v>26925</v>
      </c>
    </row>
    <row r="491" spans="1:8" x14ac:dyDescent="0.2">
      <c r="A491" s="1" t="s">
        <v>8</v>
      </c>
      <c r="B491" s="2">
        <v>44126</v>
      </c>
      <c r="C491">
        <v>220000</v>
      </c>
      <c r="D491">
        <v>29.035</v>
      </c>
      <c r="E491">
        <v>29.099</v>
      </c>
      <c r="F491">
        <v>28.841999999999999</v>
      </c>
      <c r="G491">
        <v>28.91</v>
      </c>
      <c r="H491">
        <v>261006</v>
      </c>
    </row>
    <row r="492" spans="1:8" x14ac:dyDescent="0.2">
      <c r="A492" s="1" t="s">
        <v>8</v>
      </c>
      <c r="B492" s="2">
        <v>44127</v>
      </c>
      <c r="C492">
        <v>160000</v>
      </c>
      <c r="D492">
        <v>29.795000000000002</v>
      </c>
      <c r="E492">
        <v>30.54</v>
      </c>
      <c r="F492">
        <v>29.486999999999998</v>
      </c>
      <c r="G492">
        <v>29.745000000000001</v>
      </c>
      <c r="H492">
        <v>70226</v>
      </c>
    </row>
    <row r="493" spans="1:8" x14ac:dyDescent="0.2">
      <c r="A493" s="1" t="s">
        <v>8</v>
      </c>
      <c r="B493" s="2">
        <v>44127</v>
      </c>
      <c r="C493">
        <v>170000</v>
      </c>
      <c r="D493">
        <v>29.734999999999999</v>
      </c>
      <c r="E493">
        <v>29.864000000000001</v>
      </c>
      <c r="F493">
        <v>29.199000000000002</v>
      </c>
      <c r="G493">
        <v>29.263000000000002</v>
      </c>
      <c r="H493">
        <v>90935</v>
      </c>
    </row>
    <row r="494" spans="1:8" x14ac:dyDescent="0.2">
      <c r="A494" s="1" t="s">
        <v>8</v>
      </c>
      <c r="B494" s="2">
        <v>44127</v>
      </c>
      <c r="C494">
        <v>180000</v>
      </c>
      <c r="D494">
        <v>29.119</v>
      </c>
      <c r="E494">
        <v>29.312999999999999</v>
      </c>
      <c r="F494">
        <v>28.762</v>
      </c>
      <c r="G494">
        <v>28.762</v>
      </c>
      <c r="H494">
        <v>46320</v>
      </c>
    </row>
    <row r="495" spans="1:8" x14ac:dyDescent="0.2">
      <c r="A495" s="1" t="s">
        <v>8</v>
      </c>
      <c r="B495" s="2">
        <v>44127</v>
      </c>
      <c r="C495">
        <v>190000</v>
      </c>
      <c r="D495">
        <v>28.817</v>
      </c>
      <c r="E495">
        <v>28.817</v>
      </c>
      <c r="F495">
        <v>28.379000000000001</v>
      </c>
      <c r="G495">
        <v>28.399000000000001</v>
      </c>
      <c r="H495">
        <v>37620</v>
      </c>
    </row>
    <row r="496" spans="1:8" x14ac:dyDescent="0.2">
      <c r="A496" s="1" t="s">
        <v>8</v>
      </c>
      <c r="B496" s="2">
        <v>44127</v>
      </c>
      <c r="C496">
        <v>200000</v>
      </c>
      <c r="D496">
        <v>28.324999999999999</v>
      </c>
      <c r="E496">
        <v>28.582999999999998</v>
      </c>
      <c r="F496">
        <v>28.225000000000001</v>
      </c>
      <c r="G496">
        <v>28.484000000000002</v>
      </c>
      <c r="H496">
        <v>21697</v>
      </c>
    </row>
    <row r="497" spans="1:8" x14ac:dyDescent="0.2">
      <c r="A497" s="1" t="s">
        <v>8</v>
      </c>
      <c r="B497" s="2">
        <v>44127</v>
      </c>
      <c r="C497">
        <v>210000</v>
      </c>
      <c r="D497">
        <v>28.454000000000001</v>
      </c>
      <c r="E497">
        <v>28.905000000000001</v>
      </c>
      <c r="F497">
        <v>28.404</v>
      </c>
      <c r="G497">
        <v>28.861000000000001</v>
      </c>
      <c r="H497">
        <v>29447</v>
      </c>
    </row>
    <row r="498" spans="1:8" x14ac:dyDescent="0.2">
      <c r="A498" s="1" t="s">
        <v>8</v>
      </c>
      <c r="B498" s="2">
        <v>44127</v>
      </c>
      <c r="C498">
        <v>220000</v>
      </c>
      <c r="D498">
        <v>28.850999999999999</v>
      </c>
      <c r="E498">
        <v>29.169</v>
      </c>
      <c r="F498">
        <v>28.832000000000001</v>
      </c>
      <c r="G498">
        <v>28.93</v>
      </c>
      <c r="H498">
        <v>218504</v>
      </c>
    </row>
    <row r="499" spans="1:8" x14ac:dyDescent="0.2">
      <c r="A499" s="1" t="s">
        <v>8</v>
      </c>
      <c r="B499" s="2">
        <v>44130</v>
      </c>
      <c r="C499">
        <v>150000</v>
      </c>
      <c r="D499">
        <v>29.268000000000001</v>
      </c>
      <c r="E499">
        <v>29.268000000000001</v>
      </c>
      <c r="F499">
        <v>28.463999999999999</v>
      </c>
      <c r="G499">
        <v>29.015000000000001</v>
      </c>
      <c r="H499">
        <v>19672</v>
      </c>
    </row>
    <row r="500" spans="1:8" x14ac:dyDescent="0.2">
      <c r="A500" s="1" t="s">
        <v>8</v>
      </c>
      <c r="B500" s="2">
        <v>44130</v>
      </c>
      <c r="C500">
        <v>160000</v>
      </c>
      <c r="D500">
        <v>29.03</v>
      </c>
      <c r="E500">
        <v>29.07</v>
      </c>
      <c r="F500">
        <v>28.641999999999999</v>
      </c>
      <c r="G500">
        <v>28.687000000000001</v>
      </c>
      <c r="H500">
        <v>59284</v>
      </c>
    </row>
    <row r="501" spans="1:8" x14ac:dyDescent="0.2">
      <c r="A501" s="1" t="s">
        <v>8</v>
      </c>
      <c r="B501" s="2">
        <v>44130</v>
      </c>
      <c r="C501">
        <v>170000</v>
      </c>
      <c r="D501">
        <v>28.622</v>
      </c>
      <c r="E501">
        <v>28.802</v>
      </c>
      <c r="F501">
        <v>28.474</v>
      </c>
      <c r="G501">
        <v>28.757000000000001</v>
      </c>
      <c r="H501">
        <v>81176</v>
      </c>
    </row>
    <row r="502" spans="1:8" x14ac:dyDescent="0.2">
      <c r="A502" s="1" t="s">
        <v>8</v>
      </c>
      <c r="B502" s="2">
        <v>44130</v>
      </c>
      <c r="C502">
        <v>180000</v>
      </c>
      <c r="D502">
        <v>28.742000000000001</v>
      </c>
      <c r="E502">
        <v>28.751999999999999</v>
      </c>
      <c r="F502">
        <v>28.324999999999999</v>
      </c>
      <c r="G502">
        <v>28.443999999999999</v>
      </c>
      <c r="H502">
        <v>20789</v>
      </c>
    </row>
    <row r="503" spans="1:8" x14ac:dyDescent="0.2">
      <c r="A503" s="1" t="s">
        <v>8</v>
      </c>
      <c r="B503" s="2">
        <v>44130</v>
      </c>
      <c r="C503">
        <v>190000</v>
      </c>
      <c r="D503">
        <v>28.393999999999998</v>
      </c>
      <c r="E503">
        <v>28.454000000000001</v>
      </c>
      <c r="F503">
        <v>28.146000000000001</v>
      </c>
      <c r="G503">
        <v>28.295000000000002</v>
      </c>
      <c r="H503">
        <v>18042</v>
      </c>
    </row>
    <row r="504" spans="1:8" x14ac:dyDescent="0.2">
      <c r="A504" s="1" t="s">
        <v>8</v>
      </c>
      <c r="B504" s="2">
        <v>44130</v>
      </c>
      <c r="C504">
        <v>200000</v>
      </c>
      <c r="D504">
        <v>28.359000000000002</v>
      </c>
      <c r="E504">
        <v>28.672000000000001</v>
      </c>
      <c r="F504">
        <v>28.315000000000001</v>
      </c>
      <c r="G504">
        <v>28.573</v>
      </c>
      <c r="H504">
        <v>25209</v>
      </c>
    </row>
    <row r="505" spans="1:8" x14ac:dyDescent="0.2">
      <c r="A505" s="1" t="s">
        <v>8</v>
      </c>
      <c r="B505" s="2">
        <v>44130</v>
      </c>
      <c r="C505">
        <v>210000</v>
      </c>
      <c r="D505">
        <v>28.562999999999999</v>
      </c>
      <c r="E505">
        <v>28.870999999999999</v>
      </c>
      <c r="F505">
        <v>28.404</v>
      </c>
      <c r="G505">
        <v>28.751999999999999</v>
      </c>
      <c r="H505">
        <v>73366</v>
      </c>
    </row>
    <row r="506" spans="1:8" x14ac:dyDescent="0.2">
      <c r="A506" s="1" t="s">
        <v>8</v>
      </c>
      <c r="B506" s="2">
        <v>44131</v>
      </c>
      <c r="C506">
        <v>150000</v>
      </c>
      <c r="D506">
        <v>28.802</v>
      </c>
      <c r="E506">
        <v>29.547000000000001</v>
      </c>
      <c r="F506">
        <v>28.751999999999999</v>
      </c>
      <c r="G506">
        <v>29.411999999999999</v>
      </c>
      <c r="H506">
        <v>56270</v>
      </c>
    </row>
    <row r="507" spans="1:8" x14ac:dyDescent="0.2">
      <c r="A507" s="1" t="s">
        <v>8</v>
      </c>
      <c r="B507" s="2">
        <v>44131</v>
      </c>
      <c r="C507">
        <v>160000</v>
      </c>
      <c r="D507">
        <v>29.402000000000001</v>
      </c>
      <c r="E507">
        <v>29.427</v>
      </c>
      <c r="F507">
        <v>28.454000000000001</v>
      </c>
      <c r="G507">
        <v>28.509</v>
      </c>
      <c r="H507">
        <v>15265</v>
      </c>
    </row>
    <row r="508" spans="1:8" x14ac:dyDescent="0.2">
      <c r="A508" s="1" t="s">
        <v>8</v>
      </c>
      <c r="B508" s="2">
        <v>44131</v>
      </c>
      <c r="C508">
        <v>170000</v>
      </c>
      <c r="D508">
        <v>28.553000000000001</v>
      </c>
      <c r="E508">
        <v>28.603999999999999</v>
      </c>
      <c r="F508">
        <v>28.027000000000001</v>
      </c>
      <c r="G508">
        <v>28.23</v>
      </c>
      <c r="H508">
        <v>26931</v>
      </c>
    </row>
    <row r="509" spans="1:8" x14ac:dyDescent="0.2">
      <c r="A509" s="1" t="s">
        <v>8</v>
      </c>
      <c r="B509" s="2">
        <v>44131</v>
      </c>
      <c r="C509">
        <v>180000</v>
      </c>
      <c r="D509">
        <v>28.254999999999999</v>
      </c>
      <c r="E509">
        <v>28.393999999999998</v>
      </c>
      <c r="F509">
        <v>28.135999999999999</v>
      </c>
      <c r="G509">
        <v>28.265000000000001</v>
      </c>
      <c r="H509">
        <v>17707</v>
      </c>
    </row>
    <row r="510" spans="1:8" x14ac:dyDescent="0.2">
      <c r="A510" s="1" t="s">
        <v>8</v>
      </c>
      <c r="B510" s="2">
        <v>44131</v>
      </c>
      <c r="C510">
        <v>190000</v>
      </c>
      <c r="D510">
        <v>28.234999999999999</v>
      </c>
      <c r="E510">
        <v>28.315000000000001</v>
      </c>
      <c r="F510">
        <v>27.946999999999999</v>
      </c>
      <c r="G510">
        <v>27.946999999999999</v>
      </c>
      <c r="H510">
        <v>20696</v>
      </c>
    </row>
    <row r="511" spans="1:8" x14ac:dyDescent="0.2">
      <c r="A511" s="1" t="s">
        <v>8</v>
      </c>
      <c r="B511" s="2">
        <v>44131</v>
      </c>
      <c r="C511">
        <v>200000</v>
      </c>
      <c r="D511">
        <v>27.946999999999999</v>
      </c>
      <c r="E511">
        <v>28.016999999999999</v>
      </c>
      <c r="F511">
        <v>27.759</v>
      </c>
      <c r="G511">
        <v>27.838999999999999</v>
      </c>
      <c r="H511">
        <v>22042</v>
      </c>
    </row>
    <row r="512" spans="1:8" x14ac:dyDescent="0.2">
      <c r="A512" s="1" t="s">
        <v>8</v>
      </c>
      <c r="B512" s="2">
        <v>44131</v>
      </c>
      <c r="C512">
        <v>210000</v>
      </c>
      <c r="D512">
        <v>27.818999999999999</v>
      </c>
      <c r="E512">
        <v>27.977</v>
      </c>
      <c r="F512">
        <v>27.744</v>
      </c>
      <c r="G512">
        <v>27.907</v>
      </c>
      <c r="H512">
        <v>82019</v>
      </c>
    </row>
    <row r="513" spans="1:8" x14ac:dyDescent="0.2">
      <c r="A513" s="1" t="s">
        <v>8</v>
      </c>
      <c r="B513" s="2">
        <v>44132</v>
      </c>
      <c r="C513">
        <v>150000</v>
      </c>
      <c r="D513">
        <v>27.302</v>
      </c>
      <c r="E513">
        <v>28.689</v>
      </c>
      <c r="F513">
        <v>26.963999999999999</v>
      </c>
      <c r="G513">
        <v>27.57</v>
      </c>
      <c r="H513">
        <v>30651</v>
      </c>
    </row>
    <row r="514" spans="1:8" x14ac:dyDescent="0.2">
      <c r="A514" s="1" t="s">
        <v>8</v>
      </c>
      <c r="B514" s="2">
        <v>44132</v>
      </c>
      <c r="C514">
        <v>160000</v>
      </c>
      <c r="D514">
        <v>27.773</v>
      </c>
      <c r="E514">
        <v>27.773</v>
      </c>
      <c r="F514">
        <v>27.341999999999999</v>
      </c>
      <c r="G514">
        <v>27.638999999999999</v>
      </c>
      <c r="H514">
        <v>19444</v>
      </c>
    </row>
    <row r="515" spans="1:8" x14ac:dyDescent="0.2">
      <c r="A515" s="1" t="s">
        <v>8</v>
      </c>
      <c r="B515" s="2">
        <v>44132</v>
      </c>
      <c r="C515">
        <v>170000</v>
      </c>
      <c r="D515">
        <v>27.56</v>
      </c>
      <c r="E515">
        <v>28.225000000000001</v>
      </c>
      <c r="F515">
        <v>27.491</v>
      </c>
      <c r="G515">
        <v>28.116</v>
      </c>
      <c r="H515">
        <v>19230</v>
      </c>
    </row>
    <row r="516" spans="1:8" x14ac:dyDescent="0.2">
      <c r="A516" s="1" t="s">
        <v>8</v>
      </c>
      <c r="B516" s="2">
        <v>44132</v>
      </c>
      <c r="C516">
        <v>180000</v>
      </c>
      <c r="D516">
        <v>28.102</v>
      </c>
      <c r="E516">
        <v>28.234999999999999</v>
      </c>
      <c r="F516">
        <v>27.849</v>
      </c>
      <c r="G516">
        <v>28.016999999999999</v>
      </c>
      <c r="H516">
        <v>36565</v>
      </c>
    </row>
    <row r="517" spans="1:8" x14ac:dyDescent="0.2">
      <c r="A517" s="1" t="s">
        <v>8</v>
      </c>
      <c r="B517" s="2">
        <v>44132</v>
      </c>
      <c r="C517">
        <v>190000</v>
      </c>
      <c r="D517">
        <v>28.087</v>
      </c>
      <c r="E517">
        <v>28.146000000000001</v>
      </c>
      <c r="F517">
        <v>27.922000000000001</v>
      </c>
      <c r="G517">
        <v>28.135999999999999</v>
      </c>
      <c r="H517">
        <v>42779</v>
      </c>
    </row>
    <row r="518" spans="1:8" x14ac:dyDescent="0.2">
      <c r="A518" s="1" t="s">
        <v>8</v>
      </c>
      <c r="B518" s="2">
        <v>44132</v>
      </c>
      <c r="C518">
        <v>200000</v>
      </c>
      <c r="D518">
        <v>28.087</v>
      </c>
      <c r="E518">
        <v>28.254999999999999</v>
      </c>
      <c r="F518">
        <v>27.896999999999998</v>
      </c>
      <c r="G518">
        <v>28.215</v>
      </c>
      <c r="H518">
        <v>38055</v>
      </c>
    </row>
    <row r="519" spans="1:8" x14ac:dyDescent="0.2">
      <c r="A519" s="1" t="s">
        <v>8</v>
      </c>
      <c r="B519" s="2">
        <v>44132</v>
      </c>
      <c r="C519">
        <v>210000</v>
      </c>
      <c r="D519">
        <v>28.215</v>
      </c>
      <c r="E519">
        <v>28.423999999999999</v>
      </c>
      <c r="F519">
        <v>27.997</v>
      </c>
      <c r="G519">
        <v>28.007000000000001</v>
      </c>
      <c r="H519">
        <v>178523</v>
      </c>
    </row>
    <row r="520" spans="1:8" x14ac:dyDescent="0.2">
      <c r="A520" s="1" t="s">
        <v>8</v>
      </c>
      <c r="B520" s="2">
        <v>44133</v>
      </c>
      <c r="C520">
        <v>150000</v>
      </c>
      <c r="D520">
        <v>27.809000000000001</v>
      </c>
      <c r="E520">
        <v>28.135999999999999</v>
      </c>
      <c r="F520">
        <v>27.242000000000001</v>
      </c>
      <c r="G520">
        <v>28.126000000000001</v>
      </c>
      <c r="H520">
        <v>14856</v>
      </c>
    </row>
    <row r="521" spans="1:8" x14ac:dyDescent="0.2">
      <c r="A521" s="1" t="s">
        <v>8</v>
      </c>
      <c r="B521" s="2">
        <v>44133</v>
      </c>
      <c r="C521">
        <v>160000</v>
      </c>
      <c r="D521">
        <v>28.106000000000002</v>
      </c>
      <c r="E521">
        <v>28.802</v>
      </c>
      <c r="F521">
        <v>28.077000000000002</v>
      </c>
      <c r="G521">
        <v>28.61</v>
      </c>
      <c r="H521">
        <v>27714</v>
      </c>
    </row>
    <row r="522" spans="1:8" x14ac:dyDescent="0.2">
      <c r="A522" s="1" t="s">
        <v>8</v>
      </c>
      <c r="B522" s="2">
        <v>44133</v>
      </c>
      <c r="C522">
        <v>170000</v>
      </c>
      <c r="D522">
        <v>28.641999999999999</v>
      </c>
      <c r="E522">
        <v>28.742000000000001</v>
      </c>
      <c r="F522">
        <v>28.379000000000001</v>
      </c>
      <c r="G522">
        <v>28.472000000000001</v>
      </c>
      <c r="H522">
        <v>15564</v>
      </c>
    </row>
    <row r="523" spans="1:8" x14ac:dyDescent="0.2">
      <c r="A523" s="1" t="s">
        <v>8</v>
      </c>
      <c r="B523" s="2">
        <v>44133</v>
      </c>
      <c r="C523">
        <v>180000</v>
      </c>
      <c r="D523">
        <v>28.434000000000001</v>
      </c>
      <c r="E523">
        <v>28.494</v>
      </c>
      <c r="F523">
        <v>28.186</v>
      </c>
      <c r="G523">
        <v>28.186</v>
      </c>
      <c r="H523">
        <v>6874</v>
      </c>
    </row>
    <row r="524" spans="1:8" x14ac:dyDescent="0.2">
      <c r="A524" s="1" t="s">
        <v>8</v>
      </c>
      <c r="B524" s="2">
        <v>44133</v>
      </c>
      <c r="C524">
        <v>190000</v>
      </c>
      <c r="D524">
        <v>28.186</v>
      </c>
      <c r="E524">
        <v>28.602</v>
      </c>
      <c r="F524">
        <v>28.056999999999999</v>
      </c>
      <c r="G524">
        <v>28.602</v>
      </c>
      <c r="H524">
        <v>15743</v>
      </c>
    </row>
    <row r="525" spans="1:8" x14ac:dyDescent="0.2">
      <c r="A525" s="1" t="s">
        <v>8</v>
      </c>
      <c r="B525" s="2">
        <v>44133</v>
      </c>
      <c r="C525">
        <v>200000</v>
      </c>
      <c r="D525">
        <v>28.622</v>
      </c>
      <c r="E525">
        <v>28.681999999999999</v>
      </c>
      <c r="F525">
        <v>28.454000000000001</v>
      </c>
      <c r="G525">
        <v>28.641999999999999</v>
      </c>
      <c r="H525">
        <v>32675</v>
      </c>
    </row>
    <row r="526" spans="1:8" x14ac:dyDescent="0.2">
      <c r="A526" s="1" t="s">
        <v>8</v>
      </c>
      <c r="B526" s="2">
        <v>44133</v>
      </c>
      <c r="C526">
        <v>210000</v>
      </c>
      <c r="D526">
        <v>28.702000000000002</v>
      </c>
      <c r="E526">
        <v>29.03</v>
      </c>
      <c r="F526">
        <v>28.702000000000002</v>
      </c>
      <c r="G526">
        <v>28.881</v>
      </c>
      <c r="H526">
        <v>128005</v>
      </c>
    </row>
    <row r="527" spans="1:8" x14ac:dyDescent="0.2">
      <c r="A527" s="1" t="s">
        <v>8</v>
      </c>
      <c r="B527" s="2">
        <v>44134</v>
      </c>
      <c r="C527">
        <v>150000</v>
      </c>
      <c r="D527">
        <v>28.593</v>
      </c>
      <c r="E527">
        <v>29.178999999999998</v>
      </c>
      <c r="F527">
        <v>28.593</v>
      </c>
      <c r="G527">
        <v>29</v>
      </c>
      <c r="H527">
        <v>6343</v>
      </c>
    </row>
    <row r="528" spans="1:8" x14ac:dyDescent="0.2">
      <c r="A528" s="1" t="s">
        <v>8</v>
      </c>
      <c r="B528" s="2">
        <v>44134</v>
      </c>
      <c r="C528">
        <v>160000</v>
      </c>
      <c r="D528">
        <v>29</v>
      </c>
      <c r="E528">
        <v>29.024999999999999</v>
      </c>
      <c r="F528">
        <v>28.742000000000001</v>
      </c>
      <c r="G528">
        <v>28.777000000000001</v>
      </c>
      <c r="H528">
        <v>10578</v>
      </c>
    </row>
    <row r="529" spans="1:8" x14ac:dyDescent="0.2">
      <c r="A529" s="1" t="s">
        <v>8</v>
      </c>
      <c r="B529" s="2">
        <v>44134</v>
      </c>
      <c r="C529">
        <v>170000</v>
      </c>
      <c r="D529">
        <v>28.782</v>
      </c>
      <c r="E529">
        <v>29.228999999999999</v>
      </c>
      <c r="F529">
        <v>28.771999999999998</v>
      </c>
      <c r="G529">
        <v>29.07</v>
      </c>
      <c r="H529">
        <v>16298</v>
      </c>
    </row>
    <row r="530" spans="1:8" x14ac:dyDescent="0.2">
      <c r="A530" s="1" t="s">
        <v>8</v>
      </c>
      <c r="B530" s="2">
        <v>44134</v>
      </c>
      <c r="C530">
        <v>180000</v>
      </c>
      <c r="D530">
        <v>29.099</v>
      </c>
      <c r="E530">
        <v>29.143999999999998</v>
      </c>
      <c r="F530">
        <v>28.881</v>
      </c>
      <c r="G530">
        <v>28.92</v>
      </c>
      <c r="H530">
        <v>14786</v>
      </c>
    </row>
    <row r="531" spans="1:8" x14ac:dyDescent="0.2">
      <c r="A531" s="1" t="s">
        <v>8</v>
      </c>
      <c r="B531" s="2">
        <v>44134</v>
      </c>
      <c r="C531">
        <v>190000</v>
      </c>
      <c r="D531">
        <v>28.841999999999999</v>
      </c>
      <c r="E531">
        <v>28.96</v>
      </c>
      <c r="F531">
        <v>28.731999999999999</v>
      </c>
      <c r="G531">
        <v>28.901</v>
      </c>
      <c r="H531">
        <v>11050</v>
      </c>
    </row>
    <row r="532" spans="1:8" x14ac:dyDescent="0.2">
      <c r="A532" s="1" t="s">
        <v>8</v>
      </c>
      <c r="B532" s="2">
        <v>44134</v>
      </c>
      <c r="C532">
        <v>200000</v>
      </c>
      <c r="D532">
        <v>28.96</v>
      </c>
      <c r="E532">
        <v>29.189</v>
      </c>
      <c r="F532">
        <v>28.782</v>
      </c>
      <c r="G532">
        <v>28.95</v>
      </c>
      <c r="H532">
        <v>23299</v>
      </c>
    </row>
    <row r="533" spans="1:8" x14ac:dyDescent="0.2">
      <c r="A533" s="1" t="s">
        <v>8</v>
      </c>
      <c r="B533" s="2">
        <v>44134</v>
      </c>
      <c r="C533">
        <v>210000</v>
      </c>
      <c r="D533">
        <v>28.94</v>
      </c>
      <c r="E533">
        <v>29.129000000000001</v>
      </c>
      <c r="F533">
        <v>28.731999999999999</v>
      </c>
      <c r="G533">
        <v>29.129000000000001</v>
      </c>
      <c r="H533">
        <v>51305</v>
      </c>
    </row>
    <row r="534" spans="1:8" x14ac:dyDescent="0.2">
      <c r="A534" s="1" t="s">
        <v>8</v>
      </c>
      <c r="B534" s="2">
        <v>44137</v>
      </c>
      <c r="C534">
        <v>160000</v>
      </c>
      <c r="D534">
        <v>29.625</v>
      </c>
      <c r="E534">
        <v>29.625</v>
      </c>
      <c r="F534">
        <v>29.04</v>
      </c>
      <c r="G534">
        <v>29.219000000000001</v>
      </c>
      <c r="H534">
        <v>5707</v>
      </c>
    </row>
    <row r="535" spans="1:8" x14ac:dyDescent="0.2">
      <c r="A535" s="1" t="s">
        <v>8</v>
      </c>
      <c r="B535" s="2">
        <v>44137</v>
      </c>
      <c r="C535">
        <v>170000</v>
      </c>
      <c r="D535">
        <v>29.239000000000001</v>
      </c>
      <c r="E535">
        <v>29.684999999999999</v>
      </c>
      <c r="F535">
        <v>29.199000000000002</v>
      </c>
      <c r="G535">
        <v>29.577000000000002</v>
      </c>
      <c r="H535">
        <v>28931</v>
      </c>
    </row>
    <row r="536" spans="1:8" x14ac:dyDescent="0.2">
      <c r="A536" s="1" t="s">
        <v>8</v>
      </c>
      <c r="B536" s="2">
        <v>44137</v>
      </c>
      <c r="C536">
        <v>180000</v>
      </c>
      <c r="D536">
        <v>29.587</v>
      </c>
      <c r="E536">
        <v>30.102</v>
      </c>
      <c r="F536">
        <v>29.507000000000001</v>
      </c>
      <c r="G536">
        <v>29.853999999999999</v>
      </c>
      <c r="H536">
        <v>12771</v>
      </c>
    </row>
    <row r="537" spans="1:8" x14ac:dyDescent="0.2">
      <c r="A537" s="1" t="s">
        <v>8</v>
      </c>
      <c r="B537" s="2">
        <v>44137</v>
      </c>
      <c r="C537">
        <v>190000</v>
      </c>
      <c r="D537">
        <v>29.853999999999999</v>
      </c>
      <c r="E537">
        <v>30.042999999999999</v>
      </c>
      <c r="F537">
        <v>29.645</v>
      </c>
      <c r="G537">
        <v>29.765000000000001</v>
      </c>
      <c r="H537">
        <v>13890</v>
      </c>
    </row>
    <row r="538" spans="1:8" x14ac:dyDescent="0.2">
      <c r="A538" s="1" t="s">
        <v>8</v>
      </c>
      <c r="B538" s="2">
        <v>44137</v>
      </c>
      <c r="C538">
        <v>200000</v>
      </c>
      <c r="D538">
        <v>29.745000000000001</v>
      </c>
      <c r="E538">
        <v>29.765000000000001</v>
      </c>
      <c r="F538">
        <v>29.507000000000001</v>
      </c>
      <c r="G538">
        <v>29.587</v>
      </c>
      <c r="H538">
        <v>24605</v>
      </c>
    </row>
    <row r="539" spans="1:8" x14ac:dyDescent="0.2">
      <c r="A539" s="1" t="s">
        <v>8</v>
      </c>
      <c r="B539" s="2">
        <v>44137</v>
      </c>
      <c r="C539">
        <v>210000</v>
      </c>
      <c r="D539">
        <v>29.556999999999999</v>
      </c>
      <c r="E539">
        <v>29.923999999999999</v>
      </c>
      <c r="F539">
        <v>29.556999999999999</v>
      </c>
      <c r="G539">
        <v>29.655000000000001</v>
      </c>
      <c r="H539">
        <v>20737</v>
      </c>
    </row>
    <row r="540" spans="1:8" x14ac:dyDescent="0.2">
      <c r="A540" s="1" t="s">
        <v>8</v>
      </c>
      <c r="B540" s="2">
        <v>44137</v>
      </c>
      <c r="C540">
        <v>220000</v>
      </c>
      <c r="D540">
        <v>29.68</v>
      </c>
      <c r="E540">
        <v>29.774999999999999</v>
      </c>
      <c r="F540">
        <v>29.556999999999999</v>
      </c>
      <c r="G540">
        <v>29.645</v>
      </c>
      <c r="H540">
        <v>106632</v>
      </c>
    </row>
    <row r="541" spans="1:8" x14ac:dyDescent="0.2">
      <c r="A541" s="1" t="s">
        <v>8</v>
      </c>
      <c r="B541" s="2">
        <v>44138</v>
      </c>
      <c r="C541">
        <v>160000</v>
      </c>
      <c r="D541">
        <v>30.38</v>
      </c>
      <c r="E541">
        <v>30.484999999999999</v>
      </c>
      <c r="F541">
        <v>30.003</v>
      </c>
      <c r="G541">
        <v>30.44</v>
      </c>
      <c r="H541">
        <v>8381</v>
      </c>
    </row>
    <row r="542" spans="1:8" x14ac:dyDescent="0.2">
      <c r="A542" s="1" t="s">
        <v>8</v>
      </c>
      <c r="B542" s="2">
        <v>44138</v>
      </c>
      <c r="C542">
        <v>170000</v>
      </c>
      <c r="D542">
        <v>30.41</v>
      </c>
      <c r="E542">
        <v>30.48</v>
      </c>
      <c r="F542">
        <v>29.914000000000001</v>
      </c>
      <c r="G542">
        <v>30.48</v>
      </c>
      <c r="H542">
        <v>12796</v>
      </c>
    </row>
    <row r="543" spans="1:8" x14ac:dyDescent="0.2">
      <c r="A543" s="1" t="s">
        <v>8</v>
      </c>
      <c r="B543" s="2">
        <v>44138</v>
      </c>
      <c r="C543">
        <v>180000</v>
      </c>
      <c r="D543">
        <v>30.48</v>
      </c>
      <c r="E543">
        <v>30.856999999999999</v>
      </c>
      <c r="F543">
        <v>30.46</v>
      </c>
      <c r="G543">
        <v>30.638999999999999</v>
      </c>
      <c r="H543">
        <v>22649</v>
      </c>
    </row>
    <row r="544" spans="1:8" x14ac:dyDescent="0.2">
      <c r="A544" s="1" t="s">
        <v>8</v>
      </c>
      <c r="B544" s="2">
        <v>44138</v>
      </c>
      <c r="C544">
        <v>190000</v>
      </c>
      <c r="D544">
        <v>30.649000000000001</v>
      </c>
      <c r="E544">
        <v>30.698</v>
      </c>
      <c r="F544">
        <v>30.033000000000001</v>
      </c>
      <c r="G544">
        <v>30.111999999999998</v>
      </c>
      <c r="H544">
        <v>19131</v>
      </c>
    </row>
    <row r="545" spans="1:8" x14ac:dyDescent="0.2">
      <c r="A545" s="1" t="s">
        <v>8</v>
      </c>
      <c r="B545" s="2">
        <v>44138</v>
      </c>
      <c r="C545">
        <v>200000</v>
      </c>
      <c r="D545">
        <v>30.141999999999999</v>
      </c>
      <c r="E545">
        <v>30.39</v>
      </c>
      <c r="F545">
        <v>30.111999999999998</v>
      </c>
      <c r="G545">
        <v>30.331</v>
      </c>
      <c r="H545">
        <v>20047</v>
      </c>
    </row>
    <row r="546" spans="1:8" x14ac:dyDescent="0.2">
      <c r="A546" s="1" t="s">
        <v>8</v>
      </c>
      <c r="B546" s="2">
        <v>44138</v>
      </c>
      <c r="C546">
        <v>210000</v>
      </c>
      <c r="D546">
        <v>30.331</v>
      </c>
      <c r="E546">
        <v>30.609000000000002</v>
      </c>
      <c r="F546">
        <v>30.326000000000001</v>
      </c>
      <c r="G546">
        <v>30.574999999999999</v>
      </c>
      <c r="H546">
        <v>33112</v>
      </c>
    </row>
    <row r="547" spans="1:8" x14ac:dyDescent="0.2">
      <c r="A547" s="1" t="s">
        <v>8</v>
      </c>
      <c r="B547" s="2">
        <v>44138</v>
      </c>
      <c r="C547">
        <v>220000</v>
      </c>
      <c r="D547">
        <v>30.588999999999999</v>
      </c>
      <c r="E547">
        <v>30.927</v>
      </c>
      <c r="F547">
        <v>30.45</v>
      </c>
      <c r="G547">
        <v>30.738</v>
      </c>
      <c r="H547">
        <v>128864</v>
      </c>
    </row>
    <row r="548" spans="1:8" x14ac:dyDescent="0.2">
      <c r="A548" s="1" t="s">
        <v>8</v>
      </c>
      <c r="B548" s="2">
        <v>44139</v>
      </c>
      <c r="C548">
        <v>160000</v>
      </c>
      <c r="D548">
        <v>29.972999999999999</v>
      </c>
      <c r="E548">
        <v>29.972999999999999</v>
      </c>
      <c r="F548">
        <v>28.683</v>
      </c>
      <c r="G548">
        <v>29.577000000000002</v>
      </c>
      <c r="H548">
        <v>23140</v>
      </c>
    </row>
    <row r="549" spans="1:8" x14ac:dyDescent="0.2">
      <c r="A549" s="1" t="s">
        <v>8</v>
      </c>
      <c r="B549" s="2">
        <v>44139</v>
      </c>
      <c r="C549">
        <v>170000</v>
      </c>
      <c r="D549">
        <v>29.367000000000001</v>
      </c>
      <c r="E549">
        <v>30.242000000000001</v>
      </c>
      <c r="F549">
        <v>29.327999999999999</v>
      </c>
      <c r="G549">
        <v>29.893999999999998</v>
      </c>
      <c r="H549">
        <v>33118</v>
      </c>
    </row>
    <row r="550" spans="1:8" x14ac:dyDescent="0.2">
      <c r="A550" s="1" t="s">
        <v>8</v>
      </c>
      <c r="B550" s="2">
        <v>44139</v>
      </c>
      <c r="C550">
        <v>180000</v>
      </c>
      <c r="D550">
        <v>29.893999999999998</v>
      </c>
      <c r="E550">
        <v>29.992999999999999</v>
      </c>
      <c r="F550">
        <v>29.65</v>
      </c>
      <c r="G550">
        <v>29.923999999999999</v>
      </c>
      <c r="H550">
        <v>23867</v>
      </c>
    </row>
    <row r="551" spans="1:8" x14ac:dyDescent="0.2">
      <c r="A551" s="1" t="s">
        <v>8</v>
      </c>
      <c r="B551" s="2">
        <v>44139</v>
      </c>
      <c r="C551">
        <v>190000</v>
      </c>
      <c r="D551">
        <v>29.923999999999999</v>
      </c>
      <c r="E551">
        <v>30.181999999999999</v>
      </c>
      <c r="F551">
        <v>29.745000000000001</v>
      </c>
      <c r="G551">
        <v>29.972999999999999</v>
      </c>
      <c r="H551">
        <v>22466</v>
      </c>
    </row>
    <row r="552" spans="1:8" x14ac:dyDescent="0.2">
      <c r="A552" s="1" t="s">
        <v>8</v>
      </c>
      <c r="B552" s="2">
        <v>44139</v>
      </c>
      <c r="C552">
        <v>200000</v>
      </c>
      <c r="D552">
        <v>29.972999999999999</v>
      </c>
      <c r="E552">
        <v>29.972999999999999</v>
      </c>
      <c r="F552">
        <v>29.228999999999999</v>
      </c>
      <c r="G552">
        <v>29.268000000000001</v>
      </c>
      <c r="H552">
        <v>22312</v>
      </c>
    </row>
    <row r="553" spans="1:8" x14ac:dyDescent="0.2">
      <c r="A553" s="1" t="s">
        <v>8</v>
      </c>
      <c r="B553" s="2">
        <v>44139</v>
      </c>
      <c r="C553">
        <v>210000</v>
      </c>
      <c r="D553">
        <v>29.268000000000001</v>
      </c>
      <c r="E553">
        <v>29.308</v>
      </c>
      <c r="F553">
        <v>28.641999999999999</v>
      </c>
      <c r="G553">
        <v>28.832000000000001</v>
      </c>
      <c r="H553">
        <v>52631</v>
      </c>
    </row>
    <row r="554" spans="1:8" x14ac:dyDescent="0.2">
      <c r="A554" s="1" t="s">
        <v>8</v>
      </c>
      <c r="B554" s="2">
        <v>44139</v>
      </c>
      <c r="C554">
        <v>220000</v>
      </c>
      <c r="D554">
        <v>28.832000000000001</v>
      </c>
      <c r="E554">
        <v>28.832000000000001</v>
      </c>
      <c r="F554">
        <v>28.324999999999999</v>
      </c>
      <c r="G554">
        <v>28.513999999999999</v>
      </c>
      <c r="H554">
        <v>180044</v>
      </c>
    </row>
    <row r="555" spans="1:8" x14ac:dyDescent="0.2">
      <c r="A555" s="1" t="s">
        <v>8</v>
      </c>
      <c r="B555" s="2">
        <v>44140</v>
      </c>
      <c r="C555">
        <v>160000</v>
      </c>
      <c r="D555">
        <v>28.513999999999999</v>
      </c>
      <c r="E555">
        <v>29.356999999999999</v>
      </c>
      <c r="F555">
        <v>28.513999999999999</v>
      </c>
      <c r="G555">
        <v>29.199000000000002</v>
      </c>
      <c r="H555">
        <v>21033</v>
      </c>
    </row>
    <row r="556" spans="1:8" x14ac:dyDescent="0.2">
      <c r="A556" s="1" t="s">
        <v>8</v>
      </c>
      <c r="B556" s="2">
        <v>44140</v>
      </c>
      <c r="C556">
        <v>170000</v>
      </c>
      <c r="D556">
        <v>29.219000000000001</v>
      </c>
      <c r="E556">
        <v>30.292000000000002</v>
      </c>
      <c r="F556">
        <v>29.03</v>
      </c>
      <c r="G556">
        <v>29.972999999999999</v>
      </c>
      <c r="H556">
        <v>53920</v>
      </c>
    </row>
    <row r="557" spans="1:8" x14ac:dyDescent="0.2">
      <c r="A557" s="1" t="s">
        <v>8</v>
      </c>
      <c r="B557" s="2">
        <v>44140</v>
      </c>
      <c r="C557">
        <v>180000</v>
      </c>
      <c r="D557">
        <v>29.952999999999999</v>
      </c>
      <c r="E557">
        <v>29.972999999999999</v>
      </c>
      <c r="F557">
        <v>29.542000000000002</v>
      </c>
      <c r="G557">
        <v>29.943999999999999</v>
      </c>
      <c r="H557">
        <v>68425</v>
      </c>
    </row>
    <row r="558" spans="1:8" x14ac:dyDescent="0.2">
      <c r="A558" s="1" t="s">
        <v>8</v>
      </c>
      <c r="B558" s="2">
        <v>44140</v>
      </c>
      <c r="C558">
        <v>190000</v>
      </c>
      <c r="D558">
        <v>29.934000000000001</v>
      </c>
      <c r="E558">
        <v>30.042999999999999</v>
      </c>
      <c r="F558">
        <v>29.715</v>
      </c>
      <c r="G558">
        <v>29.77</v>
      </c>
      <c r="H558">
        <v>48017</v>
      </c>
    </row>
    <row r="559" spans="1:8" x14ac:dyDescent="0.2">
      <c r="A559" s="1" t="s">
        <v>8</v>
      </c>
      <c r="B559" s="2">
        <v>44140</v>
      </c>
      <c r="C559">
        <v>200000</v>
      </c>
      <c r="D559">
        <v>29.785</v>
      </c>
      <c r="E559">
        <v>30.091999999999999</v>
      </c>
      <c r="F559">
        <v>29.765000000000001</v>
      </c>
      <c r="G559">
        <v>30.091999999999999</v>
      </c>
      <c r="H559">
        <v>65529</v>
      </c>
    </row>
    <row r="560" spans="1:8" x14ac:dyDescent="0.2">
      <c r="A560" s="1" t="s">
        <v>8</v>
      </c>
      <c r="B560" s="2">
        <v>44140</v>
      </c>
      <c r="C560">
        <v>210000</v>
      </c>
      <c r="D560">
        <v>30.091999999999999</v>
      </c>
      <c r="E560">
        <v>30.181999999999999</v>
      </c>
      <c r="F560">
        <v>29.725000000000001</v>
      </c>
      <c r="G560">
        <v>29.774999999999999</v>
      </c>
      <c r="H560">
        <v>42258</v>
      </c>
    </row>
    <row r="561" spans="1:8" x14ac:dyDescent="0.2">
      <c r="A561" s="1" t="s">
        <v>8</v>
      </c>
      <c r="B561" s="2">
        <v>44140</v>
      </c>
      <c r="C561">
        <v>220000</v>
      </c>
      <c r="D561">
        <v>29.805</v>
      </c>
      <c r="E561">
        <v>29.923999999999999</v>
      </c>
      <c r="F561">
        <v>29.684999999999999</v>
      </c>
      <c r="G561">
        <v>29.795000000000002</v>
      </c>
      <c r="H561">
        <v>192531</v>
      </c>
    </row>
    <row r="562" spans="1:8" x14ac:dyDescent="0.2">
      <c r="A562" s="1" t="s">
        <v>8</v>
      </c>
      <c r="B562" s="2">
        <v>44141</v>
      </c>
      <c r="C562">
        <v>160000</v>
      </c>
      <c r="D562">
        <v>30.102</v>
      </c>
      <c r="E562">
        <v>30.242000000000001</v>
      </c>
      <c r="F562">
        <v>29.859000000000002</v>
      </c>
      <c r="G562">
        <v>30.122</v>
      </c>
      <c r="H562">
        <v>11167</v>
      </c>
    </row>
    <row r="563" spans="1:8" x14ac:dyDescent="0.2">
      <c r="A563" s="1" t="s">
        <v>8</v>
      </c>
      <c r="B563" s="2">
        <v>44141</v>
      </c>
      <c r="C563">
        <v>170000</v>
      </c>
      <c r="D563">
        <v>30.192</v>
      </c>
      <c r="E563">
        <v>30.385000000000002</v>
      </c>
      <c r="F563">
        <v>29.952999999999999</v>
      </c>
      <c r="G563">
        <v>30.062999999999999</v>
      </c>
      <c r="H563">
        <v>18233</v>
      </c>
    </row>
    <row r="564" spans="1:8" x14ac:dyDescent="0.2">
      <c r="A564" s="1" t="s">
        <v>8</v>
      </c>
      <c r="B564" s="2">
        <v>44141</v>
      </c>
      <c r="C564">
        <v>180000</v>
      </c>
      <c r="D564">
        <v>30.212</v>
      </c>
      <c r="E564">
        <v>30.311</v>
      </c>
      <c r="F564">
        <v>29.725000000000001</v>
      </c>
      <c r="G564">
        <v>29.725000000000001</v>
      </c>
      <c r="H564">
        <v>20637</v>
      </c>
    </row>
    <row r="565" spans="1:8" x14ac:dyDescent="0.2">
      <c r="A565" s="1" t="s">
        <v>8</v>
      </c>
      <c r="B565" s="2">
        <v>44141</v>
      </c>
      <c r="C565">
        <v>190000</v>
      </c>
      <c r="D565">
        <v>29.704999999999998</v>
      </c>
      <c r="E565">
        <v>30.053000000000001</v>
      </c>
      <c r="F565">
        <v>29.635000000000002</v>
      </c>
      <c r="G565">
        <v>29.888000000000002</v>
      </c>
      <c r="H565">
        <v>14663</v>
      </c>
    </row>
    <row r="566" spans="1:8" x14ac:dyDescent="0.2">
      <c r="A566" s="1" t="s">
        <v>8</v>
      </c>
      <c r="B566" s="2">
        <v>44141</v>
      </c>
      <c r="C566">
        <v>200000</v>
      </c>
      <c r="D566">
        <v>29.904</v>
      </c>
      <c r="E566">
        <v>30.013000000000002</v>
      </c>
      <c r="F566">
        <v>29.745000000000001</v>
      </c>
      <c r="G566">
        <v>29.745000000000001</v>
      </c>
      <c r="H566">
        <v>12849</v>
      </c>
    </row>
    <row r="567" spans="1:8" x14ac:dyDescent="0.2">
      <c r="A567" s="1" t="s">
        <v>8</v>
      </c>
      <c r="B567" s="2">
        <v>44141</v>
      </c>
      <c r="C567">
        <v>210000</v>
      </c>
      <c r="D567">
        <v>29.835000000000001</v>
      </c>
      <c r="E567">
        <v>29.835000000000001</v>
      </c>
      <c r="F567">
        <v>29.347000000000001</v>
      </c>
      <c r="G567">
        <v>29.547000000000001</v>
      </c>
      <c r="H567">
        <v>44443</v>
      </c>
    </row>
    <row r="568" spans="1:8" x14ac:dyDescent="0.2">
      <c r="A568" s="1" t="s">
        <v>8</v>
      </c>
      <c r="B568" s="2">
        <v>44141</v>
      </c>
      <c r="C568">
        <v>220000</v>
      </c>
      <c r="D568">
        <v>29.507000000000001</v>
      </c>
      <c r="E568">
        <v>29.507000000000001</v>
      </c>
      <c r="F568">
        <v>29.169</v>
      </c>
      <c r="G568">
        <v>29.209</v>
      </c>
      <c r="H568">
        <v>150556</v>
      </c>
    </row>
    <row r="569" spans="1:8" x14ac:dyDescent="0.2">
      <c r="A569" s="1" t="s">
        <v>8</v>
      </c>
      <c r="B569" s="2">
        <v>44144</v>
      </c>
      <c r="C569">
        <v>160000</v>
      </c>
      <c r="D569">
        <v>31.85</v>
      </c>
      <c r="E569">
        <v>34.155000000000001</v>
      </c>
      <c r="F569">
        <v>31.402999999999999</v>
      </c>
      <c r="G569">
        <v>33.787999999999997</v>
      </c>
      <c r="H569">
        <v>13635</v>
      </c>
    </row>
    <row r="570" spans="1:8" x14ac:dyDescent="0.2">
      <c r="A570" s="1" t="s">
        <v>8</v>
      </c>
      <c r="B570" s="2">
        <v>44144</v>
      </c>
      <c r="C570">
        <v>170000</v>
      </c>
      <c r="D570">
        <v>33.777999999999999</v>
      </c>
      <c r="E570">
        <v>34.802999999999997</v>
      </c>
      <c r="F570">
        <v>33.777999999999999</v>
      </c>
      <c r="G570">
        <v>34.802999999999997</v>
      </c>
      <c r="H570">
        <v>42253</v>
      </c>
    </row>
    <row r="571" spans="1:8" x14ac:dyDescent="0.2">
      <c r="A571" s="1" t="s">
        <v>8</v>
      </c>
      <c r="B571" s="2">
        <v>44144</v>
      </c>
      <c r="C571">
        <v>180000</v>
      </c>
      <c r="D571">
        <v>34.889000000000003</v>
      </c>
      <c r="E571">
        <v>35.067999999999998</v>
      </c>
      <c r="F571">
        <v>34.433</v>
      </c>
      <c r="G571">
        <v>34.472999999999999</v>
      </c>
      <c r="H571">
        <v>51321</v>
      </c>
    </row>
    <row r="572" spans="1:8" x14ac:dyDescent="0.2">
      <c r="A572" s="1" t="s">
        <v>8</v>
      </c>
      <c r="B572" s="2">
        <v>44144</v>
      </c>
      <c r="C572">
        <v>190000</v>
      </c>
      <c r="D572">
        <v>34.600999999999999</v>
      </c>
      <c r="E572">
        <v>35.534999999999997</v>
      </c>
      <c r="F572">
        <v>34.497</v>
      </c>
      <c r="G572">
        <v>35.295999999999999</v>
      </c>
      <c r="H572">
        <v>56935</v>
      </c>
    </row>
    <row r="573" spans="1:8" x14ac:dyDescent="0.2">
      <c r="A573" s="1" t="s">
        <v>8</v>
      </c>
      <c r="B573" s="2">
        <v>44144</v>
      </c>
      <c r="C573">
        <v>200000</v>
      </c>
      <c r="D573">
        <v>35.286000000000001</v>
      </c>
      <c r="E573">
        <v>35.564</v>
      </c>
      <c r="F573">
        <v>35.128</v>
      </c>
      <c r="G573">
        <v>35.277000000000001</v>
      </c>
      <c r="H573">
        <v>55850</v>
      </c>
    </row>
    <row r="574" spans="1:8" x14ac:dyDescent="0.2">
      <c r="A574" s="1" t="s">
        <v>8</v>
      </c>
      <c r="B574" s="2">
        <v>44144</v>
      </c>
      <c r="C574">
        <v>210000</v>
      </c>
      <c r="D574">
        <v>35.277000000000001</v>
      </c>
      <c r="E574">
        <v>35.485999999999997</v>
      </c>
      <c r="F574">
        <v>34.750999999999998</v>
      </c>
      <c r="G574">
        <v>35.386000000000003</v>
      </c>
      <c r="H574">
        <v>56033</v>
      </c>
    </row>
    <row r="575" spans="1:8" x14ac:dyDescent="0.2">
      <c r="A575" s="1" t="s">
        <v>8</v>
      </c>
      <c r="B575" s="2">
        <v>44144</v>
      </c>
      <c r="C575">
        <v>220000</v>
      </c>
      <c r="D575">
        <v>35.405999999999999</v>
      </c>
      <c r="E575">
        <v>35.584000000000003</v>
      </c>
      <c r="F575">
        <v>33.667999999999999</v>
      </c>
      <c r="G575">
        <v>33.738</v>
      </c>
      <c r="H575">
        <v>279708</v>
      </c>
    </row>
    <row r="576" spans="1:8" x14ac:dyDescent="0.2">
      <c r="A576" s="1" t="s">
        <v>8</v>
      </c>
      <c r="B576" s="2">
        <v>44145</v>
      </c>
      <c r="C576">
        <v>160000</v>
      </c>
      <c r="D576">
        <v>34.223999999999997</v>
      </c>
      <c r="E576">
        <v>34.840000000000003</v>
      </c>
      <c r="F576">
        <v>33.558</v>
      </c>
      <c r="G576">
        <v>34.840000000000003</v>
      </c>
      <c r="H576">
        <v>9841</v>
      </c>
    </row>
    <row r="577" spans="1:8" x14ac:dyDescent="0.2">
      <c r="A577" s="1" t="s">
        <v>8</v>
      </c>
      <c r="B577" s="2">
        <v>44145</v>
      </c>
      <c r="C577">
        <v>170000</v>
      </c>
      <c r="D577">
        <v>34.725999999999999</v>
      </c>
      <c r="E577">
        <v>34.725999999999999</v>
      </c>
      <c r="F577">
        <v>34.244</v>
      </c>
      <c r="G577">
        <v>34.408000000000001</v>
      </c>
      <c r="H577">
        <v>11570</v>
      </c>
    </row>
    <row r="578" spans="1:8" x14ac:dyDescent="0.2">
      <c r="A578" s="1" t="s">
        <v>8</v>
      </c>
      <c r="B578" s="2">
        <v>44145</v>
      </c>
      <c r="C578">
        <v>180000</v>
      </c>
      <c r="D578">
        <v>34.463000000000001</v>
      </c>
      <c r="E578">
        <v>34.691000000000003</v>
      </c>
      <c r="F578">
        <v>34.045999999999999</v>
      </c>
      <c r="G578">
        <v>34.164000000000001</v>
      </c>
      <c r="H578">
        <v>18574</v>
      </c>
    </row>
    <row r="579" spans="1:8" x14ac:dyDescent="0.2">
      <c r="A579" s="1" t="s">
        <v>8</v>
      </c>
      <c r="B579" s="2">
        <v>44145</v>
      </c>
      <c r="C579">
        <v>190000</v>
      </c>
      <c r="D579">
        <v>34.168999999999997</v>
      </c>
      <c r="E579">
        <v>34.761000000000003</v>
      </c>
      <c r="F579">
        <v>34.168999999999997</v>
      </c>
      <c r="G579">
        <v>34.625999999999998</v>
      </c>
      <c r="H579">
        <v>20940</v>
      </c>
    </row>
    <row r="580" spans="1:8" x14ac:dyDescent="0.2">
      <c r="A580" s="1" t="s">
        <v>8</v>
      </c>
      <c r="B580" s="2">
        <v>44145</v>
      </c>
      <c r="C580">
        <v>200000</v>
      </c>
      <c r="D580">
        <v>34.631</v>
      </c>
      <c r="E580">
        <v>34.701000000000001</v>
      </c>
      <c r="F580">
        <v>34.313000000000002</v>
      </c>
      <c r="G580">
        <v>34.512</v>
      </c>
      <c r="H580">
        <v>25795</v>
      </c>
    </row>
    <row r="581" spans="1:8" x14ac:dyDescent="0.2">
      <c r="A581" s="1" t="s">
        <v>8</v>
      </c>
      <c r="B581" s="2">
        <v>44145</v>
      </c>
      <c r="C581">
        <v>210000</v>
      </c>
      <c r="D581">
        <v>34.503</v>
      </c>
      <c r="E581">
        <v>34.82</v>
      </c>
      <c r="F581">
        <v>34.482999999999997</v>
      </c>
      <c r="G581">
        <v>34.761000000000003</v>
      </c>
      <c r="H581">
        <v>36964</v>
      </c>
    </row>
    <row r="582" spans="1:8" x14ac:dyDescent="0.2">
      <c r="A582" s="1" t="s">
        <v>8</v>
      </c>
      <c r="B582" s="2">
        <v>44145</v>
      </c>
      <c r="C582">
        <v>220000</v>
      </c>
      <c r="D582">
        <v>34.701000000000001</v>
      </c>
      <c r="E582">
        <v>34.85</v>
      </c>
      <c r="F582">
        <v>34.561</v>
      </c>
      <c r="G582">
        <v>34.741</v>
      </c>
      <c r="H582">
        <v>165136</v>
      </c>
    </row>
    <row r="583" spans="1:8" x14ac:dyDescent="0.2">
      <c r="A583" s="1" t="s">
        <v>8</v>
      </c>
      <c r="B583" s="2">
        <v>44146</v>
      </c>
      <c r="C583">
        <v>160000</v>
      </c>
      <c r="D583">
        <v>34.939</v>
      </c>
      <c r="E583">
        <v>35.366</v>
      </c>
      <c r="F583">
        <v>33.42</v>
      </c>
      <c r="G583">
        <v>33.44</v>
      </c>
      <c r="H583">
        <v>16565</v>
      </c>
    </row>
    <row r="584" spans="1:8" x14ac:dyDescent="0.2">
      <c r="A584" s="1" t="s">
        <v>8</v>
      </c>
      <c r="B584" s="2">
        <v>44146</v>
      </c>
      <c r="C584">
        <v>170000</v>
      </c>
      <c r="D584">
        <v>33.344999999999999</v>
      </c>
      <c r="E584">
        <v>33.509</v>
      </c>
      <c r="F584">
        <v>32.963000000000001</v>
      </c>
      <c r="G584">
        <v>33.250999999999998</v>
      </c>
      <c r="H584">
        <v>5004</v>
      </c>
    </row>
    <row r="585" spans="1:8" x14ac:dyDescent="0.2">
      <c r="A585" s="1" t="s">
        <v>8</v>
      </c>
      <c r="B585" s="2">
        <v>44146</v>
      </c>
      <c r="C585">
        <v>180000</v>
      </c>
      <c r="D585">
        <v>33.301000000000002</v>
      </c>
      <c r="E585">
        <v>33.524000000000001</v>
      </c>
      <c r="F585">
        <v>33.082000000000001</v>
      </c>
      <c r="G585">
        <v>33.246000000000002</v>
      </c>
      <c r="H585">
        <v>37184</v>
      </c>
    </row>
    <row r="586" spans="1:8" x14ac:dyDescent="0.2">
      <c r="A586" s="1" t="s">
        <v>8</v>
      </c>
      <c r="B586" s="2">
        <v>44146</v>
      </c>
      <c r="C586">
        <v>190000</v>
      </c>
      <c r="D586">
        <v>33.131</v>
      </c>
      <c r="E586">
        <v>33.301000000000002</v>
      </c>
      <c r="F586">
        <v>32.993000000000002</v>
      </c>
      <c r="G586">
        <v>33.301000000000002</v>
      </c>
      <c r="H586">
        <v>6511</v>
      </c>
    </row>
    <row r="587" spans="1:8" x14ac:dyDescent="0.2">
      <c r="A587" s="1" t="s">
        <v>8</v>
      </c>
      <c r="B587" s="2">
        <v>44146</v>
      </c>
      <c r="C587">
        <v>200000</v>
      </c>
      <c r="D587">
        <v>33.369999999999997</v>
      </c>
      <c r="E587">
        <v>33.369999999999997</v>
      </c>
      <c r="F587">
        <v>33.033000000000001</v>
      </c>
      <c r="G587">
        <v>33.110999999999997</v>
      </c>
      <c r="H587">
        <v>7465</v>
      </c>
    </row>
    <row r="588" spans="1:8" x14ac:dyDescent="0.2">
      <c r="A588" s="1" t="s">
        <v>8</v>
      </c>
      <c r="B588" s="2">
        <v>44146</v>
      </c>
      <c r="C588">
        <v>210000</v>
      </c>
      <c r="D588">
        <v>33.101999999999997</v>
      </c>
      <c r="E588">
        <v>33.180999999999997</v>
      </c>
      <c r="F588">
        <v>32.674999999999997</v>
      </c>
      <c r="G588">
        <v>32.953000000000003</v>
      </c>
      <c r="H588">
        <v>20241</v>
      </c>
    </row>
    <row r="589" spans="1:8" x14ac:dyDescent="0.2">
      <c r="A589" s="1" t="s">
        <v>8</v>
      </c>
      <c r="B589" s="2">
        <v>44146</v>
      </c>
      <c r="C589">
        <v>220000</v>
      </c>
      <c r="D589">
        <v>32.948</v>
      </c>
      <c r="E589">
        <v>33.280999999999999</v>
      </c>
      <c r="F589">
        <v>32.764000000000003</v>
      </c>
      <c r="G589">
        <v>33.220999999999997</v>
      </c>
      <c r="H589">
        <v>114463</v>
      </c>
    </row>
    <row r="590" spans="1:8" x14ac:dyDescent="0.2">
      <c r="A590" s="1" t="s">
        <v>8</v>
      </c>
      <c r="B590" s="2">
        <v>44147</v>
      </c>
      <c r="C590">
        <v>160000</v>
      </c>
      <c r="D590">
        <v>32.198</v>
      </c>
      <c r="E590">
        <v>32.764000000000003</v>
      </c>
      <c r="F590">
        <v>32.152999999999999</v>
      </c>
      <c r="G590">
        <v>32.238</v>
      </c>
      <c r="H590">
        <v>17730</v>
      </c>
    </row>
    <row r="591" spans="1:8" x14ac:dyDescent="0.2">
      <c r="A591" s="1" t="s">
        <v>8</v>
      </c>
      <c r="B591" s="2">
        <v>44147</v>
      </c>
      <c r="C591">
        <v>170000</v>
      </c>
      <c r="D591">
        <v>32.192999999999998</v>
      </c>
      <c r="E591">
        <v>32.575000000000003</v>
      </c>
      <c r="F591">
        <v>32.058999999999997</v>
      </c>
      <c r="G591">
        <v>32.347000000000001</v>
      </c>
      <c r="H591">
        <v>41514</v>
      </c>
    </row>
    <row r="592" spans="1:8" x14ac:dyDescent="0.2">
      <c r="A592" s="1" t="s">
        <v>8</v>
      </c>
      <c r="B592" s="2">
        <v>44147</v>
      </c>
      <c r="C592">
        <v>180000</v>
      </c>
      <c r="D592">
        <v>32.326999999999998</v>
      </c>
      <c r="E592">
        <v>32.575000000000003</v>
      </c>
      <c r="F592">
        <v>32.167999999999999</v>
      </c>
      <c r="G592">
        <v>32.292999999999999</v>
      </c>
      <c r="H592">
        <v>49479</v>
      </c>
    </row>
    <row r="593" spans="1:8" x14ac:dyDescent="0.2">
      <c r="A593" s="1" t="s">
        <v>8</v>
      </c>
      <c r="B593" s="2">
        <v>44147</v>
      </c>
      <c r="C593">
        <v>190000</v>
      </c>
      <c r="D593">
        <v>32.258000000000003</v>
      </c>
      <c r="E593">
        <v>32.536000000000001</v>
      </c>
      <c r="F593">
        <v>32.238</v>
      </c>
      <c r="G593">
        <v>32.247999999999998</v>
      </c>
      <c r="H593">
        <v>15683</v>
      </c>
    </row>
    <row r="594" spans="1:8" x14ac:dyDescent="0.2">
      <c r="A594" s="1" t="s">
        <v>8</v>
      </c>
      <c r="B594" s="2">
        <v>44147</v>
      </c>
      <c r="C594">
        <v>200000</v>
      </c>
      <c r="D594">
        <v>32.298000000000002</v>
      </c>
      <c r="E594">
        <v>32.337000000000003</v>
      </c>
      <c r="F594">
        <v>31.780999999999999</v>
      </c>
      <c r="G594">
        <v>32.177999999999997</v>
      </c>
      <c r="H594">
        <v>41004</v>
      </c>
    </row>
    <row r="595" spans="1:8" x14ac:dyDescent="0.2">
      <c r="A595" s="1" t="s">
        <v>8</v>
      </c>
      <c r="B595" s="2">
        <v>44147</v>
      </c>
      <c r="C595">
        <v>210000</v>
      </c>
      <c r="D595">
        <v>32.177999999999997</v>
      </c>
      <c r="E595">
        <v>32.238</v>
      </c>
      <c r="F595">
        <v>31.731000000000002</v>
      </c>
      <c r="G595">
        <v>31.760999999999999</v>
      </c>
      <c r="H595">
        <v>33216</v>
      </c>
    </row>
    <row r="596" spans="1:8" x14ac:dyDescent="0.2">
      <c r="A596" s="1" t="s">
        <v>8</v>
      </c>
      <c r="B596" s="2">
        <v>44147</v>
      </c>
      <c r="C596">
        <v>220000</v>
      </c>
      <c r="D596">
        <v>31.780999999999999</v>
      </c>
      <c r="E596">
        <v>32.218000000000004</v>
      </c>
      <c r="F596">
        <v>31.641999999999999</v>
      </c>
      <c r="G596">
        <v>32.167999999999999</v>
      </c>
      <c r="H596">
        <v>259723</v>
      </c>
    </row>
    <row r="597" spans="1:8" x14ac:dyDescent="0.2">
      <c r="A597" s="1" t="s">
        <v>8</v>
      </c>
      <c r="B597" s="2">
        <v>44148</v>
      </c>
      <c r="C597">
        <v>160000</v>
      </c>
      <c r="D597">
        <v>32.664999999999999</v>
      </c>
      <c r="E597">
        <v>32.893000000000001</v>
      </c>
      <c r="F597">
        <v>32.067999999999998</v>
      </c>
      <c r="G597">
        <v>32.506</v>
      </c>
      <c r="H597">
        <v>12771</v>
      </c>
    </row>
    <row r="598" spans="1:8" x14ac:dyDescent="0.2">
      <c r="A598" s="1" t="s">
        <v>8</v>
      </c>
      <c r="B598" s="2">
        <v>44148</v>
      </c>
      <c r="C598">
        <v>170000</v>
      </c>
      <c r="D598">
        <v>32.71</v>
      </c>
      <c r="E598">
        <v>33.161000000000001</v>
      </c>
      <c r="F598">
        <v>32.71</v>
      </c>
      <c r="G598">
        <v>32.972999999999999</v>
      </c>
      <c r="H598">
        <v>18555</v>
      </c>
    </row>
    <row r="599" spans="1:8" x14ac:dyDescent="0.2">
      <c r="A599" s="1" t="s">
        <v>8</v>
      </c>
      <c r="B599" s="2">
        <v>44148</v>
      </c>
      <c r="C599">
        <v>180000</v>
      </c>
      <c r="D599">
        <v>32.843000000000004</v>
      </c>
      <c r="E599">
        <v>33.271000000000001</v>
      </c>
      <c r="F599">
        <v>32.715000000000003</v>
      </c>
      <c r="G599">
        <v>33.231000000000002</v>
      </c>
      <c r="H599">
        <v>45940</v>
      </c>
    </row>
    <row r="600" spans="1:8" x14ac:dyDescent="0.2">
      <c r="A600" s="1" t="s">
        <v>8</v>
      </c>
      <c r="B600" s="2">
        <v>44148</v>
      </c>
      <c r="C600">
        <v>190000</v>
      </c>
      <c r="D600">
        <v>33.231000000000002</v>
      </c>
      <c r="E600">
        <v>33.231000000000002</v>
      </c>
      <c r="F600">
        <v>32.872999999999998</v>
      </c>
      <c r="G600">
        <v>32.872999999999998</v>
      </c>
      <c r="H600">
        <v>12502</v>
      </c>
    </row>
    <row r="601" spans="1:8" x14ac:dyDescent="0.2">
      <c r="A601" s="1" t="s">
        <v>8</v>
      </c>
      <c r="B601" s="2">
        <v>44148</v>
      </c>
      <c r="C601">
        <v>200000</v>
      </c>
      <c r="D601">
        <v>32.938000000000002</v>
      </c>
      <c r="E601">
        <v>33.170999999999999</v>
      </c>
      <c r="F601">
        <v>32.793999999999997</v>
      </c>
      <c r="G601">
        <v>33.110999999999997</v>
      </c>
      <c r="H601">
        <v>10443</v>
      </c>
    </row>
    <row r="602" spans="1:8" x14ac:dyDescent="0.2">
      <c r="A602" s="1" t="s">
        <v>8</v>
      </c>
      <c r="B602" s="2">
        <v>44148</v>
      </c>
      <c r="C602">
        <v>210000</v>
      </c>
      <c r="D602">
        <v>33.140999999999998</v>
      </c>
      <c r="E602">
        <v>33.529000000000003</v>
      </c>
      <c r="F602">
        <v>33.091999999999999</v>
      </c>
      <c r="G602">
        <v>33.429000000000002</v>
      </c>
      <c r="H602">
        <v>16143</v>
      </c>
    </row>
    <row r="603" spans="1:8" x14ac:dyDescent="0.2">
      <c r="A603" s="1" t="s">
        <v>8</v>
      </c>
      <c r="B603" s="2">
        <v>44148</v>
      </c>
      <c r="C603">
        <v>220000</v>
      </c>
      <c r="D603">
        <v>33.435000000000002</v>
      </c>
      <c r="E603">
        <v>33.578000000000003</v>
      </c>
      <c r="F603">
        <v>33.151000000000003</v>
      </c>
      <c r="G603">
        <v>33.271000000000001</v>
      </c>
      <c r="H603">
        <v>78200</v>
      </c>
    </row>
    <row r="604" spans="1:8" x14ac:dyDescent="0.2">
      <c r="A604" s="1" t="s">
        <v>8</v>
      </c>
      <c r="B604" s="2">
        <v>44151</v>
      </c>
      <c r="C604">
        <v>160000</v>
      </c>
      <c r="D604">
        <v>34.710999999999999</v>
      </c>
      <c r="E604">
        <v>35.067999999999998</v>
      </c>
      <c r="F604">
        <v>34.253999999999998</v>
      </c>
      <c r="G604">
        <v>34.347999999999999</v>
      </c>
      <c r="H604">
        <v>18922</v>
      </c>
    </row>
    <row r="605" spans="1:8" x14ac:dyDescent="0.2">
      <c r="A605" s="1" t="s">
        <v>8</v>
      </c>
      <c r="B605" s="2">
        <v>44151</v>
      </c>
      <c r="C605">
        <v>170000</v>
      </c>
      <c r="D605">
        <v>34.274000000000001</v>
      </c>
      <c r="E605">
        <v>35.247</v>
      </c>
      <c r="F605">
        <v>34.213999999999999</v>
      </c>
      <c r="G605">
        <v>34.771000000000001</v>
      </c>
      <c r="H605">
        <v>26671</v>
      </c>
    </row>
    <row r="606" spans="1:8" x14ac:dyDescent="0.2">
      <c r="A606" s="1" t="s">
        <v>8</v>
      </c>
      <c r="B606" s="2">
        <v>44151</v>
      </c>
      <c r="C606">
        <v>180000</v>
      </c>
      <c r="D606">
        <v>34.899000000000001</v>
      </c>
      <c r="E606">
        <v>35.097999999999999</v>
      </c>
      <c r="F606">
        <v>34.710999999999999</v>
      </c>
      <c r="G606">
        <v>34.765999999999998</v>
      </c>
      <c r="H606">
        <v>17599</v>
      </c>
    </row>
    <row r="607" spans="1:8" x14ac:dyDescent="0.2">
      <c r="A607" s="1" t="s">
        <v>8</v>
      </c>
      <c r="B607" s="2">
        <v>44151</v>
      </c>
      <c r="C607">
        <v>190000</v>
      </c>
      <c r="D607">
        <v>34.731000000000002</v>
      </c>
      <c r="E607">
        <v>34.741</v>
      </c>
      <c r="F607">
        <v>34.482999999999997</v>
      </c>
      <c r="G607">
        <v>34.521999999999998</v>
      </c>
      <c r="H607">
        <v>10080</v>
      </c>
    </row>
    <row r="608" spans="1:8" x14ac:dyDescent="0.2">
      <c r="A608" s="1" t="s">
        <v>8</v>
      </c>
      <c r="B608" s="2">
        <v>44151</v>
      </c>
      <c r="C608">
        <v>200000</v>
      </c>
      <c r="D608">
        <v>34.591000000000001</v>
      </c>
      <c r="E608">
        <v>34.610999999999997</v>
      </c>
      <c r="F608">
        <v>34.363</v>
      </c>
      <c r="G608">
        <v>34.453000000000003</v>
      </c>
      <c r="H608">
        <v>7965</v>
      </c>
    </row>
    <row r="609" spans="1:8" x14ac:dyDescent="0.2">
      <c r="A609" s="1" t="s">
        <v>8</v>
      </c>
      <c r="B609" s="2">
        <v>44151</v>
      </c>
      <c r="C609">
        <v>210000</v>
      </c>
      <c r="D609">
        <v>34.453000000000003</v>
      </c>
      <c r="E609">
        <v>34.728000000000002</v>
      </c>
      <c r="F609">
        <v>34.357999999999997</v>
      </c>
      <c r="G609">
        <v>34.640999999999998</v>
      </c>
      <c r="H609">
        <v>12226</v>
      </c>
    </row>
    <row r="610" spans="1:8" x14ac:dyDescent="0.2">
      <c r="A610" s="1" t="s">
        <v>8</v>
      </c>
      <c r="B610" s="2">
        <v>44151</v>
      </c>
      <c r="C610">
        <v>220000</v>
      </c>
      <c r="D610">
        <v>34.631</v>
      </c>
      <c r="E610">
        <v>34.918999999999997</v>
      </c>
      <c r="F610">
        <v>34.594999999999999</v>
      </c>
      <c r="G610">
        <v>34.918999999999997</v>
      </c>
      <c r="H610">
        <v>223499</v>
      </c>
    </row>
    <row r="611" spans="1:8" x14ac:dyDescent="0.2">
      <c r="A611" s="1" t="s">
        <v>8</v>
      </c>
      <c r="B611" s="2">
        <v>44152</v>
      </c>
      <c r="C611">
        <v>160000</v>
      </c>
      <c r="D611">
        <v>34.313000000000002</v>
      </c>
      <c r="E611">
        <v>34.640999999999998</v>
      </c>
      <c r="F611">
        <v>33.773000000000003</v>
      </c>
      <c r="G611">
        <v>33.816000000000003</v>
      </c>
      <c r="H611">
        <v>4792</v>
      </c>
    </row>
    <row r="612" spans="1:8" x14ac:dyDescent="0.2">
      <c r="A612" s="1" t="s">
        <v>8</v>
      </c>
      <c r="B612" s="2">
        <v>44152</v>
      </c>
      <c r="C612">
        <v>170000</v>
      </c>
      <c r="D612">
        <v>33.707999999999998</v>
      </c>
      <c r="E612">
        <v>34.234000000000002</v>
      </c>
      <c r="F612">
        <v>33.707999999999998</v>
      </c>
      <c r="G612">
        <v>34.234000000000002</v>
      </c>
      <c r="H612">
        <v>11539</v>
      </c>
    </row>
    <row r="613" spans="1:8" x14ac:dyDescent="0.2">
      <c r="A613" s="1" t="s">
        <v>8</v>
      </c>
      <c r="B613" s="2">
        <v>44152</v>
      </c>
      <c r="C613">
        <v>180000</v>
      </c>
      <c r="D613">
        <v>34.115000000000002</v>
      </c>
      <c r="E613">
        <v>34.561</v>
      </c>
      <c r="F613">
        <v>34.042999999999999</v>
      </c>
      <c r="G613">
        <v>34.338000000000001</v>
      </c>
      <c r="H613">
        <v>18944</v>
      </c>
    </row>
    <row r="614" spans="1:8" x14ac:dyDescent="0.2">
      <c r="A614" s="1" t="s">
        <v>8</v>
      </c>
      <c r="B614" s="2">
        <v>44152</v>
      </c>
      <c r="C614">
        <v>190000</v>
      </c>
      <c r="D614">
        <v>34.264000000000003</v>
      </c>
      <c r="E614">
        <v>34.701000000000001</v>
      </c>
      <c r="F614">
        <v>34.213999999999999</v>
      </c>
      <c r="G614">
        <v>34.701000000000001</v>
      </c>
      <c r="H614">
        <v>10056</v>
      </c>
    </row>
    <row r="615" spans="1:8" x14ac:dyDescent="0.2">
      <c r="A615" s="1" t="s">
        <v>8</v>
      </c>
      <c r="B615" s="2">
        <v>44152</v>
      </c>
      <c r="C615">
        <v>200000</v>
      </c>
      <c r="D615">
        <v>34.651000000000003</v>
      </c>
      <c r="E615">
        <v>34.761000000000003</v>
      </c>
      <c r="F615">
        <v>34.512</v>
      </c>
      <c r="G615">
        <v>34.610999999999997</v>
      </c>
      <c r="H615">
        <v>15645</v>
      </c>
    </row>
    <row r="616" spans="1:8" x14ac:dyDescent="0.2">
      <c r="A616" s="1" t="s">
        <v>8</v>
      </c>
      <c r="B616" s="2">
        <v>44152</v>
      </c>
      <c r="C616">
        <v>210000</v>
      </c>
      <c r="D616">
        <v>34.691000000000003</v>
      </c>
      <c r="E616">
        <v>34.790999999999997</v>
      </c>
      <c r="F616">
        <v>34.631</v>
      </c>
      <c r="G616">
        <v>34.735999999999997</v>
      </c>
      <c r="H616">
        <v>26960</v>
      </c>
    </row>
    <row r="617" spans="1:8" x14ac:dyDescent="0.2">
      <c r="A617" s="1" t="s">
        <v>8</v>
      </c>
      <c r="B617" s="2">
        <v>44152</v>
      </c>
      <c r="C617">
        <v>220000</v>
      </c>
      <c r="D617">
        <v>34.780999999999999</v>
      </c>
      <c r="E617">
        <v>34.82</v>
      </c>
      <c r="F617">
        <v>34.600999999999999</v>
      </c>
      <c r="G617">
        <v>34.799999999999997</v>
      </c>
      <c r="H617">
        <v>123309</v>
      </c>
    </row>
    <row r="618" spans="1:8" x14ac:dyDescent="0.2">
      <c r="A618" s="1" t="s">
        <v>8</v>
      </c>
      <c r="B618" s="2">
        <v>44153</v>
      </c>
      <c r="C618">
        <v>160000</v>
      </c>
      <c r="D618">
        <v>35.226999999999997</v>
      </c>
      <c r="E618">
        <v>35.226999999999997</v>
      </c>
      <c r="F618">
        <v>34.302999999999997</v>
      </c>
      <c r="G618">
        <v>34.999000000000002</v>
      </c>
      <c r="H618">
        <v>11510</v>
      </c>
    </row>
    <row r="619" spans="1:8" x14ac:dyDescent="0.2">
      <c r="A619" s="1" t="s">
        <v>8</v>
      </c>
      <c r="B619" s="2">
        <v>44153</v>
      </c>
      <c r="C619">
        <v>170000</v>
      </c>
      <c r="D619">
        <v>35.029000000000003</v>
      </c>
      <c r="E619">
        <v>35.198</v>
      </c>
      <c r="F619">
        <v>34.780999999999999</v>
      </c>
      <c r="G619">
        <v>34.923999999999999</v>
      </c>
      <c r="H619">
        <v>14367</v>
      </c>
    </row>
    <row r="620" spans="1:8" x14ac:dyDescent="0.2">
      <c r="A620" s="1" t="s">
        <v>8</v>
      </c>
      <c r="B620" s="2">
        <v>44153</v>
      </c>
      <c r="C620">
        <v>180000</v>
      </c>
      <c r="D620">
        <v>34.889000000000003</v>
      </c>
      <c r="E620">
        <v>35.167999999999999</v>
      </c>
      <c r="F620">
        <v>34.720999999999997</v>
      </c>
      <c r="G620">
        <v>34.82</v>
      </c>
      <c r="H620">
        <v>25906</v>
      </c>
    </row>
    <row r="621" spans="1:8" x14ac:dyDescent="0.2">
      <c r="A621" s="1" t="s">
        <v>8</v>
      </c>
      <c r="B621" s="2">
        <v>44153</v>
      </c>
      <c r="C621">
        <v>190000</v>
      </c>
      <c r="D621">
        <v>34.82</v>
      </c>
      <c r="E621">
        <v>35.009</v>
      </c>
      <c r="F621">
        <v>34.670999999999999</v>
      </c>
      <c r="G621">
        <v>34.963999999999999</v>
      </c>
      <c r="H621">
        <v>35620</v>
      </c>
    </row>
    <row r="622" spans="1:8" x14ac:dyDescent="0.2">
      <c r="A622" s="1" t="s">
        <v>8</v>
      </c>
      <c r="B622" s="2">
        <v>44153</v>
      </c>
      <c r="C622">
        <v>200000</v>
      </c>
      <c r="D622">
        <v>34.918999999999997</v>
      </c>
      <c r="E622">
        <v>35.078000000000003</v>
      </c>
      <c r="F622">
        <v>34.710999999999999</v>
      </c>
      <c r="G622">
        <v>34.710999999999999</v>
      </c>
      <c r="H622">
        <v>75232</v>
      </c>
    </row>
    <row r="623" spans="1:8" x14ac:dyDescent="0.2">
      <c r="A623" s="1" t="s">
        <v>8</v>
      </c>
      <c r="B623" s="2">
        <v>44153</v>
      </c>
      <c r="C623">
        <v>210000</v>
      </c>
      <c r="D623">
        <v>34.761000000000003</v>
      </c>
      <c r="E623">
        <v>34.859000000000002</v>
      </c>
      <c r="F623">
        <v>34.383000000000003</v>
      </c>
      <c r="G623">
        <v>34.542000000000002</v>
      </c>
      <c r="H623">
        <v>14172</v>
      </c>
    </row>
    <row r="624" spans="1:8" x14ac:dyDescent="0.2">
      <c r="A624" s="1" t="s">
        <v>8</v>
      </c>
      <c r="B624" s="2">
        <v>44153</v>
      </c>
      <c r="C624">
        <v>220000</v>
      </c>
      <c r="D624">
        <v>34.521999999999998</v>
      </c>
      <c r="E624">
        <v>34.661000000000001</v>
      </c>
      <c r="F624">
        <v>34.055</v>
      </c>
      <c r="G624">
        <v>34.07</v>
      </c>
      <c r="H624">
        <v>116660</v>
      </c>
    </row>
    <row r="625" spans="1:8" x14ac:dyDescent="0.2">
      <c r="A625" s="1" t="s">
        <v>8</v>
      </c>
      <c r="B625" s="2">
        <v>44154</v>
      </c>
      <c r="C625">
        <v>160000</v>
      </c>
      <c r="D625">
        <v>33.777999999999999</v>
      </c>
      <c r="E625">
        <v>33.951000000000001</v>
      </c>
      <c r="F625">
        <v>33.180999999999997</v>
      </c>
      <c r="G625">
        <v>33.618000000000002</v>
      </c>
      <c r="H625">
        <v>6872</v>
      </c>
    </row>
    <row r="626" spans="1:8" x14ac:dyDescent="0.2">
      <c r="A626" s="1" t="s">
        <v>8</v>
      </c>
      <c r="B626" s="2">
        <v>44154</v>
      </c>
      <c r="C626">
        <v>170000</v>
      </c>
      <c r="D626">
        <v>33.618000000000002</v>
      </c>
      <c r="E626">
        <v>33.637999999999998</v>
      </c>
      <c r="F626">
        <v>33.375</v>
      </c>
      <c r="G626">
        <v>33.375</v>
      </c>
      <c r="H626">
        <v>11933</v>
      </c>
    </row>
    <row r="627" spans="1:8" x14ac:dyDescent="0.2">
      <c r="A627" s="1" t="s">
        <v>8</v>
      </c>
      <c r="B627" s="2">
        <v>44154</v>
      </c>
      <c r="C627">
        <v>180000</v>
      </c>
      <c r="D627">
        <v>33.301000000000002</v>
      </c>
      <c r="E627">
        <v>33.4</v>
      </c>
      <c r="F627">
        <v>33.072000000000003</v>
      </c>
      <c r="G627">
        <v>33.091999999999999</v>
      </c>
      <c r="H627">
        <v>15558</v>
      </c>
    </row>
    <row r="628" spans="1:8" x14ac:dyDescent="0.2">
      <c r="A628" s="1" t="s">
        <v>8</v>
      </c>
      <c r="B628" s="2">
        <v>44154</v>
      </c>
      <c r="C628">
        <v>190000</v>
      </c>
      <c r="D628">
        <v>33.131</v>
      </c>
      <c r="E628">
        <v>33.210999999999999</v>
      </c>
      <c r="F628">
        <v>33.003</v>
      </c>
      <c r="G628">
        <v>33.210999999999999</v>
      </c>
      <c r="H628">
        <v>7907</v>
      </c>
    </row>
    <row r="629" spans="1:8" x14ac:dyDescent="0.2">
      <c r="A629" s="1" t="s">
        <v>8</v>
      </c>
      <c r="B629" s="2">
        <v>44154</v>
      </c>
      <c r="C629">
        <v>200000</v>
      </c>
      <c r="D629">
        <v>33.33</v>
      </c>
      <c r="E629">
        <v>33.567999999999998</v>
      </c>
      <c r="F629">
        <v>33.220999999999997</v>
      </c>
      <c r="G629">
        <v>33.485999999999997</v>
      </c>
      <c r="H629">
        <v>15655</v>
      </c>
    </row>
    <row r="630" spans="1:8" x14ac:dyDescent="0.2">
      <c r="A630" s="1" t="s">
        <v>8</v>
      </c>
      <c r="B630" s="2">
        <v>44154</v>
      </c>
      <c r="C630">
        <v>210000</v>
      </c>
      <c r="D630">
        <v>33.558</v>
      </c>
      <c r="E630">
        <v>33.768000000000001</v>
      </c>
      <c r="F630">
        <v>33.478999999999999</v>
      </c>
      <c r="G630">
        <v>33.648000000000003</v>
      </c>
      <c r="H630">
        <v>18316</v>
      </c>
    </row>
    <row r="631" spans="1:8" x14ac:dyDescent="0.2">
      <c r="A631" s="1" t="s">
        <v>8</v>
      </c>
      <c r="B631" s="2">
        <v>44154</v>
      </c>
      <c r="C631">
        <v>220000</v>
      </c>
      <c r="D631">
        <v>33.618000000000002</v>
      </c>
      <c r="E631">
        <v>34.055</v>
      </c>
      <c r="F631">
        <v>33.618000000000002</v>
      </c>
      <c r="G631">
        <v>33.926000000000002</v>
      </c>
      <c r="H631">
        <v>83678</v>
      </c>
    </row>
    <row r="632" spans="1:8" x14ac:dyDescent="0.2">
      <c r="A632" s="1" t="s">
        <v>8</v>
      </c>
      <c r="B632" s="2">
        <v>44155</v>
      </c>
      <c r="C632">
        <v>160000</v>
      </c>
      <c r="D632">
        <v>33.170999999999999</v>
      </c>
      <c r="E632">
        <v>33.543999999999997</v>
      </c>
      <c r="F632">
        <v>33.091999999999999</v>
      </c>
      <c r="G632">
        <v>33.348999999999997</v>
      </c>
      <c r="H632">
        <v>22042</v>
      </c>
    </row>
    <row r="633" spans="1:8" x14ac:dyDescent="0.2">
      <c r="A633" s="1" t="s">
        <v>8</v>
      </c>
      <c r="B633" s="2">
        <v>44155</v>
      </c>
      <c r="C633">
        <v>170000</v>
      </c>
      <c r="D633">
        <v>33.290999999999997</v>
      </c>
      <c r="E633">
        <v>33.478999999999999</v>
      </c>
      <c r="F633">
        <v>32.774000000000001</v>
      </c>
      <c r="G633">
        <v>32.774000000000001</v>
      </c>
      <c r="H633">
        <v>11900</v>
      </c>
    </row>
    <row r="634" spans="1:8" x14ac:dyDescent="0.2">
      <c r="A634" s="1" t="s">
        <v>8</v>
      </c>
      <c r="B634" s="2">
        <v>44155</v>
      </c>
      <c r="C634">
        <v>180000</v>
      </c>
      <c r="D634">
        <v>32.744999999999997</v>
      </c>
      <c r="E634">
        <v>33.499000000000002</v>
      </c>
      <c r="F634">
        <v>32.704999999999998</v>
      </c>
      <c r="G634">
        <v>33.39</v>
      </c>
      <c r="H634">
        <v>13127</v>
      </c>
    </row>
    <row r="635" spans="1:8" x14ac:dyDescent="0.2">
      <c r="A635" s="1" t="s">
        <v>8</v>
      </c>
      <c r="B635" s="2">
        <v>44155</v>
      </c>
      <c r="C635">
        <v>190000</v>
      </c>
      <c r="D635">
        <v>33.384999999999998</v>
      </c>
      <c r="E635">
        <v>33.424999999999997</v>
      </c>
      <c r="F635">
        <v>33.286000000000001</v>
      </c>
      <c r="G635">
        <v>33.42</v>
      </c>
      <c r="H635">
        <v>6728</v>
      </c>
    </row>
    <row r="636" spans="1:8" x14ac:dyDescent="0.2">
      <c r="A636" s="1" t="s">
        <v>8</v>
      </c>
      <c r="B636" s="2">
        <v>44155</v>
      </c>
      <c r="C636">
        <v>200000</v>
      </c>
      <c r="D636">
        <v>33.484000000000002</v>
      </c>
      <c r="E636">
        <v>33.588000000000001</v>
      </c>
      <c r="F636">
        <v>33.424999999999997</v>
      </c>
      <c r="G636">
        <v>33.539000000000001</v>
      </c>
      <c r="H636">
        <v>6672</v>
      </c>
    </row>
    <row r="637" spans="1:8" x14ac:dyDescent="0.2">
      <c r="A637" s="1" t="s">
        <v>8</v>
      </c>
      <c r="B637" s="2">
        <v>44155</v>
      </c>
      <c r="C637">
        <v>210000</v>
      </c>
      <c r="D637">
        <v>33.548999999999999</v>
      </c>
      <c r="E637">
        <v>33.578000000000003</v>
      </c>
      <c r="F637">
        <v>33.395000000000003</v>
      </c>
      <c r="G637">
        <v>33.478999999999999</v>
      </c>
      <c r="H637">
        <v>6756</v>
      </c>
    </row>
    <row r="638" spans="1:8" x14ac:dyDescent="0.2">
      <c r="A638" s="1" t="s">
        <v>8</v>
      </c>
      <c r="B638" s="2">
        <v>44155</v>
      </c>
      <c r="C638">
        <v>220000</v>
      </c>
      <c r="D638">
        <v>33.499000000000002</v>
      </c>
      <c r="E638">
        <v>33.747999999999998</v>
      </c>
      <c r="F638">
        <v>33.374000000000002</v>
      </c>
      <c r="G638">
        <v>33.677999999999997</v>
      </c>
      <c r="H638">
        <v>122379</v>
      </c>
    </row>
    <row r="639" spans="1:8" x14ac:dyDescent="0.2">
      <c r="A639" s="1" t="s">
        <v>8</v>
      </c>
      <c r="B639" s="2">
        <v>44158</v>
      </c>
      <c r="C639">
        <v>160000</v>
      </c>
      <c r="D639">
        <v>34.313000000000002</v>
      </c>
      <c r="E639">
        <v>34.750999999999998</v>
      </c>
      <c r="F639">
        <v>34.085000000000001</v>
      </c>
      <c r="G639">
        <v>34.293999999999997</v>
      </c>
      <c r="H639">
        <v>3655</v>
      </c>
    </row>
    <row r="640" spans="1:8" x14ac:dyDescent="0.2">
      <c r="A640" s="1" t="s">
        <v>8</v>
      </c>
      <c r="B640" s="2">
        <v>44158</v>
      </c>
      <c r="C640">
        <v>170000</v>
      </c>
      <c r="D640">
        <v>34.049999999999997</v>
      </c>
      <c r="E640">
        <v>34.542000000000002</v>
      </c>
      <c r="F640">
        <v>33.886000000000003</v>
      </c>
      <c r="G640">
        <v>34.472999999999999</v>
      </c>
      <c r="H640">
        <v>8034</v>
      </c>
    </row>
    <row r="641" spans="1:8" x14ac:dyDescent="0.2">
      <c r="A641" s="1" t="s">
        <v>8</v>
      </c>
      <c r="B641" s="2">
        <v>44158</v>
      </c>
      <c r="C641">
        <v>180000</v>
      </c>
      <c r="D641">
        <v>34.472999999999999</v>
      </c>
      <c r="E641">
        <v>34.720999999999997</v>
      </c>
      <c r="F641">
        <v>34.472999999999999</v>
      </c>
      <c r="G641">
        <v>34.576000000000001</v>
      </c>
      <c r="H641">
        <v>8117</v>
      </c>
    </row>
    <row r="642" spans="1:8" x14ac:dyDescent="0.2">
      <c r="A642" s="1" t="s">
        <v>8</v>
      </c>
      <c r="B642" s="2">
        <v>44158</v>
      </c>
      <c r="C642">
        <v>190000</v>
      </c>
      <c r="D642">
        <v>34.503</v>
      </c>
      <c r="E642">
        <v>34.561</v>
      </c>
      <c r="F642">
        <v>34.323</v>
      </c>
      <c r="G642">
        <v>34.442999999999998</v>
      </c>
      <c r="H642">
        <v>4833</v>
      </c>
    </row>
    <row r="643" spans="1:8" x14ac:dyDescent="0.2">
      <c r="A643" s="1" t="s">
        <v>8</v>
      </c>
      <c r="B643" s="2">
        <v>44158</v>
      </c>
      <c r="C643">
        <v>200000</v>
      </c>
      <c r="D643">
        <v>34.442999999999998</v>
      </c>
      <c r="E643">
        <v>34.512</v>
      </c>
      <c r="F643">
        <v>34.293999999999997</v>
      </c>
      <c r="G643">
        <v>34.468000000000004</v>
      </c>
      <c r="H643">
        <v>8868</v>
      </c>
    </row>
    <row r="644" spans="1:8" x14ac:dyDescent="0.2">
      <c r="A644" s="1" t="s">
        <v>8</v>
      </c>
      <c r="B644" s="2">
        <v>44158</v>
      </c>
      <c r="C644">
        <v>210000</v>
      </c>
      <c r="D644">
        <v>34.442999999999998</v>
      </c>
      <c r="E644">
        <v>34.591000000000001</v>
      </c>
      <c r="F644">
        <v>34.383000000000003</v>
      </c>
      <c r="G644">
        <v>34.581000000000003</v>
      </c>
      <c r="H644">
        <v>20174</v>
      </c>
    </row>
    <row r="645" spans="1:8" x14ac:dyDescent="0.2">
      <c r="A645" s="1" t="s">
        <v>8</v>
      </c>
      <c r="B645" s="2">
        <v>44158</v>
      </c>
      <c r="C645">
        <v>220000</v>
      </c>
      <c r="D645">
        <v>34.581000000000003</v>
      </c>
      <c r="E645">
        <v>34.670999999999999</v>
      </c>
      <c r="F645">
        <v>34.204000000000001</v>
      </c>
      <c r="G645">
        <v>34.264000000000003</v>
      </c>
      <c r="H645">
        <v>186147</v>
      </c>
    </row>
    <row r="646" spans="1:8" x14ac:dyDescent="0.2">
      <c r="A646" s="1" t="s">
        <v>8</v>
      </c>
      <c r="B646" s="2">
        <v>44159</v>
      </c>
      <c r="C646">
        <v>160000</v>
      </c>
      <c r="D646">
        <v>35.148000000000003</v>
      </c>
      <c r="E646">
        <v>35.256999999999998</v>
      </c>
      <c r="F646">
        <v>34.463000000000001</v>
      </c>
      <c r="G646">
        <v>35.256999999999998</v>
      </c>
      <c r="H646">
        <v>25279</v>
      </c>
    </row>
    <row r="647" spans="1:8" x14ac:dyDescent="0.2">
      <c r="A647" s="1" t="s">
        <v>8</v>
      </c>
      <c r="B647" s="2">
        <v>44159</v>
      </c>
      <c r="C647">
        <v>170000</v>
      </c>
      <c r="D647">
        <v>35.386000000000003</v>
      </c>
      <c r="E647">
        <v>35.456000000000003</v>
      </c>
      <c r="F647">
        <v>35.107999999999997</v>
      </c>
      <c r="G647">
        <v>35.281999999999996</v>
      </c>
      <c r="H647">
        <v>23248</v>
      </c>
    </row>
    <row r="648" spans="1:8" x14ac:dyDescent="0.2">
      <c r="A648" s="1" t="s">
        <v>8</v>
      </c>
      <c r="B648" s="2">
        <v>44159</v>
      </c>
      <c r="C648">
        <v>180000</v>
      </c>
      <c r="D648">
        <v>35.290999999999997</v>
      </c>
      <c r="E648">
        <v>36.017000000000003</v>
      </c>
      <c r="F648">
        <v>35.256999999999998</v>
      </c>
      <c r="G648">
        <v>35.783000000000001</v>
      </c>
      <c r="H648">
        <v>33186</v>
      </c>
    </row>
    <row r="649" spans="1:8" x14ac:dyDescent="0.2">
      <c r="A649" s="1" t="s">
        <v>8</v>
      </c>
      <c r="B649" s="2">
        <v>44159</v>
      </c>
      <c r="C649">
        <v>190000</v>
      </c>
      <c r="D649">
        <v>35.838000000000001</v>
      </c>
      <c r="E649">
        <v>36.091000000000001</v>
      </c>
      <c r="F649">
        <v>35.764000000000003</v>
      </c>
      <c r="G649">
        <v>36.006999999999998</v>
      </c>
      <c r="H649">
        <v>18461</v>
      </c>
    </row>
    <row r="650" spans="1:8" x14ac:dyDescent="0.2">
      <c r="A650" s="1" t="s">
        <v>8</v>
      </c>
      <c r="B650" s="2">
        <v>44159</v>
      </c>
      <c r="C650">
        <v>200000</v>
      </c>
      <c r="D650">
        <v>36.040999999999997</v>
      </c>
      <c r="E650">
        <v>36.250999999999998</v>
      </c>
      <c r="F650">
        <v>35.893999999999998</v>
      </c>
      <c r="G650">
        <v>35.921999999999997</v>
      </c>
      <c r="H650">
        <v>105150</v>
      </c>
    </row>
    <row r="651" spans="1:8" x14ac:dyDescent="0.2">
      <c r="A651" s="1" t="s">
        <v>8</v>
      </c>
      <c r="B651" s="2">
        <v>44159</v>
      </c>
      <c r="C651">
        <v>210000</v>
      </c>
      <c r="D651">
        <v>35.921999999999997</v>
      </c>
      <c r="E651">
        <v>35.921999999999997</v>
      </c>
      <c r="F651">
        <v>35.584000000000003</v>
      </c>
      <c r="G651">
        <v>35.823</v>
      </c>
      <c r="H651">
        <v>43147</v>
      </c>
    </row>
    <row r="652" spans="1:8" x14ac:dyDescent="0.2">
      <c r="A652" s="1" t="s">
        <v>8</v>
      </c>
      <c r="B652" s="2">
        <v>44159</v>
      </c>
      <c r="C652">
        <v>220000</v>
      </c>
      <c r="D652">
        <v>35.768999999999998</v>
      </c>
      <c r="E652">
        <v>35.972000000000001</v>
      </c>
      <c r="F652">
        <v>35.545000000000002</v>
      </c>
      <c r="G652">
        <v>35.573999999999998</v>
      </c>
      <c r="H652">
        <v>235294</v>
      </c>
    </row>
    <row r="653" spans="1:8" x14ac:dyDescent="0.2">
      <c r="A653" s="1" t="s">
        <v>8</v>
      </c>
      <c r="B653" s="2">
        <v>44160</v>
      </c>
      <c r="C653">
        <v>160000</v>
      </c>
      <c r="D653">
        <v>35.107999999999997</v>
      </c>
      <c r="E653">
        <v>35.247</v>
      </c>
      <c r="F653">
        <v>34.531999999999996</v>
      </c>
      <c r="G653">
        <v>34.661000000000001</v>
      </c>
      <c r="H653">
        <v>9122</v>
      </c>
    </row>
    <row r="654" spans="1:8" x14ac:dyDescent="0.2">
      <c r="A654" s="1" t="s">
        <v>8</v>
      </c>
      <c r="B654" s="2">
        <v>44160</v>
      </c>
      <c r="C654">
        <v>170000</v>
      </c>
      <c r="D654">
        <v>34.741</v>
      </c>
      <c r="E654">
        <v>34.948999999999998</v>
      </c>
      <c r="F654">
        <v>34.570999999999998</v>
      </c>
      <c r="G654">
        <v>34.680999999999997</v>
      </c>
      <c r="H654">
        <v>8326</v>
      </c>
    </row>
    <row r="655" spans="1:8" x14ac:dyDescent="0.2">
      <c r="A655" s="1" t="s">
        <v>8</v>
      </c>
      <c r="B655" s="2">
        <v>44160</v>
      </c>
      <c r="C655">
        <v>180000</v>
      </c>
      <c r="D655">
        <v>34.640999999999998</v>
      </c>
      <c r="E655">
        <v>35.345999999999997</v>
      </c>
      <c r="F655">
        <v>34.542000000000002</v>
      </c>
      <c r="G655">
        <v>35.338000000000001</v>
      </c>
      <c r="H655">
        <v>7881</v>
      </c>
    </row>
    <row r="656" spans="1:8" x14ac:dyDescent="0.2">
      <c r="A656" s="1" t="s">
        <v>8</v>
      </c>
      <c r="B656" s="2">
        <v>44160</v>
      </c>
      <c r="C656">
        <v>190000</v>
      </c>
      <c r="D656">
        <v>35.277000000000001</v>
      </c>
      <c r="E656">
        <v>35.436</v>
      </c>
      <c r="F656">
        <v>35.167999999999999</v>
      </c>
      <c r="G656">
        <v>35.386000000000003</v>
      </c>
      <c r="H656">
        <v>18824</v>
      </c>
    </row>
    <row r="657" spans="1:8" x14ac:dyDescent="0.2">
      <c r="A657" s="1" t="s">
        <v>8</v>
      </c>
      <c r="B657" s="2">
        <v>44160</v>
      </c>
      <c r="C657">
        <v>200000</v>
      </c>
      <c r="D657">
        <v>35.415999999999997</v>
      </c>
      <c r="E657">
        <v>35.579000000000001</v>
      </c>
      <c r="F657">
        <v>35.381</v>
      </c>
      <c r="G657">
        <v>35.534999999999997</v>
      </c>
      <c r="H657">
        <v>20670</v>
      </c>
    </row>
    <row r="658" spans="1:8" x14ac:dyDescent="0.2">
      <c r="A658" s="1" t="s">
        <v>8</v>
      </c>
      <c r="B658" s="2">
        <v>44160</v>
      </c>
      <c r="C658">
        <v>210000</v>
      </c>
      <c r="D658">
        <v>35.485999999999997</v>
      </c>
      <c r="E658">
        <v>35.664000000000001</v>
      </c>
      <c r="F658">
        <v>35.445999999999998</v>
      </c>
      <c r="G658">
        <v>35.634</v>
      </c>
      <c r="H658">
        <v>33494</v>
      </c>
    </row>
    <row r="659" spans="1:8" x14ac:dyDescent="0.2">
      <c r="A659" s="1" t="s">
        <v>8</v>
      </c>
      <c r="B659" s="2">
        <v>44160</v>
      </c>
      <c r="C659">
        <v>220000</v>
      </c>
      <c r="D659">
        <v>35.619</v>
      </c>
      <c r="E659">
        <v>35.734000000000002</v>
      </c>
      <c r="F659">
        <v>35.405999999999999</v>
      </c>
      <c r="G659">
        <v>35.485999999999997</v>
      </c>
      <c r="H659">
        <v>165473</v>
      </c>
    </row>
    <row r="660" spans="1:8" x14ac:dyDescent="0.2">
      <c r="A660" s="1" t="s">
        <v>8</v>
      </c>
      <c r="B660" s="2">
        <v>44162</v>
      </c>
      <c r="C660">
        <v>160000</v>
      </c>
      <c r="D660">
        <v>35.158000000000001</v>
      </c>
      <c r="E660">
        <v>35.728999999999999</v>
      </c>
      <c r="F660">
        <v>34.771000000000001</v>
      </c>
      <c r="G660">
        <v>34.840000000000003</v>
      </c>
      <c r="H660">
        <v>9742</v>
      </c>
    </row>
    <row r="661" spans="1:8" x14ac:dyDescent="0.2">
      <c r="A661" s="1" t="s">
        <v>8</v>
      </c>
      <c r="B661" s="2">
        <v>44162</v>
      </c>
      <c r="C661">
        <v>170000</v>
      </c>
      <c r="D661">
        <v>34.741</v>
      </c>
      <c r="E661">
        <v>34.795000000000002</v>
      </c>
      <c r="F661">
        <v>33.866</v>
      </c>
      <c r="G661">
        <v>34.155000000000001</v>
      </c>
      <c r="H661">
        <v>23256</v>
      </c>
    </row>
    <row r="662" spans="1:8" x14ac:dyDescent="0.2">
      <c r="A662" s="1" t="s">
        <v>8</v>
      </c>
      <c r="B662" s="2">
        <v>44162</v>
      </c>
      <c r="C662">
        <v>180000</v>
      </c>
      <c r="D662">
        <v>34.145000000000003</v>
      </c>
      <c r="E662">
        <v>35.226999999999997</v>
      </c>
      <c r="F662">
        <v>34.145000000000003</v>
      </c>
      <c r="G662">
        <v>35.226999999999997</v>
      </c>
      <c r="H662">
        <v>33574</v>
      </c>
    </row>
    <row r="663" spans="1:8" x14ac:dyDescent="0.2">
      <c r="A663" s="1" t="s">
        <v>8</v>
      </c>
      <c r="B663" s="2">
        <v>44162</v>
      </c>
      <c r="C663">
        <v>190000</v>
      </c>
      <c r="D663">
        <v>35.152999999999999</v>
      </c>
      <c r="E663">
        <v>35.356000000000002</v>
      </c>
      <c r="F663">
        <v>34.859000000000002</v>
      </c>
      <c r="G663">
        <v>35.058</v>
      </c>
      <c r="H663">
        <v>68981</v>
      </c>
    </row>
    <row r="664" spans="1:8" x14ac:dyDescent="0.2">
      <c r="A664" s="1" t="s">
        <v>8</v>
      </c>
      <c r="B664" s="2">
        <v>44162</v>
      </c>
      <c r="C664">
        <v>200000</v>
      </c>
      <c r="D664">
        <v>35.039000000000001</v>
      </c>
      <c r="E664">
        <v>35.039000000000001</v>
      </c>
      <c r="F664">
        <v>35.039000000000001</v>
      </c>
      <c r="G664">
        <v>35.039000000000001</v>
      </c>
      <c r="H664">
        <v>27103</v>
      </c>
    </row>
    <row r="665" spans="1:8" x14ac:dyDescent="0.2">
      <c r="A665" s="1" t="s">
        <v>8</v>
      </c>
      <c r="B665" s="2">
        <v>44165</v>
      </c>
      <c r="C665">
        <v>160000</v>
      </c>
      <c r="D665">
        <v>34.85</v>
      </c>
      <c r="E665">
        <v>34.85</v>
      </c>
      <c r="F665">
        <v>34.145000000000003</v>
      </c>
      <c r="G665">
        <v>34.343000000000004</v>
      </c>
      <c r="H665">
        <v>35799</v>
      </c>
    </row>
    <row r="666" spans="1:8" x14ac:dyDescent="0.2">
      <c r="A666" s="1" t="s">
        <v>8</v>
      </c>
      <c r="B666" s="2">
        <v>44165</v>
      </c>
      <c r="C666">
        <v>170000</v>
      </c>
      <c r="D666">
        <v>34.402999999999999</v>
      </c>
      <c r="E666">
        <v>34.533000000000001</v>
      </c>
      <c r="F666">
        <v>33.936</v>
      </c>
      <c r="G666">
        <v>34.402999999999999</v>
      </c>
      <c r="H666">
        <v>80449</v>
      </c>
    </row>
    <row r="667" spans="1:8" x14ac:dyDescent="0.2">
      <c r="A667" s="1" t="s">
        <v>8</v>
      </c>
      <c r="B667" s="2">
        <v>44165</v>
      </c>
      <c r="C667">
        <v>180000</v>
      </c>
      <c r="D667">
        <v>34.402999999999999</v>
      </c>
      <c r="E667">
        <v>34.680999999999997</v>
      </c>
      <c r="F667">
        <v>34.183999999999997</v>
      </c>
      <c r="G667">
        <v>34.253999999999998</v>
      </c>
      <c r="H667">
        <v>18308</v>
      </c>
    </row>
    <row r="668" spans="1:8" x14ac:dyDescent="0.2">
      <c r="A668" s="1" t="s">
        <v>8</v>
      </c>
      <c r="B668" s="2">
        <v>44165</v>
      </c>
      <c r="C668">
        <v>190000</v>
      </c>
      <c r="D668">
        <v>34.253999999999998</v>
      </c>
      <c r="E668">
        <v>34.482999999999997</v>
      </c>
      <c r="F668">
        <v>34.134999999999998</v>
      </c>
      <c r="G668">
        <v>34.264000000000003</v>
      </c>
      <c r="H668">
        <v>24554</v>
      </c>
    </row>
    <row r="669" spans="1:8" x14ac:dyDescent="0.2">
      <c r="A669" s="1" t="s">
        <v>8</v>
      </c>
      <c r="B669" s="2">
        <v>44165</v>
      </c>
      <c r="C669">
        <v>200000</v>
      </c>
      <c r="D669">
        <v>34.383000000000003</v>
      </c>
      <c r="E669">
        <v>34.412999999999997</v>
      </c>
      <c r="F669">
        <v>34.183999999999997</v>
      </c>
      <c r="G669">
        <v>34.223999999999997</v>
      </c>
      <c r="H669">
        <v>24656</v>
      </c>
    </row>
    <row r="670" spans="1:8" x14ac:dyDescent="0.2">
      <c r="A670" s="1" t="s">
        <v>8</v>
      </c>
      <c r="B670" s="2">
        <v>44165</v>
      </c>
      <c r="C670">
        <v>210000</v>
      </c>
      <c r="D670">
        <v>34.223999999999997</v>
      </c>
      <c r="E670">
        <v>34.283999999999999</v>
      </c>
      <c r="F670">
        <v>34.075000000000003</v>
      </c>
      <c r="G670">
        <v>34.253999999999998</v>
      </c>
      <c r="H670">
        <v>98489</v>
      </c>
    </row>
    <row r="671" spans="1:8" x14ac:dyDescent="0.2">
      <c r="A671" s="1" t="s">
        <v>8</v>
      </c>
      <c r="B671" s="2">
        <v>44165</v>
      </c>
      <c r="C671">
        <v>220000</v>
      </c>
      <c r="D671">
        <v>34.204000000000001</v>
      </c>
      <c r="E671">
        <v>34.313000000000002</v>
      </c>
      <c r="F671">
        <v>33.628</v>
      </c>
      <c r="G671">
        <v>33.777999999999999</v>
      </c>
      <c r="H671">
        <v>208707</v>
      </c>
    </row>
    <row r="672" spans="1:8" x14ac:dyDescent="0.2">
      <c r="A672" s="1" t="s">
        <v>8</v>
      </c>
      <c r="B672" s="2">
        <v>44166</v>
      </c>
      <c r="C672">
        <v>160000</v>
      </c>
      <c r="D672">
        <v>34.710999999999999</v>
      </c>
      <c r="E672">
        <v>35.088000000000001</v>
      </c>
      <c r="F672">
        <v>34.621000000000002</v>
      </c>
      <c r="G672">
        <v>35.033999999999999</v>
      </c>
      <c r="H672">
        <v>7172</v>
      </c>
    </row>
    <row r="673" spans="1:8" x14ac:dyDescent="0.2">
      <c r="A673" s="1" t="s">
        <v>8</v>
      </c>
      <c r="B673" s="2">
        <v>44166</v>
      </c>
      <c r="C673">
        <v>170000</v>
      </c>
      <c r="D673">
        <v>34.999000000000002</v>
      </c>
      <c r="E673">
        <v>35.247</v>
      </c>
      <c r="F673">
        <v>34.570999999999998</v>
      </c>
      <c r="G673">
        <v>34.741</v>
      </c>
      <c r="H673">
        <v>80724</v>
      </c>
    </row>
    <row r="674" spans="1:8" x14ac:dyDescent="0.2">
      <c r="A674" s="1" t="s">
        <v>8</v>
      </c>
      <c r="B674" s="2">
        <v>44166</v>
      </c>
      <c r="C674">
        <v>180000</v>
      </c>
      <c r="D674">
        <v>34.680999999999997</v>
      </c>
      <c r="E674">
        <v>34.948999999999998</v>
      </c>
      <c r="F674">
        <v>34.390999999999998</v>
      </c>
      <c r="G674">
        <v>34.427999999999997</v>
      </c>
      <c r="H674">
        <v>10498</v>
      </c>
    </row>
    <row r="675" spans="1:8" x14ac:dyDescent="0.2">
      <c r="A675" s="1" t="s">
        <v>8</v>
      </c>
      <c r="B675" s="2">
        <v>44166</v>
      </c>
      <c r="C675">
        <v>190000</v>
      </c>
      <c r="D675">
        <v>34.433</v>
      </c>
      <c r="E675">
        <v>34.676000000000002</v>
      </c>
      <c r="F675">
        <v>34.347999999999999</v>
      </c>
      <c r="G675">
        <v>34.595999999999997</v>
      </c>
      <c r="H675">
        <v>9577</v>
      </c>
    </row>
    <row r="676" spans="1:8" x14ac:dyDescent="0.2">
      <c r="A676" s="1" t="s">
        <v>8</v>
      </c>
      <c r="B676" s="2">
        <v>44166</v>
      </c>
      <c r="C676">
        <v>200000</v>
      </c>
      <c r="D676">
        <v>34.600999999999999</v>
      </c>
      <c r="E676">
        <v>34.85</v>
      </c>
      <c r="F676">
        <v>34.488</v>
      </c>
      <c r="G676">
        <v>34.85</v>
      </c>
      <c r="H676">
        <v>9081</v>
      </c>
    </row>
    <row r="677" spans="1:8" x14ac:dyDescent="0.2">
      <c r="A677" s="1" t="s">
        <v>8</v>
      </c>
      <c r="B677" s="2">
        <v>44166</v>
      </c>
      <c r="C677">
        <v>210000</v>
      </c>
      <c r="D677">
        <v>34.83</v>
      </c>
      <c r="E677">
        <v>34.85</v>
      </c>
      <c r="F677">
        <v>34.581000000000003</v>
      </c>
      <c r="G677">
        <v>34.640999999999998</v>
      </c>
      <c r="H677">
        <v>35798</v>
      </c>
    </row>
    <row r="678" spans="1:8" x14ac:dyDescent="0.2">
      <c r="A678" s="1" t="s">
        <v>8</v>
      </c>
      <c r="B678" s="2">
        <v>44166</v>
      </c>
      <c r="C678">
        <v>220000</v>
      </c>
      <c r="D678">
        <v>34.581000000000003</v>
      </c>
      <c r="E678">
        <v>34.661000000000001</v>
      </c>
      <c r="F678">
        <v>34.353000000000002</v>
      </c>
      <c r="G678">
        <v>34.591000000000001</v>
      </c>
      <c r="H678">
        <v>171662</v>
      </c>
    </row>
    <row r="679" spans="1:8" x14ac:dyDescent="0.2">
      <c r="A679" s="1" t="s">
        <v>8</v>
      </c>
      <c r="B679" s="2">
        <v>44167</v>
      </c>
      <c r="C679">
        <v>160000</v>
      </c>
      <c r="D679">
        <v>34.551000000000002</v>
      </c>
      <c r="E679">
        <v>34.908999999999999</v>
      </c>
      <c r="F679">
        <v>34.551000000000002</v>
      </c>
      <c r="G679">
        <v>34.761000000000003</v>
      </c>
      <c r="H679">
        <v>1949</v>
      </c>
    </row>
    <row r="680" spans="1:8" x14ac:dyDescent="0.2">
      <c r="A680" s="1" t="s">
        <v>8</v>
      </c>
      <c r="B680" s="2">
        <v>44167</v>
      </c>
      <c r="C680">
        <v>170000</v>
      </c>
      <c r="D680">
        <v>35.063000000000002</v>
      </c>
      <c r="E680">
        <v>35.063000000000002</v>
      </c>
      <c r="F680">
        <v>34.531999999999996</v>
      </c>
      <c r="G680">
        <v>34.741</v>
      </c>
      <c r="H680">
        <v>12262</v>
      </c>
    </row>
    <row r="681" spans="1:8" x14ac:dyDescent="0.2">
      <c r="A681" s="1" t="s">
        <v>8</v>
      </c>
      <c r="B681" s="2">
        <v>44167</v>
      </c>
      <c r="C681">
        <v>180000</v>
      </c>
      <c r="D681">
        <v>34.869</v>
      </c>
      <c r="E681">
        <v>35.067999999999998</v>
      </c>
      <c r="F681">
        <v>34.795000000000002</v>
      </c>
      <c r="G681">
        <v>34.999000000000002</v>
      </c>
      <c r="H681">
        <v>15815</v>
      </c>
    </row>
    <row r="682" spans="1:8" x14ac:dyDescent="0.2">
      <c r="A682" s="1" t="s">
        <v>8</v>
      </c>
      <c r="B682" s="2">
        <v>44167</v>
      </c>
      <c r="C682">
        <v>190000</v>
      </c>
      <c r="D682">
        <v>34.929000000000002</v>
      </c>
      <c r="E682">
        <v>35.188000000000002</v>
      </c>
      <c r="F682">
        <v>34.899000000000001</v>
      </c>
      <c r="G682">
        <v>35.158000000000001</v>
      </c>
      <c r="H682">
        <v>10810</v>
      </c>
    </row>
    <row r="683" spans="1:8" x14ac:dyDescent="0.2">
      <c r="A683" s="1" t="s">
        <v>8</v>
      </c>
      <c r="B683" s="2">
        <v>44167</v>
      </c>
      <c r="C683">
        <v>200000</v>
      </c>
      <c r="D683">
        <v>35.107999999999997</v>
      </c>
      <c r="E683">
        <v>35.237000000000002</v>
      </c>
      <c r="F683">
        <v>34.948999999999998</v>
      </c>
      <c r="G683">
        <v>35.088000000000001</v>
      </c>
      <c r="H683">
        <v>6551</v>
      </c>
    </row>
    <row r="684" spans="1:8" x14ac:dyDescent="0.2">
      <c r="A684" s="1" t="s">
        <v>8</v>
      </c>
      <c r="B684" s="2">
        <v>44167</v>
      </c>
      <c r="C684">
        <v>210000</v>
      </c>
      <c r="D684">
        <v>35.058</v>
      </c>
      <c r="E684">
        <v>35.603999999999999</v>
      </c>
      <c r="F684">
        <v>35.058</v>
      </c>
      <c r="G684">
        <v>35.475999999999999</v>
      </c>
      <c r="H684">
        <v>10542</v>
      </c>
    </row>
    <row r="685" spans="1:8" x14ac:dyDescent="0.2">
      <c r="A685" s="1" t="s">
        <v>8</v>
      </c>
      <c r="B685" s="2">
        <v>44167</v>
      </c>
      <c r="C685">
        <v>220000</v>
      </c>
      <c r="D685">
        <v>35.460999999999999</v>
      </c>
      <c r="E685">
        <v>35.634</v>
      </c>
      <c r="F685">
        <v>35.436</v>
      </c>
      <c r="G685">
        <v>35.526000000000003</v>
      </c>
      <c r="H685">
        <v>90314</v>
      </c>
    </row>
    <row r="686" spans="1:8" x14ac:dyDescent="0.2">
      <c r="A686" s="1" t="s">
        <v>8</v>
      </c>
      <c r="B686" s="2">
        <v>44168</v>
      </c>
      <c r="C686">
        <v>160000</v>
      </c>
      <c r="D686">
        <v>35.573999999999998</v>
      </c>
      <c r="E686">
        <v>35.634</v>
      </c>
      <c r="F686">
        <v>34.799999999999997</v>
      </c>
      <c r="G686">
        <v>35.029000000000003</v>
      </c>
      <c r="H686">
        <v>15214</v>
      </c>
    </row>
    <row r="687" spans="1:8" x14ac:dyDescent="0.2">
      <c r="A687" s="1" t="s">
        <v>8</v>
      </c>
      <c r="B687" s="2">
        <v>44168</v>
      </c>
      <c r="C687">
        <v>170000</v>
      </c>
      <c r="D687">
        <v>34.999000000000002</v>
      </c>
      <c r="E687">
        <v>35.415999999999997</v>
      </c>
      <c r="F687">
        <v>34.780999999999999</v>
      </c>
      <c r="G687">
        <v>35.281999999999996</v>
      </c>
      <c r="H687">
        <v>21227</v>
      </c>
    </row>
    <row r="688" spans="1:8" x14ac:dyDescent="0.2">
      <c r="A688" s="1" t="s">
        <v>8</v>
      </c>
      <c r="B688" s="2">
        <v>44168</v>
      </c>
      <c r="C688">
        <v>180000</v>
      </c>
      <c r="D688">
        <v>35.247</v>
      </c>
      <c r="E688">
        <v>35.426000000000002</v>
      </c>
      <c r="F688">
        <v>35.039000000000001</v>
      </c>
      <c r="G688">
        <v>35.188000000000002</v>
      </c>
      <c r="H688">
        <v>36201</v>
      </c>
    </row>
    <row r="689" spans="1:8" x14ac:dyDescent="0.2">
      <c r="A689" s="1" t="s">
        <v>8</v>
      </c>
      <c r="B689" s="2">
        <v>44168</v>
      </c>
      <c r="C689">
        <v>190000</v>
      </c>
      <c r="D689">
        <v>35.177999999999997</v>
      </c>
      <c r="E689">
        <v>35.405999999999999</v>
      </c>
      <c r="F689">
        <v>35.158000000000001</v>
      </c>
      <c r="G689">
        <v>35.286000000000001</v>
      </c>
      <c r="H689">
        <v>14860</v>
      </c>
    </row>
    <row r="690" spans="1:8" x14ac:dyDescent="0.2">
      <c r="A690" s="1" t="s">
        <v>8</v>
      </c>
      <c r="B690" s="2">
        <v>44168</v>
      </c>
      <c r="C690">
        <v>200000</v>
      </c>
      <c r="D690">
        <v>35.290999999999997</v>
      </c>
      <c r="E690">
        <v>35.396000000000001</v>
      </c>
      <c r="F690">
        <v>35.226999999999997</v>
      </c>
      <c r="G690">
        <v>35.286000000000001</v>
      </c>
      <c r="H690">
        <v>11333</v>
      </c>
    </row>
    <row r="691" spans="1:8" x14ac:dyDescent="0.2">
      <c r="A691" s="1" t="s">
        <v>8</v>
      </c>
      <c r="B691" s="2">
        <v>44168</v>
      </c>
      <c r="C691">
        <v>210000</v>
      </c>
      <c r="D691">
        <v>35.316000000000003</v>
      </c>
      <c r="E691">
        <v>35.573999999999998</v>
      </c>
      <c r="F691">
        <v>35.295999999999999</v>
      </c>
      <c r="G691">
        <v>35.545000000000002</v>
      </c>
      <c r="H691">
        <v>21275</v>
      </c>
    </row>
    <row r="692" spans="1:8" x14ac:dyDescent="0.2">
      <c r="A692" s="1" t="s">
        <v>8</v>
      </c>
      <c r="B692" s="2">
        <v>44168</v>
      </c>
      <c r="C692">
        <v>220000</v>
      </c>
      <c r="D692">
        <v>35.545000000000002</v>
      </c>
      <c r="E692">
        <v>35.545000000000002</v>
      </c>
      <c r="F692">
        <v>34.914000000000001</v>
      </c>
      <c r="G692">
        <v>35.207999999999998</v>
      </c>
      <c r="H692">
        <v>98423</v>
      </c>
    </row>
    <row r="693" spans="1:8" x14ac:dyDescent="0.2">
      <c r="A693" s="1" t="s">
        <v>8</v>
      </c>
      <c r="B693" s="2">
        <v>44169</v>
      </c>
      <c r="C693">
        <v>160000</v>
      </c>
      <c r="D693">
        <v>35.624000000000002</v>
      </c>
      <c r="E693">
        <v>35.753999999999998</v>
      </c>
      <c r="F693">
        <v>35.485999999999997</v>
      </c>
      <c r="G693">
        <v>35.643999999999998</v>
      </c>
      <c r="H693">
        <v>33519</v>
      </c>
    </row>
    <row r="694" spans="1:8" x14ac:dyDescent="0.2">
      <c r="A694" s="1" t="s">
        <v>8</v>
      </c>
      <c r="B694" s="2">
        <v>44169</v>
      </c>
      <c r="C694">
        <v>170000</v>
      </c>
      <c r="D694">
        <v>35.555</v>
      </c>
      <c r="E694">
        <v>35.753999999999998</v>
      </c>
      <c r="F694">
        <v>35.436</v>
      </c>
      <c r="G694">
        <v>35.534999999999997</v>
      </c>
      <c r="H694">
        <v>37735</v>
      </c>
    </row>
    <row r="695" spans="1:8" x14ac:dyDescent="0.2">
      <c r="A695" s="1" t="s">
        <v>8</v>
      </c>
      <c r="B695" s="2">
        <v>44169</v>
      </c>
      <c r="C695">
        <v>180000</v>
      </c>
      <c r="D695">
        <v>35.549999999999997</v>
      </c>
      <c r="E695">
        <v>35.609000000000002</v>
      </c>
      <c r="F695">
        <v>35.256999999999998</v>
      </c>
      <c r="G695">
        <v>35.496000000000002</v>
      </c>
      <c r="H695">
        <v>79275</v>
      </c>
    </row>
    <row r="696" spans="1:8" x14ac:dyDescent="0.2">
      <c r="A696" s="1" t="s">
        <v>8</v>
      </c>
      <c r="B696" s="2">
        <v>44169</v>
      </c>
      <c r="C696">
        <v>190000</v>
      </c>
      <c r="D696">
        <v>35.594000000000001</v>
      </c>
      <c r="E696">
        <v>35.654000000000003</v>
      </c>
      <c r="F696">
        <v>35.405999999999999</v>
      </c>
      <c r="G696">
        <v>35.415999999999997</v>
      </c>
      <c r="H696">
        <v>27245</v>
      </c>
    </row>
    <row r="697" spans="1:8" x14ac:dyDescent="0.2">
      <c r="A697" s="1" t="s">
        <v>8</v>
      </c>
      <c r="B697" s="2">
        <v>44169</v>
      </c>
      <c r="C697">
        <v>200000</v>
      </c>
      <c r="D697">
        <v>35.496000000000002</v>
      </c>
      <c r="E697">
        <v>35.723999999999997</v>
      </c>
      <c r="F697">
        <v>35.436</v>
      </c>
      <c r="G697">
        <v>35.643999999999998</v>
      </c>
      <c r="H697">
        <v>33821</v>
      </c>
    </row>
    <row r="698" spans="1:8" x14ac:dyDescent="0.2">
      <c r="A698" s="1" t="s">
        <v>8</v>
      </c>
      <c r="B698" s="2">
        <v>44169</v>
      </c>
      <c r="C698">
        <v>210000</v>
      </c>
      <c r="D698">
        <v>35.624000000000002</v>
      </c>
      <c r="E698">
        <v>35.654000000000003</v>
      </c>
      <c r="F698">
        <v>35.506</v>
      </c>
      <c r="G698">
        <v>35.603999999999999</v>
      </c>
      <c r="H698">
        <v>29324</v>
      </c>
    </row>
    <row r="699" spans="1:8" x14ac:dyDescent="0.2">
      <c r="A699" s="1" t="s">
        <v>8</v>
      </c>
      <c r="B699" s="2">
        <v>44169</v>
      </c>
      <c r="C699">
        <v>220000</v>
      </c>
      <c r="D699">
        <v>35.624000000000002</v>
      </c>
      <c r="E699">
        <v>36.220999999999997</v>
      </c>
      <c r="F699">
        <v>35.594000000000001</v>
      </c>
      <c r="G699">
        <v>36.012</v>
      </c>
      <c r="H699">
        <v>168346</v>
      </c>
    </row>
    <row r="700" spans="1:8" x14ac:dyDescent="0.2">
      <c r="A700" s="1" t="s">
        <v>8</v>
      </c>
      <c r="B700" s="2">
        <v>44172</v>
      </c>
      <c r="C700">
        <v>160000</v>
      </c>
      <c r="D700">
        <v>36.030999999999999</v>
      </c>
      <c r="E700">
        <v>36.716999999999999</v>
      </c>
      <c r="F700">
        <v>35.445999999999998</v>
      </c>
      <c r="G700">
        <v>35.744</v>
      </c>
      <c r="H700">
        <v>14085</v>
      </c>
    </row>
    <row r="701" spans="1:8" x14ac:dyDescent="0.2">
      <c r="A701" s="1" t="s">
        <v>8</v>
      </c>
      <c r="B701" s="2">
        <v>44172</v>
      </c>
      <c r="C701">
        <v>170000</v>
      </c>
      <c r="D701">
        <v>35.792999999999999</v>
      </c>
      <c r="E701">
        <v>36.454000000000001</v>
      </c>
      <c r="F701">
        <v>35.654000000000003</v>
      </c>
      <c r="G701">
        <v>36.439</v>
      </c>
      <c r="H701">
        <v>17969</v>
      </c>
    </row>
    <row r="702" spans="1:8" x14ac:dyDescent="0.2">
      <c r="A702" s="1" t="s">
        <v>8</v>
      </c>
      <c r="B702" s="2">
        <v>44172</v>
      </c>
      <c r="C702">
        <v>180000</v>
      </c>
      <c r="D702">
        <v>36.399000000000001</v>
      </c>
      <c r="E702">
        <v>36.686999999999998</v>
      </c>
      <c r="F702">
        <v>36.319000000000003</v>
      </c>
      <c r="G702">
        <v>36.616999999999997</v>
      </c>
      <c r="H702">
        <v>33199</v>
      </c>
    </row>
    <row r="703" spans="1:8" x14ac:dyDescent="0.2">
      <c r="A703" s="1" t="s">
        <v>8</v>
      </c>
      <c r="B703" s="2">
        <v>44172</v>
      </c>
      <c r="C703">
        <v>190000</v>
      </c>
      <c r="D703">
        <v>36.616999999999997</v>
      </c>
      <c r="E703">
        <v>36.776000000000003</v>
      </c>
      <c r="F703">
        <v>36.597999999999999</v>
      </c>
      <c r="G703">
        <v>36.712000000000003</v>
      </c>
      <c r="H703">
        <v>22220</v>
      </c>
    </row>
    <row r="704" spans="1:8" x14ac:dyDescent="0.2">
      <c r="A704" s="1" t="s">
        <v>8</v>
      </c>
      <c r="B704" s="2">
        <v>44172</v>
      </c>
      <c r="C704">
        <v>200000</v>
      </c>
      <c r="D704">
        <v>36.637</v>
      </c>
      <c r="E704">
        <v>36.697000000000003</v>
      </c>
      <c r="F704">
        <v>36.448999999999998</v>
      </c>
      <c r="G704">
        <v>36.548000000000002</v>
      </c>
      <c r="H704">
        <v>10380</v>
      </c>
    </row>
    <row r="705" spans="1:8" x14ac:dyDescent="0.2">
      <c r="A705" s="1" t="s">
        <v>8</v>
      </c>
      <c r="B705" s="2">
        <v>44172</v>
      </c>
      <c r="C705">
        <v>210000</v>
      </c>
      <c r="D705">
        <v>36.537999999999997</v>
      </c>
      <c r="E705">
        <v>36.726999999999997</v>
      </c>
      <c r="F705">
        <v>36.499000000000002</v>
      </c>
      <c r="G705">
        <v>36.667000000000002</v>
      </c>
      <c r="H705">
        <v>11451</v>
      </c>
    </row>
    <row r="706" spans="1:8" x14ac:dyDescent="0.2">
      <c r="A706" s="1" t="s">
        <v>8</v>
      </c>
      <c r="B706" s="2">
        <v>44172</v>
      </c>
      <c r="C706">
        <v>220000</v>
      </c>
      <c r="D706">
        <v>36.686999999999998</v>
      </c>
      <c r="E706">
        <v>36.686999999999998</v>
      </c>
      <c r="F706">
        <v>36.369</v>
      </c>
      <c r="G706">
        <v>36.578000000000003</v>
      </c>
      <c r="H706">
        <v>83942</v>
      </c>
    </row>
    <row r="707" spans="1:8" x14ac:dyDescent="0.2">
      <c r="A707" s="1" t="s">
        <v>8</v>
      </c>
      <c r="B707" s="2">
        <v>44173</v>
      </c>
      <c r="C707">
        <v>160000</v>
      </c>
      <c r="D707">
        <v>36.348999999999997</v>
      </c>
      <c r="E707">
        <v>36.926000000000002</v>
      </c>
      <c r="F707">
        <v>35.148000000000003</v>
      </c>
      <c r="G707">
        <v>36.726999999999997</v>
      </c>
      <c r="H707">
        <v>30208</v>
      </c>
    </row>
    <row r="708" spans="1:8" x14ac:dyDescent="0.2">
      <c r="A708" s="1" t="s">
        <v>8</v>
      </c>
      <c r="B708" s="2">
        <v>44173</v>
      </c>
      <c r="C708">
        <v>170000</v>
      </c>
      <c r="D708">
        <v>36.767000000000003</v>
      </c>
      <c r="E708">
        <v>36.915999999999997</v>
      </c>
      <c r="F708">
        <v>36.537999999999997</v>
      </c>
      <c r="G708">
        <v>36.756999999999998</v>
      </c>
      <c r="H708">
        <v>57201</v>
      </c>
    </row>
    <row r="709" spans="1:8" x14ac:dyDescent="0.2">
      <c r="A709" s="1" t="s">
        <v>8</v>
      </c>
      <c r="B709" s="2">
        <v>44173</v>
      </c>
      <c r="C709">
        <v>180000</v>
      </c>
      <c r="D709">
        <v>36.747</v>
      </c>
      <c r="E709">
        <v>36.984999999999999</v>
      </c>
      <c r="F709">
        <v>36.646999999999998</v>
      </c>
      <c r="G709">
        <v>36.856000000000002</v>
      </c>
      <c r="H709">
        <v>24229</v>
      </c>
    </row>
    <row r="710" spans="1:8" x14ac:dyDescent="0.2">
      <c r="A710" s="1" t="s">
        <v>8</v>
      </c>
      <c r="B710" s="2">
        <v>44173</v>
      </c>
      <c r="C710">
        <v>190000</v>
      </c>
      <c r="D710">
        <v>36.896000000000001</v>
      </c>
      <c r="E710">
        <v>37.143999999999998</v>
      </c>
      <c r="F710">
        <v>36.820999999999998</v>
      </c>
      <c r="G710">
        <v>37.084000000000003</v>
      </c>
      <c r="H710">
        <v>26527</v>
      </c>
    </row>
    <row r="711" spans="1:8" x14ac:dyDescent="0.2">
      <c r="A711" s="1" t="s">
        <v>8</v>
      </c>
      <c r="B711" s="2">
        <v>44173</v>
      </c>
      <c r="C711">
        <v>200000</v>
      </c>
      <c r="D711">
        <v>37.084000000000003</v>
      </c>
      <c r="E711">
        <v>37.139000000000003</v>
      </c>
      <c r="F711">
        <v>36.915999999999997</v>
      </c>
      <c r="G711">
        <v>37.094000000000001</v>
      </c>
      <c r="H711">
        <v>7577</v>
      </c>
    </row>
    <row r="712" spans="1:8" x14ac:dyDescent="0.2">
      <c r="A712" s="1" t="s">
        <v>8</v>
      </c>
      <c r="B712" s="2">
        <v>44173</v>
      </c>
      <c r="C712">
        <v>210000</v>
      </c>
      <c r="D712">
        <v>37.084000000000003</v>
      </c>
      <c r="E712">
        <v>37.213999999999999</v>
      </c>
      <c r="F712">
        <v>36.845999999999997</v>
      </c>
      <c r="G712">
        <v>36.99</v>
      </c>
      <c r="H712">
        <v>70513</v>
      </c>
    </row>
    <row r="713" spans="1:8" x14ac:dyDescent="0.2">
      <c r="A713" s="1" t="s">
        <v>8</v>
      </c>
      <c r="B713" s="2">
        <v>44173</v>
      </c>
      <c r="C713">
        <v>220000</v>
      </c>
      <c r="D713">
        <v>36.99</v>
      </c>
      <c r="E713">
        <v>37.024000000000001</v>
      </c>
      <c r="F713">
        <v>36.737000000000002</v>
      </c>
      <c r="G713">
        <v>36.826000000000001</v>
      </c>
      <c r="H713">
        <v>188818</v>
      </c>
    </row>
    <row r="714" spans="1:8" x14ac:dyDescent="0.2">
      <c r="A714" s="1" t="s">
        <v>8</v>
      </c>
      <c r="B714" s="2">
        <v>44174</v>
      </c>
      <c r="C714">
        <v>160000</v>
      </c>
      <c r="D714">
        <v>37.283000000000001</v>
      </c>
      <c r="E714">
        <v>37.481999999999999</v>
      </c>
      <c r="F714">
        <v>36.786000000000001</v>
      </c>
      <c r="G714">
        <v>37.332000000000001</v>
      </c>
      <c r="H714">
        <v>5909</v>
      </c>
    </row>
    <row r="715" spans="1:8" x14ac:dyDescent="0.2">
      <c r="A715" s="1" t="s">
        <v>8</v>
      </c>
      <c r="B715" s="2">
        <v>44174</v>
      </c>
      <c r="C715">
        <v>170000</v>
      </c>
      <c r="D715">
        <v>37.372</v>
      </c>
      <c r="E715">
        <v>37.448999999999998</v>
      </c>
      <c r="F715">
        <v>37.158999999999999</v>
      </c>
      <c r="G715">
        <v>37.253999999999998</v>
      </c>
      <c r="H715">
        <v>10711</v>
      </c>
    </row>
    <row r="716" spans="1:8" x14ac:dyDescent="0.2">
      <c r="A716" s="1" t="s">
        <v>8</v>
      </c>
      <c r="B716" s="2">
        <v>44174</v>
      </c>
      <c r="C716">
        <v>180000</v>
      </c>
      <c r="D716">
        <v>37.109000000000002</v>
      </c>
      <c r="E716">
        <v>37.273000000000003</v>
      </c>
      <c r="F716">
        <v>36.965000000000003</v>
      </c>
      <c r="G716">
        <v>37.168999999999997</v>
      </c>
      <c r="H716">
        <v>24567</v>
      </c>
    </row>
    <row r="717" spans="1:8" x14ac:dyDescent="0.2">
      <c r="A717" s="1" t="s">
        <v>8</v>
      </c>
      <c r="B717" s="2">
        <v>44174</v>
      </c>
      <c r="C717">
        <v>190000</v>
      </c>
      <c r="D717">
        <v>37.154000000000003</v>
      </c>
      <c r="E717">
        <v>37.411999999999999</v>
      </c>
      <c r="F717">
        <v>37.064</v>
      </c>
      <c r="G717">
        <v>37.223999999999997</v>
      </c>
      <c r="H717">
        <v>94706</v>
      </c>
    </row>
    <row r="718" spans="1:8" x14ac:dyDescent="0.2">
      <c r="A718" s="1" t="s">
        <v>8</v>
      </c>
      <c r="B718" s="2">
        <v>44174</v>
      </c>
      <c r="C718">
        <v>200000</v>
      </c>
      <c r="D718">
        <v>37.219000000000001</v>
      </c>
      <c r="E718">
        <v>37.253999999999998</v>
      </c>
      <c r="F718">
        <v>37.094000000000001</v>
      </c>
      <c r="G718">
        <v>37.164000000000001</v>
      </c>
      <c r="H718">
        <v>58939</v>
      </c>
    </row>
    <row r="719" spans="1:8" x14ac:dyDescent="0.2">
      <c r="A719" s="1" t="s">
        <v>8</v>
      </c>
      <c r="B719" s="2">
        <v>44174</v>
      </c>
      <c r="C719">
        <v>210000</v>
      </c>
      <c r="D719">
        <v>37.204000000000001</v>
      </c>
      <c r="E719">
        <v>37.402000000000001</v>
      </c>
      <c r="F719">
        <v>37.134</v>
      </c>
      <c r="G719">
        <v>37.402000000000001</v>
      </c>
      <c r="H719">
        <v>14577</v>
      </c>
    </row>
    <row r="720" spans="1:8" x14ac:dyDescent="0.2">
      <c r="A720" s="1" t="s">
        <v>8</v>
      </c>
      <c r="B720" s="2">
        <v>44174</v>
      </c>
      <c r="C720">
        <v>220000</v>
      </c>
      <c r="D720">
        <v>37.402000000000001</v>
      </c>
      <c r="E720">
        <v>37.651000000000003</v>
      </c>
      <c r="F720">
        <v>37.332000000000001</v>
      </c>
      <c r="G720">
        <v>37.491999999999997</v>
      </c>
      <c r="H720">
        <v>187300</v>
      </c>
    </row>
    <row r="721" spans="1:8" x14ac:dyDescent="0.2">
      <c r="A721" s="1" t="s">
        <v>8</v>
      </c>
      <c r="B721" s="2">
        <v>44175</v>
      </c>
      <c r="C721">
        <v>160000</v>
      </c>
      <c r="D721">
        <v>37.054000000000002</v>
      </c>
      <c r="E721">
        <v>37.332000000000001</v>
      </c>
      <c r="F721">
        <v>36.984999999999999</v>
      </c>
      <c r="G721">
        <v>37.134</v>
      </c>
      <c r="H721">
        <v>5067</v>
      </c>
    </row>
    <row r="722" spans="1:8" x14ac:dyDescent="0.2">
      <c r="A722" s="1" t="s">
        <v>8</v>
      </c>
      <c r="B722" s="2">
        <v>44175</v>
      </c>
      <c r="C722">
        <v>170000</v>
      </c>
      <c r="D722">
        <v>37.158999999999999</v>
      </c>
      <c r="E722">
        <v>37.332000000000001</v>
      </c>
      <c r="F722">
        <v>37.113999999999997</v>
      </c>
      <c r="G722">
        <v>37.253999999999998</v>
      </c>
      <c r="H722">
        <v>19391</v>
      </c>
    </row>
    <row r="723" spans="1:8" x14ac:dyDescent="0.2">
      <c r="A723" s="1" t="s">
        <v>8</v>
      </c>
      <c r="B723" s="2">
        <v>44175</v>
      </c>
      <c r="C723">
        <v>180000</v>
      </c>
      <c r="D723">
        <v>37.209000000000003</v>
      </c>
      <c r="E723">
        <v>37.283000000000001</v>
      </c>
      <c r="F723">
        <v>37.103999999999999</v>
      </c>
      <c r="G723">
        <v>37.134</v>
      </c>
      <c r="H723">
        <v>13878</v>
      </c>
    </row>
    <row r="724" spans="1:8" x14ac:dyDescent="0.2">
      <c r="A724" s="1" t="s">
        <v>8</v>
      </c>
      <c r="B724" s="2">
        <v>44175</v>
      </c>
      <c r="C724">
        <v>190000</v>
      </c>
      <c r="D724">
        <v>37.113999999999997</v>
      </c>
      <c r="E724">
        <v>37.584000000000003</v>
      </c>
      <c r="F724">
        <v>37.113999999999997</v>
      </c>
      <c r="G724">
        <v>37.442</v>
      </c>
      <c r="H724">
        <v>42235</v>
      </c>
    </row>
    <row r="725" spans="1:8" x14ac:dyDescent="0.2">
      <c r="A725" s="1" t="s">
        <v>8</v>
      </c>
      <c r="B725" s="2">
        <v>44175</v>
      </c>
      <c r="C725">
        <v>200000</v>
      </c>
      <c r="D725">
        <v>37.406999999999996</v>
      </c>
      <c r="E725">
        <v>37.406999999999996</v>
      </c>
      <c r="F725">
        <v>37.143999999999998</v>
      </c>
      <c r="G725">
        <v>37.283000000000001</v>
      </c>
      <c r="H725">
        <v>18244</v>
      </c>
    </row>
    <row r="726" spans="1:8" x14ac:dyDescent="0.2">
      <c r="A726" s="1" t="s">
        <v>8</v>
      </c>
      <c r="B726" s="2">
        <v>44175</v>
      </c>
      <c r="C726">
        <v>210000</v>
      </c>
      <c r="D726">
        <v>37.223999999999997</v>
      </c>
      <c r="E726">
        <v>37.411999999999999</v>
      </c>
      <c r="F726">
        <v>37.113999999999997</v>
      </c>
      <c r="G726">
        <v>37.366999999999997</v>
      </c>
      <c r="H726">
        <v>21203</v>
      </c>
    </row>
    <row r="727" spans="1:8" x14ac:dyDescent="0.2">
      <c r="A727" s="1" t="s">
        <v>8</v>
      </c>
      <c r="B727" s="2">
        <v>44175</v>
      </c>
      <c r="C727">
        <v>220000</v>
      </c>
      <c r="D727">
        <v>37.351999999999997</v>
      </c>
      <c r="E727">
        <v>37.570999999999998</v>
      </c>
      <c r="F727">
        <v>37.273000000000003</v>
      </c>
      <c r="G727">
        <v>37.362000000000002</v>
      </c>
      <c r="H727">
        <v>126243</v>
      </c>
    </row>
    <row r="728" spans="1:8" x14ac:dyDescent="0.2">
      <c r="A728" s="1" t="s">
        <v>8</v>
      </c>
      <c r="B728" s="2">
        <v>44176</v>
      </c>
      <c r="C728">
        <v>160000</v>
      </c>
      <c r="D728">
        <v>37.183999999999997</v>
      </c>
      <c r="E728">
        <v>37.585999999999999</v>
      </c>
      <c r="F728">
        <v>36.929000000000002</v>
      </c>
      <c r="G728">
        <v>37.264000000000003</v>
      </c>
      <c r="H728">
        <v>12822</v>
      </c>
    </row>
    <row r="729" spans="1:8" x14ac:dyDescent="0.2">
      <c r="A729" s="1" t="s">
        <v>8</v>
      </c>
      <c r="B729" s="2">
        <v>44176</v>
      </c>
      <c r="C729">
        <v>170000</v>
      </c>
      <c r="D729">
        <v>37.244</v>
      </c>
      <c r="E729">
        <v>37.610999999999997</v>
      </c>
      <c r="F729">
        <v>37.194000000000003</v>
      </c>
      <c r="G729">
        <v>37.411999999999999</v>
      </c>
      <c r="H729">
        <v>13483</v>
      </c>
    </row>
    <row r="730" spans="1:8" x14ac:dyDescent="0.2">
      <c r="A730" s="1" t="s">
        <v>8</v>
      </c>
      <c r="B730" s="2">
        <v>44176</v>
      </c>
      <c r="C730">
        <v>180000</v>
      </c>
      <c r="D730">
        <v>37.421999999999997</v>
      </c>
      <c r="E730">
        <v>37.481999999999999</v>
      </c>
      <c r="F730">
        <v>37.213999999999999</v>
      </c>
      <c r="G730">
        <v>37.302999999999997</v>
      </c>
      <c r="H730">
        <v>24623</v>
      </c>
    </row>
    <row r="731" spans="1:8" x14ac:dyDescent="0.2">
      <c r="A731" s="1" t="s">
        <v>8</v>
      </c>
      <c r="B731" s="2">
        <v>44176</v>
      </c>
      <c r="C731">
        <v>190000</v>
      </c>
      <c r="D731">
        <v>37.311999999999998</v>
      </c>
      <c r="E731">
        <v>37.432000000000002</v>
      </c>
      <c r="F731">
        <v>37.084000000000003</v>
      </c>
      <c r="G731">
        <v>37.421999999999997</v>
      </c>
      <c r="H731">
        <v>9827</v>
      </c>
    </row>
    <row r="732" spans="1:8" x14ac:dyDescent="0.2">
      <c r="A732" s="1" t="s">
        <v>8</v>
      </c>
      <c r="B732" s="2">
        <v>44176</v>
      </c>
      <c r="C732">
        <v>200000</v>
      </c>
      <c r="D732">
        <v>37.392000000000003</v>
      </c>
      <c r="E732">
        <v>37.576000000000001</v>
      </c>
      <c r="F732">
        <v>37.381999999999998</v>
      </c>
      <c r="G732">
        <v>37.551000000000002</v>
      </c>
      <c r="H732">
        <v>8795</v>
      </c>
    </row>
    <row r="733" spans="1:8" x14ac:dyDescent="0.2">
      <c r="A733" s="1" t="s">
        <v>8</v>
      </c>
      <c r="B733" s="2">
        <v>44176</v>
      </c>
      <c r="C733">
        <v>210000</v>
      </c>
      <c r="D733">
        <v>37.545999999999999</v>
      </c>
      <c r="E733">
        <v>37.69</v>
      </c>
      <c r="F733">
        <v>37.491999999999997</v>
      </c>
      <c r="G733">
        <v>37.530999999999999</v>
      </c>
      <c r="H733">
        <v>8511</v>
      </c>
    </row>
    <row r="734" spans="1:8" x14ac:dyDescent="0.2">
      <c r="A734" s="1" t="s">
        <v>8</v>
      </c>
      <c r="B734" s="2">
        <v>44176</v>
      </c>
      <c r="C734">
        <v>220000</v>
      </c>
      <c r="D734">
        <v>37.481999999999999</v>
      </c>
      <c r="E734">
        <v>37.616</v>
      </c>
      <c r="F734">
        <v>37.351999999999997</v>
      </c>
      <c r="G734">
        <v>37.362000000000002</v>
      </c>
      <c r="H734">
        <v>135682</v>
      </c>
    </row>
    <row r="735" spans="1:8" x14ac:dyDescent="0.2">
      <c r="A735" s="1" t="s">
        <v>8</v>
      </c>
      <c r="B735" s="2">
        <v>44179</v>
      </c>
      <c r="C735">
        <v>160000</v>
      </c>
      <c r="D735">
        <v>37.838999999999999</v>
      </c>
      <c r="E735">
        <v>38.082000000000001</v>
      </c>
      <c r="F735">
        <v>37.74</v>
      </c>
      <c r="G735">
        <v>37.869</v>
      </c>
      <c r="H735">
        <v>13490</v>
      </c>
    </row>
    <row r="736" spans="1:8" x14ac:dyDescent="0.2">
      <c r="A736" s="1" t="s">
        <v>8</v>
      </c>
      <c r="B736" s="2">
        <v>44179</v>
      </c>
      <c r="C736">
        <v>170000</v>
      </c>
      <c r="D736">
        <v>38.024000000000001</v>
      </c>
      <c r="E736">
        <v>38.384999999999998</v>
      </c>
      <c r="F736">
        <v>37.75</v>
      </c>
      <c r="G736">
        <v>37.808999999999997</v>
      </c>
      <c r="H736">
        <v>32741</v>
      </c>
    </row>
    <row r="737" spans="1:8" x14ac:dyDescent="0.2">
      <c r="A737" s="1" t="s">
        <v>8</v>
      </c>
      <c r="B737" s="2">
        <v>44179</v>
      </c>
      <c r="C737">
        <v>180000</v>
      </c>
      <c r="D737">
        <v>37.75</v>
      </c>
      <c r="E737">
        <v>37.869</v>
      </c>
      <c r="F737">
        <v>37.621000000000002</v>
      </c>
      <c r="G737">
        <v>37.72</v>
      </c>
      <c r="H737">
        <v>50125</v>
      </c>
    </row>
    <row r="738" spans="1:8" x14ac:dyDescent="0.2">
      <c r="A738" s="1" t="s">
        <v>8</v>
      </c>
      <c r="B738" s="2">
        <v>44179</v>
      </c>
      <c r="C738">
        <v>190000</v>
      </c>
      <c r="D738">
        <v>37.779000000000003</v>
      </c>
      <c r="E738">
        <v>37.918999999999997</v>
      </c>
      <c r="F738">
        <v>37.695</v>
      </c>
      <c r="G738">
        <v>37.779000000000003</v>
      </c>
      <c r="H738">
        <v>28887</v>
      </c>
    </row>
    <row r="739" spans="1:8" x14ac:dyDescent="0.2">
      <c r="A739" s="1" t="s">
        <v>8</v>
      </c>
      <c r="B739" s="2">
        <v>44179</v>
      </c>
      <c r="C739">
        <v>200000</v>
      </c>
      <c r="D739">
        <v>37.76</v>
      </c>
      <c r="E739">
        <v>37.859000000000002</v>
      </c>
      <c r="F739">
        <v>37.72</v>
      </c>
      <c r="G739">
        <v>37.75</v>
      </c>
      <c r="H739">
        <v>13024</v>
      </c>
    </row>
    <row r="740" spans="1:8" x14ac:dyDescent="0.2">
      <c r="A740" s="1" t="s">
        <v>8</v>
      </c>
      <c r="B740" s="2">
        <v>44179</v>
      </c>
      <c r="C740">
        <v>210000</v>
      </c>
      <c r="D740">
        <v>37.72</v>
      </c>
      <c r="E740">
        <v>37.798999999999999</v>
      </c>
      <c r="F740">
        <v>37.591000000000001</v>
      </c>
      <c r="G740">
        <v>37.779000000000003</v>
      </c>
      <c r="H740">
        <v>40941</v>
      </c>
    </row>
    <row r="741" spans="1:8" x14ac:dyDescent="0.2">
      <c r="A741" s="1" t="s">
        <v>8</v>
      </c>
      <c r="B741" s="2">
        <v>44179</v>
      </c>
      <c r="C741">
        <v>220000</v>
      </c>
      <c r="D741">
        <v>37.764000000000003</v>
      </c>
      <c r="E741">
        <v>37.808999999999997</v>
      </c>
      <c r="F741">
        <v>37.462000000000003</v>
      </c>
      <c r="G741">
        <v>37.497</v>
      </c>
      <c r="H741">
        <v>166713</v>
      </c>
    </row>
    <row r="742" spans="1:8" x14ac:dyDescent="0.2">
      <c r="A742" s="1" t="s">
        <v>8</v>
      </c>
      <c r="B742" s="2">
        <v>44180</v>
      </c>
      <c r="C742">
        <v>160000</v>
      </c>
      <c r="D742">
        <v>37.899000000000001</v>
      </c>
      <c r="E742">
        <v>38.207000000000001</v>
      </c>
      <c r="F742">
        <v>37.878999999999998</v>
      </c>
      <c r="G742">
        <v>37.969000000000001</v>
      </c>
      <c r="H742">
        <v>10501</v>
      </c>
    </row>
    <row r="743" spans="1:8" x14ac:dyDescent="0.2">
      <c r="A743" s="1" t="s">
        <v>8</v>
      </c>
      <c r="B743" s="2">
        <v>44180</v>
      </c>
      <c r="C743">
        <v>170000</v>
      </c>
      <c r="D743">
        <v>38.091999999999999</v>
      </c>
      <c r="E743">
        <v>38.624000000000002</v>
      </c>
      <c r="F743">
        <v>38.087000000000003</v>
      </c>
      <c r="G743">
        <v>38.558999999999997</v>
      </c>
      <c r="H743">
        <v>38355</v>
      </c>
    </row>
    <row r="744" spans="1:8" x14ac:dyDescent="0.2">
      <c r="A744" s="1" t="s">
        <v>8</v>
      </c>
      <c r="B744" s="2">
        <v>44180</v>
      </c>
      <c r="C744">
        <v>180000</v>
      </c>
      <c r="D744">
        <v>38.603999999999999</v>
      </c>
      <c r="E744">
        <v>38.747999999999998</v>
      </c>
      <c r="F744">
        <v>38.450000000000003</v>
      </c>
      <c r="G744">
        <v>38.704000000000001</v>
      </c>
      <c r="H744">
        <v>30194</v>
      </c>
    </row>
    <row r="745" spans="1:8" x14ac:dyDescent="0.2">
      <c r="A745" s="1" t="s">
        <v>8</v>
      </c>
      <c r="B745" s="2">
        <v>44180</v>
      </c>
      <c r="C745">
        <v>190000</v>
      </c>
      <c r="D745">
        <v>38.713000000000001</v>
      </c>
      <c r="E745">
        <v>39.137</v>
      </c>
      <c r="F745">
        <v>38.694000000000003</v>
      </c>
      <c r="G745">
        <v>39.026000000000003</v>
      </c>
      <c r="H745">
        <v>29944</v>
      </c>
    </row>
    <row r="746" spans="1:8" x14ac:dyDescent="0.2">
      <c r="A746" s="1" t="s">
        <v>8</v>
      </c>
      <c r="B746" s="2">
        <v>44180</v>
      </c>
      <c r="C746">
        <v>200000</v>
      </c>
      <c r="D746">
        <v>39.030999999999999</v>
      </c>
      <c r="E746">
        <v>39.229999999999997</v>
      </c>
      <c r="F746">
        <v>38.991999999999997</v>
      </c>
      <c r="G746">
        <v>39.14</v>
      </c>
      <c r="H746">
        <v>35051</v>
      </c>
    </row>
    <row r="747" spans="1:8" x14ac:dyDescent="0.2">
      <c r="A747" s="1" t="s">
        <v>8</v>
      </c>
      <c r="B747" s="2">
        <v>44180</v>
      </c>
      <c r="C747">
        <v>210000</v>
      </c>
      <c r="D747">
        <v>39.14</v>
      </c>
      <c r="E747">
        <v>39.259</v>
      </c>
      <c r="F747">
        <v>38.921999999999997</v>
      </c>
      <c r="G747">
        <v>38.951999999999998</v>
      </c>
      <c r="H747">
        <v>40671</v>
      </c>
    </row>
    <row r="748" spans="1:8" x14ac:dyDescent="0.2">
      <c r="A748" s="1" t="s">
        <v>8</v>
      </c>
      <c r="B748" s="2">
        <v>44180</v>
      </c>
      <c r="C748">
        <v>220000</v>
      </c>
      <c r="D748">
        <v>38.981999999999999</v>
      </c>
      <c r="E748">
        <v>39.134999999999998</v>
      </c>
      <c r="F748">
        <v>38.704000000000001</v>
      </c>
      <c r="G748">
        <v>38.932000000000002</v>
      </c>
      <c r="H748">
        <v>167544</v>
      </c>
    </row>
    <row r="749" spans="1:8" x14ac:dyDescent="0.2">
      <c r="A749" s="1" t="s">
        <v>8</v>
      </c>
      <c r="B749" s="2">
        <v>44181</v>
      </c>
      <c r="C749">
        <v>160000</v>
      </c>
      <c r="D749">
        <v>38.932000000000002</v>
      </c>
      <c r="E749">
        <v>39.17</v>
      </c>
      <c r="F749">
        <v>38.732999999999997</v>
      </c>
      <c r="G749">
        <v>38.911999999999999</v>
      </c>
      <c r="H749">
        <v>19372</v>
      </c>
    </row>
    <row r="750" spans="1:8" x14ac:dyDescent="0.2">
      <c r="A750" s="1" t="s">
        <v>8</v>
      </c>
      <c r="B750" s="2">
        <v>44181</v>
      </c>
      <c r="C750">
        <v>170000</v>
      </c>
      <c r="D750">
        <v>38.902000000000001</v>
      </c>
      <c r="E750">
        <v>38.902000000000001</v>
      </c>
      <c r="F750">
        <v>38.609000000000002</v>
      </c>
      <c r="G750">
        <v>38.634</v>
      </c>
      <c r="H750">
        <v>27079</v>
      </c>
    </row>
    <row r="751" spans="1:8" x14ac:dyDescent="0.2">
      <c r="A751" s="1" t="s">
        <v>8</v>
      </c>
      <c r="B751" s="2">
        <v>44181</v>
      </c>
      <c r="C751">
        <v>180000</v>
      </c>
      <c r="D751">
        <v>38.603999999999999</v>
      </c>
      <c r="E751">
        <v>38.811999999999998</v>
      </c>
      <c r="F751">
        <v>38.494999999999997</v>
      </c>
      <c r="G751">
        <v>38.573999999999998</v>
      </c>
      <c r="H751">
        <v>53473</v>
      </c>
    </row>
    <row r="752" spans="1:8" x14ac:dyDescent="0.2">
      <c r="A752" s="1" t="s">
        <v>8</v>
      </c>
      <c r="B752" s="2">
        <v>44181</v>
      </c>
      <c r="C752">
        <v>190000</v>
      </c>
      <c r="D752">
        <v>38.603999999999999</v>
      </c>
      <c r="E752">
        <v>38.634</v>
      </c>
      <c r="F752">
        <v>38.414999999999999</v>
      </c>
      <c r="G752">
        <v>38.543999999999997</v>
      </c>
      <c r="H752">
        <v>25218</v>
      </c>
    </row>
    <row r="753" spans="1:8" x14ac:dyDescent="0.2">
      <c r="A753" s="1" t="s">
        <v>8</v>
      </c>
      <c r="B753" s="2">
        <v>44181</v>
      </c>
      <c r="C753">
        <v>200000</v>
      </c>
      <c r="D753">
        <v>38.569000000000003</v>
      </c>
      <c r="E753">
        <v>38.569000000000003</v>
      </c>
      <c r="F753">
        <v>38.226999999999997</v>
      </c>
      <c r="G753">
        <v>38.252000000000002</v>
      </c>
      <c r="H753">
        <v>15910</v>
      </c>
    </row>
    <row r="754" spans="1:8" x14ac:dyDescent="0.2">
      <c r="A754" s="1" t="s">
        <v>8</v>
      </c>
      <c r="B754" s="2">
        <v>44181</v>
      </c>
      <c r="C754">
        <v>210000</v>
      </c>
      <c r="D754">
        <v>38.265999999999998</v>
      </c>
      <c r="E754">
        <v>38.533999999999999</v>
      </c>
      <c r="F754">
        <v>38.237000000000002</v>
      </c>
      <c r="G754">
        <v>38.533999999999999</v>
      </c>
      <c r="H754">
        <v>19405</v>
      </c>
    </row>
    <row r="755" spans="1:8" x14ac:dyDescent="0.2">
      <c r="A755" s="1" t="s">
        <v>8</v>
      </c>
      <c r="B755" s="2">
        <v>44181</v>
      </c>
      <c r="C755">
        <v>220000</v>
      </c>
      <c r="D755">
        <v>38.514000000000003</v>
      </c>
      <c r="E755">
        <v>38.573999999999998</v>
      </c>
      <c r="F755">
        <v>38.276000000000003</v>
      </c>
      <c r="G755">
        <v>38.276000000000003</v>
      </c>
      <c r="H755">
        <v>155300</v>
      </c>
    </row>
    <row r="756" spans="1:8" x14ac:dyDescent="0.2">
      <c r="A756" s="1" t="s">
        <v>8</v>
      </c>
      <c r="B756" s="2">
        <v>44182</v>
      </c>
      <c r="C756">
        <v>160000</v>
      </c>
      <c r="D756">
        <v>38.326000000000001</v>
      </c>
      <c r="E756">
        <v>38.543999999999997</v>
      </c>
      <c r="F756">
        <v>37.819000000000003</v>
      </c>
      <c r="G756">
        <v>38.076999999999998</v>
      </c>
      <c r="H756">
        <v>14340</v>
      </c>
    </row>
    <row r="757" spans="1:8" x14ac:dyDescent="0.2">
      <c r="A757" s="1" t="s">
        <v>8</v>
      </c>
      <c r="B757" s="2">
        <v>44182</v>
      </c>
      <c r="C757">
        <v>170000</v>
      </c>
      <c r="D757">
        <v>38.146999999999998</v>
      </c>
      <c r="E757">
        <v>38.146999999999998</v>
      </c>
      <c r="F757">
        <v>37.651000000000003</v>
      </c>
      <c r="G757">
        <v>37.76</v>
      </c>
      <c r="H757">
        <v>17993</v>
      </c>
    </row>
    <row r="758" spans="1:8" x14ac:dyDescent="0.2">
      <c r="A758" s="1" t="s">
        <v>8</v>
      </c>
      <c r="B758" s="2">
        <v>44182</v>
      </c>
      <c r="C758">
        <v>180000</v>
      </c>
      <c r="D758">
        <v>37.76</v>
      </c>
      <c r="E758">
        <v>38.036999999999999</v>
      </c>
      <c r="F758">
        <v>37.749000000000002</v>
      </c>
      <c r="G758">
        <v>38.027000000000001</v>
      </c>
      <c r="H758">
        <v>9666</v>
      </c>
    </row>
    <row r="759" spans="1:8" x14ac:dyDescent="0.2">
      <c r="A759" s="1" t="s">
        <v>8</v>
      </c>
      <c r="B759" s="2">
        <v>44182</v>
      </c>
      <c r="C759">
        <v>190000</v>
      </c>
      <c r="D759">
        <v>38.021999999999998</v>
      </c>
      <c r="E759">
        <v>38.216999999999999</v>
      </c>
      <c r="F759">
        <v>37.948999999999998</v>
      </c>
      <c r="G759">
        <v>38.146999999999998</v>
      </c>
      <c r="H759">
        <v>14340</v>
      </c>
    </row>
    <row r="760" spans="1:8" x14ac:dyDescent="0.2">
      <c r="A760" s="1" t="s">
        <v>8</v>
      </c>
      <c r="B760" s="2">
        <v>44182</v>
      </c>
      <c r="C760">
        <v>200000</v>
      </c>
      <c r="D760">
        <v>38.167000000000002</v>
      </c>
      <c r="E760">
        <v>38.207000000000001</v>
      </c>
      <c r="F760">
        <v>38.036999999999999</v>
      </c>
      <c r="G760">
        <v>38.142000000000003</v>
      </c>
      <c r="H760">
        <v>18492</v>
      </c>
    </row>
    <row r="761" spans="1:8" x14ac:dyDescent="0.2">
      <c r="A761" s="1" t="s">
        <v>8</v>
      </c>
      <c r="B761" s="2">
        <v>44182</v>
      </c>
      <c r="C761">
        <v>210000</v>
      </c>
      <c r="D761">
        <v>38.192</v>
      </c>
      <c r="E761">
        <v>38.301000000000002</v>
      </c>
      <c r="F761">
        <v>38.076999999999998</v>
      </c>
      <c r="G761">
        <v>38.076999999999998</v>
      </c>
      <c r="H761">
        <v>9292</v>
      </c>
    </row>
    <row r="762" spans="1:8" x14ac:dyDescent="0.2">
      <c r="A762" s="1" t="s">
        <v>8</v>
      </c>
      <c r="B762" s="2">
        <v>44182</v>
      </c>
      <c r="C762">
        <v>220000</v>
      </c>
      <c r="D762">
        <v>38.097000000000001</v>
      </c>
      <c r="E762">
        <v>38.424999999999997</v>
      </c>
      <c r="F762">
        <v>38.067</v>
      </c>
      <c r="G762">
        <v>38.326000000000001</v>
      </c>
      <c r="H762">
        <v>140389</v>
      </c>
    </row>
    <row r="763" spans="1:8" x14ac:dyDescent="0.2">
      <c r="A763" s="1" t="s">
        <v>8</v>
      </c>
      <c r="B763" s="2">
        <v>44183</v>
      </c>
      <c r="C763">
        <v>160000</v>
      </c>
      <c r="D763">
        <v>38.356000000000002</v>
      </c>
      <c r="E763">
        <v>38.435000000000002</v>
      </c>
      <c r="F763">
        <v>38.276000000000003</v>
      </c>
      <c r="G763">
        <v>38.409999999999997</v>
      </c>
      <c r="H763">
        <v>181299</v>
      </c>
    </row>
    <row r="764" spans="1:8" x14ac:dyDescent="0.2">
      <c r="A764" s="1" t="s">
        <v>8</v>
      </c>
      <c r="B764" s="2">
        <v>44183</v>
      </c>
      <c r="C764">
        <v>170000</v>
      </c>
      <c r="D764">
        <v>38.313000000000002</v>
      </c>
      <c r="E764">
        <v>38.484999999999999</v>
      </c>
      <c r="F764">
        <v>38.146999999999998</v>
      </c>
      <c r="G764">
        <v>38.350999999999999</v>
      </c>
      <c r="H764">
        <v>16022</v>
      </c>
    </row>
    <row r="765" spans="1:8" x14ac:dyDescent="0.2">
      <c r="A765" s="1" t="s">
        <v>8</v>
      </c>
      <c r="B765" s="2">
        <v>44183</v>
      </c>
      <c r="C765">
        <v>180000</v>
      </c>
      <c r="D765">
        <v>38.350999999999999</v>
      </c>
      <c r="E765">
        <v>38.350999999999999</v>
      </c>
      <c r="F765">
        <v>38.046999999999997</v>
      </c>
      <c r="G765">
        <v>38.237000000000002</v>
      </c>
      <c r="H765">
        <v>34680</v>
      </c>
    </row>
    <row r="766" spans="1:8" x14ac:dyDescent="0.2">
      <c r="A766" s="1" t="s">
        <v>8</v>
      </c>
      <c r="B766" s="2">
        <v>44183</v>
      </c>
      <c r="C766">
        <v>190000</v>
      </c>
      <c r="D766">
        <v>38.265999999999998</v>
      </c>
      <c r="E766">
        <v>38.384999999999998</v>
      </c>
      <c r="F766">
        <v>38.116999999999997</v>
      </c>
      <c r="G766">
        <v>38.256999999999998</v>
      </c>
      <c r="H766">
        <v>21556</v>
      </c>
    </row>
    <row r="767" spans="1:8" x14ac:dyDescent="0.2">
      <c r="A767" s="1" t="s">
        <v>8</v>
      </c>
      <c r="B767" s="2">
        <v>44183</v>
      </c>
      <c r="C767">
        <v>200000</v>
      </c>
      <c r="D767">
        <v>38.271000000000001</v>
      </c>
      <c r="E767">
        <v>38.271000000000001</v>
      </c>
      <c r="F767">
        <v>38.131999999999998</v>
      </c>
      <c r="G767">
        <v>38.186999999999998</v>
      </c>
      <c r="H767">
        <v>19008</v>
      </c>
    </row>
    <row r="768" spans="1:8" x14ac:dyDescent="0.2">
      <c r="A768" s="1" t="s">
        <v>8</v>
      </c>
      <c r="B768" s="2">
        <v>44183</v>
      </c>
      <c r="C768">
        <v>210000</v>
      </c>
      <c r="D768">
        <v>38.167000000000002</v>
      </c>
      <c r="E768">
        <v>38.247</v>
      </c>
      <c r="F768">
        <v>37.948999999999998</v>
      </c>
      <c r="G768">
        <v>37.978999999999999</v>
      </c>
      <c r="H768">
        <v>22703</v>
      </c>
    </row>
    <row r="769" spans="1:8" x14ac:dyDescent="0.2">
      <c r="A769" s="1" t="s">
        <v>8</v>
      </c>
      <c r="B769" s="2">
        <v>44183</v>
      </c>
      <c r="C769">
        <v>220000</v>
      </c>
      <c r="D769">
        <v>37.988999999999997</v>
      </c>
      <c r="E769">
        <v>38.046999999999997</v>
      </c>
      <c r="F769">
        <v>37.372</v>
      </c>
      <c r="G769">
        <v>37.651000000000003</v>
      </c>
      <c r="H769">
        <v>133120</v>
      </c>
    </row>
    <row r="770" spans="1:8" x14ac:dyDescent="0.2">
      <c r="A770" s="1" t="s">
        <v>8</v>
      </c>
      <c r="B770" s="2">
        <v>44186</v>
      </c>
      <c r="C770">
        <v>160000</v>
      </c>
      <c r="D770">
        <v>37.74</v>
      </c>
      <c r="E770">
        <v>38.335000000000001</v>
      </c>
      <c r="F770">
        <v>36.936</v>
      </c>
      <c r="G770">
        <v>37.521000000000001</v>
      </c>
      <c r="H770">
        <v>13397</v>
      </c>
    </row>
    <row r="771" spans="1:8" x14ac:dyDescent="0.2">
      <c r="A771" s="1" t="s">
        <v>8</v>
      </c>
      <c r="B771" s="2">
        <v>44186</v>
      </c>
      <c r="C771">
        <v>170000</v>
      </c>
      <c r="D771">
        <v>37.502000000000002</v>
      </c>
      <c r="E771">
        <v>37.512</v>
      </c>
      <c r="F771">
        <v>36.616999999999997</v>
      </c>
      <c r="G771">
        <v>36.886000000000003</v>
      </c>
      <c r="H771">
        <v>18784</v>
      </c>
    </row>
    <row r="772" spans="1:8" x14ac:dyDescent="0.2">
      <c r="A772" s="1" t="s">
        <v>8</v>
      </c>
      <c r="B772" s="2">
        <v>44186</v>
      </c>
      <c r="C772">
        <v>180000</v>
      </c>
      <c r="D772">
        <v>36.936</v>
      </c>
      <c r="E772">
        <v>36.956000000000003</v>
      </c>
      <c r="F772">
        <v>36.289000000000001</v>
      </c>
      <c r="G772">
        <v>36.298999999999999</v>
      </c>
      <c r="H772">
        <v>26748</v>
      </c>
    </row>
    <row r="773" spans="1:8" x14ac:dyDescent="0.2">
      <c r="A773" s="1" t="s">
        <v>8</v>
      </c>
      <c r="B773" s="2">
        <v>44186</v>
      </c>
      <c r="C773">
        <v>190000</v>
      </c>
      <c r="D773">
        <v>36.334000000000003</v>
      </c>
      <c r="E773">
        <v>36.509</v>
      </c>
      <c r="F773">
        <v>36.180999999999997</v>
      </c>
      <c r="G773">
        <v>36.363999999999997</v>
      </c>
      <c r="H773">
        <v>18873</v>
      </c>
    </row>
    <row r="774" spans="1:8" x14ac:dyDescent="0.2">
      <c r="A774" s="1" t="s">
        <v>8</v>
      </c>
      <c r="B774" s="2">
        <v>44186</v>
      </c>
      <c r="C774">
        <v>200000</v>
      </c>
      <c r="D774">
        <v>36.374000000000002</v>
      </c>
      <c r="E774">
        <v>36.439</v>
      </c>
      <c r="F774">
        <v>36.170999999999999</v>
      </c>
      <c r="G774">
        <v>36.220999999999997</v>
      </c>
      <c r="H774">
        <v>29444</v>
      </c>
    </row>
    <row r="775" spans="1:8" x14ac:dyDescent="0.2">
      <c r="A775" s="1" t="s">
        <v>8</v>
      </c>
      <c r="B775" s="2">
        <v>44186</v>
      </c>
      <c r="C775">
        <v>210000</v>
      </c>
      <c r="D775">
        <v>36.191000000000003</v>
      </c>
      <c r="E775">
        <v>36.399000000000001</v>
      </c>
      <c r="F775">
        <v>36.121000000000002</v>
      </c>
      <c r="G775">
        <v>36.151000000000003</v>
      </c>
      <c r="H775">
        <v>29489</v>
      </c>
    </row>
    <row r="776" spans="1:8" x14ac:dyDescent="0.2">
      <c r="A776" s="1" t="s">
        <v>8</v>
      </c>
      <c r="B776" s="2">
        <v>44186</v>
      </c>
      <c r="C776">
        <v>220000</v>
      </c>
      <c r="D776">
        <v>36.125999999999998</v>
      </c>
      <c r="E776">
        <v>36.459000000000003</v>
      </c>
      <c r="F776">
        <v>35.981999999999999</v>
      </c>
      <c r="G776">
        <v>36.418999999999997</v>
      </c>
      <c r="H776">
        <v>151965</v>
      </c>
    </row>
    <row r="777" spans="1:8" x14ac:dyDescent="0.2">
      <c r="A777" s="1" t="s">
        <v>8</v>
      </c>
      <c r="B777" s="2">
        <v>44187</v>
      </c>
      <c r="C777">
        <v>160000</v>
      </c>
      <c r="D777">
        <v>36.697000000000003</v>
      </c>
      <c r="E777">
        <v>37.610999999999997</v>
      </c>
      <c r="F777">
        <v>36.231000000000002</v>
      </c>
      <c r="G777">
        <v>36.250999999999998</v>
      </c>
      <c r="H777">
        <v>10731</v>
      </c>
    </row>
    <row r="778" spans="1:8" x14ac:dyDescent="0.2">
      <c r="A778" s="1" t="s">
        <v>8</v>
      </c>
      <c r="B778" s="2">
        <v>44187</v>
      </c>
      <c r="C778">
        <v>170000</v>
      </c>
      <c r="D778">
        <v>36.334000000000003</v>
      </c>
      <c r="E778">
        <v>36.667000000000002</v>
      </c>
      <c r="F778">
        <v>36.289000000000001</v>
      </c>
      <c r="G778">
        <v>36.378999999999998</v>
      </c>
      <c r="H778">
        <v>23411</v>
      </c>
    </row>
    <row r="779" spans="1:8" x14ac:dyDescent="0.2">
      <c r="A779" s="1" t="s">
        <v>8</v>
      </c>
      <c r="B779" s="2">
        <v>44187</v>
      </c>
      <c r="C779">
        <v>180000</v>
      </c>
      <c r="D779">
        <v>36.478999999999999</v>
      </c>
      <c r="E779">
        <v>36.578000000000003</v>
      </c>
      <c r="F779">
        <v>36.051000000000002</v>
      </c>
      <c r="G779">
        <v>36.085000000000001</v>
      </c>
      <c r="H779">
        <v>10242</v>
      </c>
    </row>
    <row r="780" spans="1:8" x14ac:dyDescent="0.2">
      <c r="A780" s="1" t="s">
        <v>8</v>
      </c>
      <c r="B780" s="2">
        <v>44187</v>
      </c>
      <c r="C780">
        <v>190000</v>
      </c>
      <c r="D780">
        <v>36.121000000000002</v>
      </c>
      <c r="E780">
        <v>36.220999999999997</v>
      </c>
      <c r="F780">
        <v>35.942</v>
      </c>
      <c r="G780">
        <v>36.061</v>
      </c>
      <c r="H780">
        <v>10422</v>
      </c>
    </row>
    <row r="781" spans="1:8" x14ac:dyDescent="0.2">
      <c r="A781" s="1" t="s">
        <v>8</v>
      </c>
      <c r="B781" s="2">
        <v>44187</v>
      </c>
      <c r="C781">
        <v>200000</v>
      </c>
      <c r="D781">
        <v>36.030999999999999</v>
      </c>
      <c r="E781">
        <v>36.140999999999998</v>
      </c>
      <c r="F781">
        <v>35.792999999999999</v>
      </c>
      <c r="G781">
        <v>35.872999999999998</v>
      </c>
      <c r="H781">
        <v>9850</v>
      </c>
    </row>
    <row r="782" spans="1:8" x14ac:dyDescent="0.2">
      <c r="A782" s="1" t="s">
        <v>8</v>
      </c>
      <c r="B782" s="2">
        <v>44187</v>
      </c>
      <c r="C782">
        <v>210000</v>
      </c>
      <c r="D782">
        <v>35.893000000000001</v>
      </c>
      <c r="E782">
        <v>35.902999999999999</v>
      </c>
      <c r="F782">
        <v>35.713999999999999</v>
      </c>
      <c r="G782">
        <v>35.813000000000002</v>
      </c>
      <c r="H782">
        <v>15816</v>
      </c>
    </row>
    <row r="783" spans="1:8" x14ac:dyDescent="0.2">
      <c r="A783" s="1" t="s">
        <v>8</v>
      </c>
      <c r="B783" s="2">
        <v>44187</v>
      </c>
      <c r="C783">
        <v>220000</v>
      </c>
      <c r="D783">
        <v>35.783000000000001</v>
      </c>
      <c r="E783">
        <v>35.813000000000002</v>
      </c>
      <c r="F783">
        <v>35.673999999999999</v>
      </c>
      <c r="G783">
        <v>35.713999999999999</v>
      </c>
      <c r="H783">
        <v>98160</v>
      </c>
    </row>
    <row r="784" spans="1:8" x14ac:dyDescent="0.2">
      <c r="A784" s="1" t="s">
        <v>8</v>
      </c>
      <c r="B784" s="2">
        <v>44188</v>
      </c>
      <c r="C784">
        <v>160000</v>
      </c>
      <c r="D784">
        <v>36.140999999999998</v>
      </c>
      <c r="E784">
        <v>36.786000000000001</v>
      </c>
      <c r="F784">
        <v>35.883000000000003</v>
      </c>
      <c r="G784">
        <v>36.607999999999997</v>
      </c>
      <c r="H784">
        <v>15917</v>
      </c>
    </row>
    <row r="785" spans="1:8" x14ac:dyDescent="0.2">
      <c r="A785" s="1" t="s">
        <v>8</v>
      </c>
      <c r="B785" s="2">
        <v>44188</v>
      </c>
      <c r="C785">
        <v>170000</v>
      </c>
      <c r="D785">
        <v>36.646999999999998</v>
      </c>
      <c r="E785">
        <v>36.726999999999997</v>
      </c>
      <c r="F785">
        <v>36.270000000000003</v>
      </c>
      <c r="G785">
        <v>36.616999999999997</v>
      </c>
      <c r="H785">
        <v>6319</v>
      </c>
    </row>
    <row r="786" spans="1:8" x14ac:dyDescent="0.2">
      <c r="A786" s="1" t="s">
        <v>8</v>
      </c>
      <c r="B786" s="2">
        <v>44188</v>
      </c>
      <c r="C786">
        <v>180000</v>
      </c>
      <c r="D786">
        <v>36.597999999999999</v>
      </c>
      <c r="E786">
        <v>36.747</v>
      </c>
      <c r="F786">
        <v>36.26</v>
      </c>
      <c r="G786">
        <v>36.488999999999997</v>
      </c>
      <c r="H786">
        <v>18172</v>
      </c>
    </row>
    <row r="787" spans="1:8" x14ac:dyDescent="0.2">
      <c r="A787" s="1" t="s">
        <v>8</v>
      </c>
      <c r="B787" s="2">
        <v>44188</v>
      </c>
      <c r="C787">
        <v>190000</v>
      </c>
      <c r="D787">
        <v>36.588000000000001</v>
      </c>
      <c r="E787">
        <v>36.637</v>
      </c>
      <c r="F787">
        <v>36.499000000000002</v>
      </c>
      <c r="G787">
        <v>36.627000000000002</v>
      </c>
      <c r="H787">
        <v>15425</v>
      </c>
    </row>
    <row r="788" spans="1:8" x14ac:dyDescent="0.2">
      <c r="A788" s="1" t="s">
        <v>8</v>
      </c>
      <c r="B788" s="2">
        <v>44188</v>
      </c>
      <c r="C788">
        <v>200000</v>
      </c>
      <c r="D788">
        <v>36.656999999999996</v>
      </c>
      <c r="E788">
        <v>36.965000000000003</v>
      </c>
      <c r="F788">
        <v>36.646999999999998</v>
      </c>
      <c r="G788">
        <v>36.886000000000003</v>
      </c>
      <c r="H788">
        <v>12421</v>
      </c>
    </row>
    <row r="789" spans="1:8" x14ac:dyDescent="0.2">
      <c r="A789" s="1" t="s">
        <v>8</v>
      </c>
      <c r="B789" s="2">
        <v>44188</v>
      </c>
      <c r="C789">
        <v>210000</v>
      </c>
      <c r="D789">
        <v>36.926000000000002</v>
      </c>
      <c r="E789">
        <v>37.094000000000001</v>
      </c>
      <c r="F789">
        <v>36.926000000000002</v>
      </c>
      <c r="G789">
        <v>37.043999999999997</v>
      </c>
      <c r="H789">
        <v>9240</v>
      </c>
    </row>
    <row r="790" spans="1:8" x14ac:dyDescent="0.2">
      <c r="A790" s="1" t="s">
        <v>8</v>
      </c>
      <c r="B790" s="2">
        <v>44188</v>
      </c>
      <c r="C790">
        <v>220000</v>
      </c>
      <c r="D790">
        <v>37.024000000000001</v>
      </c>
      <c r="E790">
        <v>37.372</v>
      </c>
      <c r="F790">
        <v>37.024000000000001</v>
      </c>
      <c r="G790">
        <v>37.273000000000003</v>
      </c>
      <c r="H790">
        <v>130755</v>
      </c>
    </row>
    <row r="791" spans="1:8" x14ac:dyDescent="0.2">
      <c r="A791" s="1" t="s">
        <v>8</v>
      </c>
      <c r="B791" s="2">
        <v>44189</v>
      </c>
      <c r="C791">
        <v>160000</v>
      </c>
      <c r="D791">
        <v>37.372</v>
      </c>
      <c r="E791">
        <v>37.372</v>
      </c>
      <c r="F791">
        <v>36.548000000000002</v>
      </c>
      <c r="G791">
        <v>36.945999999999998</v>
      </c>
      <c r="H791">
        <v>6823</v>
      </c>
    </row>
    <row r="792" spans="1:8" x14ac:dyDescent="0.2">
      <c r="A792" s="1" t="s">
        <v>8</v>
      </c>
      <c r="B792" s="2">
        <v>44189</v>
      </c>
      <c r="C792">
        <v>170000</v>
      </c>
      <c r="D792">
        <v>36.875999999999998</v>
      </c>
      <c r="E792">
        <v>36.975000000000001</v>
      </c>
      <c r="F792">
        <v>36.578000000000003</v>
      </c>
      <c r="G792">
        <v>36.826000000000001</v>
      </c>
      <c r="H792">
        <v>6383</v>
      </c>
    </row>
    <row r="793" spans="1:8" x14ac:dyDescent="0.2">
      <c r="A793" s="1" t="s">
        <v>8</v>
      </c>
      <c r="B793" s="2">
        <v>44189</v>
      </c>
      <c r="C793">
        <v>180000</v>
      </c>
      <c r="D793">
        <v>36.957000000000001</v>
      </c>
      <c r="E793">
        <v>37.043999999999997</v>
      </c>
      <c r="F793">
        <v>36.667000000000002</v>
      </c>
      <c r="G793">
        <v>36.756999999999998</v>
      </c>
      <c r="H793">
        <v>8715</v>
      </c>
    </row>
    <row r="794" spans="1:8" x14ac:dyDescent="0.2">
      <c r="A794" s="1" t="s">
        <v>8</v>
      </c>
      <c r="B794" s="2">
        <v>44189</v>
      </c>
      <c r="C794">
        <v>190000</v>
      </c>
      <c r="D794">
        <v>36.856000000000002</v>
      </c>
      <c r="E794">
        <v>37.341999999999999</v>
      </c>
      <c r="F794">
        <v>36.737000000000002</v>
      </c>
      <c r="G794">
        <v>37.244</v>
      </c>
      <c r="H794">
        <v>22612</v>
      </c>
    </row>
    <row r="795" spans="1:8" x14ac:dyDescent="0.2">
      <c r="A795" s="1" t="s">
        <v>8</v>
      </c>
      <c r="B795" s="2">
        <v>44189</v>
      </c>
      <c r="C795">
        <v>200000</v>
      </c>
      <c r="D795">
        <v>37.223999999999997</v>
      </c>
      <c r="E795">
        <v>37.223999999999997</v>
      </c>
      <c r="F795">
        <v>37.223999999999997</v>
      </c>
      <c r="G795">
        <v>37.223999999999997</v>
      </c>
      <c r="H795">
        <v>30054</v>
      </c>
    </row>
    <row r="796" spans="1:8" x14ac:dyDescent="0.2">
      <c r="A796" s="1" t="s">
        <v>8</v>
      </c>
      <c r="B796" s="2">
        <v>44193</v>
      </c>
      <c r="C796">
        <v>160000</v>
      </c>
      <c r="D796">
        <v>37.392000000000003</v>
      </c>
      <c r="E796">
        <v>37.570999999999998</v>
      </c>
      <c r="F796">
        <v>36.915999999999997</v>
      </c>
      <c r="G796">
        <v>37.421999999999997</v>
      </c>
      <c r="H796">
        <v>18900</v>
      </c>
    </row>
    <row r="797" spans="1:8" x14ac:dyDescent="0.2">
      <c r="A797" s="1" t="s">
        <v>8</v>
      </c>
      <c r="B797" s="2">
        <v>44193</v>
      </c>
      <c r="C797">
        <v>170000</v>
      </c>
      <c r="D797">
        <v>37.472000000000001</v>
      </c>
      <c r="E797">
        <v>37.939</v>
      </c>
      <c r="F797">
        <v>37.451999999999998</v>
      </c>
      <c r="G797">
        <v>37.600999999999999</v>
      </c>
      <c r="H797">
        <v>13235</v>
      </c>
    </row>
    <row r="798" spans="1:8" x14ac:dyDescent="0.2">
      <c r="A798" s="1" t="s">
        <v>8</v>
      </c>
      <c r="B798" s="2">
        <v>44193</v>
      </c>
      <c r="C798">
        <v>180000</v>
      </c>
      <c r="D798">
        <v>37.570999999999998</v>
      </c>
      <c r="E798">
        <v>37.585999999999999</v>
      </c>
      <c r="F798">
        <v>37.411999999999999</v>
      </c>
      <c r="G798">
        <v>37.466999999999999</v>
      </c>
      <c r="H798">
        <v>12959</v>
      </c>
    </row>
    <row r="799" spans="1:8" x14ac:dyDescent="0.2">
      <c r="A799" s="1" t="s">
        <v>8</v>
      </c>
      <c r="B799" s="2">
        <v>44193</v>
      </c>
      <c r="C799">
        <v>190000</v>
      </c>
      <c r="D799">
        <v>37.521000000000001</v>
      </c>
      <c r="E799">
        <v>37.843000000000004</v>
      </c>
      <c r="F799">
        <v>37.521000000000001</v>
      </c>
      <c r="G799">
        <v>37.67</v>
      </c>
      <c r="H799">
        <v>8983</v>
      </c>
    </row>
    <row r="800" spans="1:8" x14ac:dyDescent="0.2">
      <c r="A800" s="1" t="s">
        <v>8</v>
      </c>
      <c r="B800" s="2">
        <v>44193</v>
      </c>
      <c r="C800">
        <v>200000</v>
      </c>
      <c r="D800">
        <v>37.67</v>
      </c>
      <c r="E800">
        <v>37.68</v>
      </c>
      <c r="F800">
        <v>37.512</v>
      </c>
      <c r="G800">
        <v>37.67</v>
      </c>
      <c r="H800">
        <v>6607</v>
      </c>
    </row>
    <row r="801" spans="1:8" x14ac:dyDescent="0.2">
      <c r="A801" s="1" t="s">
        <v>8</v>
      </c>
      <c r="B801" s="2">
        <v>44193</v>
      </c>
      <c r="C801">
        <v>210000</v>
      </c>
      <c r="D801">
        <v>37.655999999999999</v>
      </c>
      <c r="E801">
        <v>38.046999999999997</v>
      </c>
      <c r="F801">
        <v>37.655999999999999</v>
      </c>
      <c r="G801">
        <v>37.939</v>
      </c>
      <c r="H801">
        <v>24794</v>
      </c>
    </row>
    <row r="802" spans="1:8" x14ac:dyDescent="0.2">
      <c r="A802" s="1" t="s">
        <v>8</v>
      </c>
      <c r="B802" s="2">
        <v>44193</v>
      </c>
      <c r="C802">
        <v>220000</v>
      </c>
      <c r="D802">
        <v>37.893999999999998</v>
      </c>
      <c r="E802">
        <v>37.948999999999998</v>
      </c>
      <c r="F802">
        <v>37.581000000000003</v>
      </c>
      <c r="G802">
        <v>37.729999999999997</v>
      </c>
      <c r="H802">
        <v>126902</v>
      </c>
    </row>
    <row r="803" spans="1:8" x14ac:dyDescent="0.2">
      <c r="A803" s="1" t="s">
        <v>8</v>
      </c>
      <c r="B803" s="2">
        <v>44194</v>
      </c>
      <c r="C803">
        <v>160000</v>
      </c>
      <c r="D803">
        <v>37.848999999999997</v>
      </c>
      <c r="E803">
        <v>38.137</v>
      </c>
      <c r="F803">
        <v>37.442</v>
      </c>
      <c r="G803">
        <v>37.521000000000001</v>
      </c>
      <c r="H803">
        <v>9594</v>
      </c>
    </row>
    <row r="804" spans="1:8" x14ac:dyDescent="0.2">
      <c r="A804" s="1" t="s">
        <v>8</v>
      </c>
      <c r="B804" s="2">
        <v>44194</v>
      </c>
      <c r="C804">
        <v>170000</v>
      </c>
      <c r="D804">
        <v>37.651000000000003</v>
      </c>
      <c r="E804">
        <v>37.779000000000003</v>
      </c>
      <c r="F804">
        <v>37.311999999999998</v>
      </c>
      <c r="G804">
        <v>37.351999999999997</v>
      </c>
      <c r="H804">
        <v>14706</v>
      </c>
    </row>
    <row r="805" spans="1:8" x14ac:dyDescent="0.2">
      <c r="A805" s="1" t="s">
        <v>8</v>
      </c>
      <c r="B805" s="2">
        <v>44194</v>
      </c>
      <c r="C805">
        <v>180000</v>
      </c>
      <c r="D805">
        <v>37.402000000000001</v>
      </c>
      <c r="E805">
        <v>37.502000000000002</v>
      </c>
      <c r="F805">
        <v>37.113999999999997</v>
      </c>
      <c r="G805">
        <v>37.277999999999999</v>
      </c>
      <c r="H805">
        <v>28012</v>
      </c>
    </row>
    <row r="806" spans="1:8" x14ac:dyDescent="0.2">
      <c r="A806" s="1" t="s">
        <v>8</v>
      </c>
      <c r="B806" s="2">
        <v>44194</v>
      </c>
      <c r="C806">
        <v>190000</v>
      </c>
      <c r="D806">
        <v>37.362000000000002</v>
      </c>
      <c r="E806">
        <v>37.411999999999999</v>
      </c>
      <c r="F806">
        <v>36.945999999999998</v>
      </c>
      <c r="G806">
        <v>37.094000000000001</v>
      </c>
      <c r="H806">
        <v>12549</v>
      </c>
    </row>
    <row r="807" spans="1:8" x14ac:dyDescent="0.2">
      <c r="A807" s="1" t="s">
        <v>8</v>
      </c>
      <c r="B807" s="2">
        <v>44194</v>
      </c>
      <c r="C807">
        <v>200000</v>
      </c>
      <c r="D807">
        <v>37.043999999999997</v>
      </c>
      <c r="E807">
        <v>37.362000000000002</v>
      </c>
      <c r="F807">
        <v>37.043999999999997</v>
      </c>
      <c r="G807">
        <v>37.302999999999997</v>
      </c>
      <c r="H807">
        <v>13575</v>
      </c>
    </row>
    <row r="808" spans="1:8" x14ac:dyDescent="0.2">
      <c r="A808" s="1" t="s">
        <v>8</v>
      </c>
      <c r="B808" s="2">
        <v>44194</v>
      </c>
      <c r="C808">
        <v>210000</v>
      </c>
      <c r="D808">
        <v>37.302999999999997</v>
      </c>
      <c r="E808">
        <v>37.302999999999997</v>
      </c>
      <c r="F808">
        <v>36.994999999999997</v>
      </c>
      <c r="G808">
        <v>37.084000000000003</v>
      </c>
      <c r="H808">
        <v>15902</v>
      </c>
    </row>
    <row r="809" spans="1:8" x14ac:dyDescent="0.2">
      <c r="A809" s="1" t="s">
        <v>8</v>
      </c>
      <c r="B809" s="2">
        <v>44194</v>
      </c>
      <c r="C809">
        <v>220000</v>
      </c>
      <c r="D809">
        <v>37.113999999999997</v>
      </c>
      <c r="E809">
        <v>37.302999999999997</v>
      </c>
      <c r="F809">
        <v>36.994999999999997</v>
      </c>
      <c r="G809">
        <v>37.143999999999998</v>
      </c>
      <c r="H809">
        <v>105638</v>
      </c>
    </row>
    <row r="810" spans="1:8" x14ac:dyDescent="0.2">
      <c r="A810" s="1" t="s">
        <v>8</v>
      </c>
      <c r="B810" s="2">
        <v>44195</v>
      </c>
      <c r="C810">
        <v>160000</v>
      </c>
      <c r="D810">
        <v>37.173999999999999</v>
      </c>
      <c r="E810">
        <v>38.070999999999998</v>
      </c>
      <c r="F810">
        <v>36.935000000000002</v>
      </c>
      <c r="G810">
        <v>37.792000000000002</v>
      </c>
      <c r="H810">
        <v>8707</v>
      </c>
    </row>
    <row r="811" spans="1:8" x14ac:dyDescent="0.2">
      <c r="A811" s="1" t="s">
        <v>8</v>
      </c>
      <c r="B811" s="2">
        <v>44195</v>
      </c>
      <c r="C811">
        <v>170000</v>
      </c>
      <c r="D811">
        <v>37.771999999999998</v>
      </c>
      <c r="E811">
        <v>38.011000000000003</v>
      </c>
      <c r="F811">
        <v>37.671999999999997</v>
      </c>
      <c r="G811">
        <v>37.741999999999997</v>
      </c>
      <c r="H811">
        <v>24022</v>
      </c>
    </row>
    <row r="812" spans="1:8" x14ac:dyDescent="0.2">
      <c r="A812" s="1" t="s">
        <v>8</v>
      </c>
      <c r="B812" s="2">
        <v>44195</v>
      </c>
      <c r="C812">
        <v>180000</v>
      </c>
      <c r="D812">
        <v>37.741999999999997</v>
      </c>
      <c r="E812">
        <v>37.811999999999998</v>
      </c>
      <c r="F812">
        <v>37.503</v>
      </c>
      <c r="G812">
        <v>37.652999999999999</v>
      </c>
      <c r="H812">
        <v>17534</v>
      </c>
    </row>
    <row r="813" spans="1:8" x14ac:dyDescent="0.2">
      <c r="A813" s="1" t="s">
        <v>8</v>
      </c>
      <c r="B813" s="2">
        <v>44195</v>
      </c>
      <c r="C813">
        <v>190000</v>
      </c>
      <c r="D813">
        <v>37.652999999999999</v>
      </c>
      <c r="E813">
        <v>37.841999999999999</v>
      </c>
      <c r="F813">
        <v>37.603000000000002</v>
      </c>
      <c r="G813">
        <v>37.731999999999999</v>
      </c>
      <c r="H813">
        <v>26854</v>
      </c>
    </row>
    <row r="814" spans="1:8" x14ac:dyDescent="0.2">
      <c r="A814" s="1" t="s">
        <v>8</v>
      </c>
      <c r="B814" s="2">
        <v>44195</v>
      </c>
      <c r="C814">
        <v>200000</v>
      </c>
      <c r="D814">
        <v>37.771999999999998</v>
      </c>
      <c r="E814">
        <v>37.832000000000001</v>
      </c>
      <c r="F814">
        <v>37.552999999999997</v>
      </c>
      <c r="G814">
        <v>37.637999999999998</v>
      </c>
      <c r="H814">
        <v>15140</v>
      </c>
    </row>
    <row r="815" spans="1:8" x14ac:dyDescent="0.2">
      <c r="A815" s="1" t="s">
        <v>8</v>
      </c>
      <c r="B815" s="2">
        <v>44195</v>
      </c>
      <c r="C815">
        <v>210000</v>
      </c>
      <c r="D815">
        <v>37.661999999999999</v>
      </c>
      <c r="E815">
        <v>37.841999999999999</v>
      </c>
      <c r="F815">
        <v>37.603000000000002</v>
      </c>
      <c r="G815">
        <v>37.722000000000001</v>
      </c>
      <c r="H815">
        <v>20630</v>
      </c>
    </row>
    <row r="816" spans="1:8" x14ac:dyDescent="0.2">
      <c r="A816" s="1" t="s">
        <v>8</v>
      </c>
      <c r="B816" s="2">
        <v>44195</v>
      </c>
      <c r="C816">
        <v>220000</v>
      </c>
      <c r="D816">
        <v>37.731999999999999</v>
      </c>
      <c r="E816">
        <v>37.962000000000003</v>
      </c>
      <c r="F816">
        <v>37.593000000000004</v>
      </c>
      <c r="G816">
        <v>37.851999999999997</v>
      </c>
      <c r="H816">
        <v>106535</v>
      </c>
    </row>
    <row r="817" spans="1:8" x14ac:dyDescent="0.2">
      <c r="A817" s="1" t="s">
        <v>8</v>
      </c>
      <c r="B817" s="2">
        <v>44196</v>
      </c>
      <c r="C817">
        <v>160000</v>
      </c>
      <c r="D817">
        <v>37.862000000000002</v>
      </c>
      <c r="E817">
        <v>38.040999999999997</v>
      </c>
      <c r="F817">
        <v>37.442999999999998</v>
      </c>
      <c r="G817">
        <v>37.677</v>
      </c>
      <c r="H817">
        <v>17525</v>
      </c>
    </row>
    <row r="818" spans="1:8" x14ac:dyDescent="0.2">
      <c r="A818" s="1" t="s">
        <v>8</v>
      </c>
      <c r="B818" s="2">
        <v>44196</v>
      </c>
      <c r="C818">
        <v>170000</v>
      </c>
      <c r="D818">
        <v>37.802</v>
      </c>
      <c r="E818">
        <v>38.091000000000001</v>
      </c>
      <c r="F818">
        <v>37.682000000000002</v>
      </c>
      <c r="G818">
        <v>38.015999999999998</v>
      </c>
      <c r="H818">
        <v>7260</v>
      </c>
    </row>
    <row r="819" spans="1:8" x14ac:dyDescent="0.2">
      <c r="A819" s="1" t="s">
        <v>8</v>
      </c>
      <c r="B819" s="2">
        <v>44196</v>
      </c>
      <c r="C819">
        <v>180000</v>
      </c>
      <c r="D819">
        <v>38.081000000000003</v>
      </c>
      <c r="E819">
        <v>38.121000000000002</v>
      </c>
      <c r="F819">
        <v>37.962000000000003</v>
      </c>
      <c r="G819">
        <v>38.036000000000001</v>
      </c>
      <c r="H819">
        <v>4084</v>
      </c>
    </row>
    <row r="820" spans="1:8" x14ac:dyDescent="0.2">
      <c r="A820" s="1" t="s">
        <v>8</v>
      </c>
      <c r="B820" s="2">
        <v>44196</v>
      </c>
      <c r="C820">
        <v>190000</v>
      </c>
      <c r="D820">
        <v>38.110999999999997</v>
      </c>
      <c r="E820">
        <v>38.180999999999997</v>
      </c>
      <c r="F820">
        <v>37.902000000000001</v>
      </c>
      <c r="G820">
        <v>37.927</v>
      </c>
      <c r="H820">
        <v>11934</v>
      </c>
    </row>
    <row r="821" spans="1:8" x14ac:dyDescent="0.2">
      <c r="A821" s="1" t="s">
        <v>8</v>
      </c>
      <c r="B821" s="2">
        <v>44196</v>
      </c>
      <c r="C821">
        <v>200000</v>
      </c>
      <c r="D821">
        <v>37.902000000000001</v>
      </c>
      <c r="E821">
        <v>37.972000000000001</v>
      </c>
      <c r="F821">
        <v>37.802</v>
      </c>
      <c r="G821">
        <v>37.887</v>
      </c>
      <c r="H821">
        <v>21057</v>
      </c>
    </row>
    <row r="822" spans="1:8" x14ac:dyDescent="0.2">
      <c r="A822" s="1" t="s">
        <v>8</v>
      </c>
      <c r="B822" s="2">
        <v>44196</v>
      </c>
      <c r="C822">
        <v>210000</v>
      </c>
      <c r="D822">
        <v>37.892000000000003</v>
      </c>
      <c r="E822">
        <v>38.140999999999998</v>
      </c>
      <c r="F822">
        <v>37.892000000000003</v>
      </c>
      <c r="G822">
        <v>37.892000000000003</v>
      </c>
      <c r="H822">
        <v>24132</v>
      </c>
    </row>
    <row r="823" spans="1:8" x14ac:dyDescent="0.2">
      <c r="A823" s="1" t="s">
        <v>8</v>
      </c>
      <c r="B823" s="2">
        <v>44196</v>
      </c>
      <c r="C823">
        <v>220000</v>
      </c>
      <c r="D823">
        <v>37.906999999999996</v>
      </c>
      <c r="E823">
        <v>38.170999999999999</v>
      </c>
      <c r="F823">
        <v>37.881999999999998</v>
      </c>
      <c r="G823">
        <v>37.962000000000003</v>
      </c>
      <c r="H823">
        <v>114034</v>
      </c>
    </row>
    <row r="824" spans="1:8" x14ac:dyDescent="0.2">
      <c r="A824" s="1" t="s">
        <v>8</v>
      </c>
      <c r="B824" s="2">
        <v>44200</v>
      </c>
      <c r="C824">
        <v>160000</v>
      </c>
      <c r="D824">
        <v>38.51</v>
      </c>
      <c r="E824">
        <v>38.6</v>
      </c>
      <c r="F824">
        <v>38.204999999999998</v>
      </c>
      <c r="G824">
        <v>38.54</v>
      </c>
      <c r="H824">
        <v>16214</v>
      </c>
    </row>
    <row r="825" spans="1:8" x14ac:dyDescent="0.2">
      <c r="A825" s="1" t="s">
        <v>8</v>
      </c>
      <c r="B825" s="2">
        <v>44200</v>
      </c>
      <c r="C825">
        <v>170000</v>
      </c>
      <c r="D825">
        <v>38.49</v>
      </c>
      <c r="E825">
        <v>38.49</v>
      </c>
      <c r="F825">
        <v>37.204000000000001</v>
      </c>
      <c r="G825">
        <v>37.219000000000001</v>
      </c>
      <c r="H825">
        <v>32460</v>
      </c>
    </row>
    <row r="826" spans="1:8" x14ac:dyDescent="0.2">
      <c r="A826" s="1" t="s">
        <v>8</v>
      </c>
      <c r="B826" s="2">
        <v>44200</v>
      </c>
      <c r="C826">
        <v>180000</v>
      </c>
      <c r="D826">
        <v>37.393000000000001</v>
      </c>
      <c r="E826">
        <v>37.731999999999999</v>
      </c>
      <c r="F826">
        <v>37.244</v>
      </c>
      <c r="G826">
        <v>37.712000000000003</v>
      </c>
      <c r="H826">
        <v>25753</v>
      </c>
    </row>
    <row r="827" spans="1:8" x14ac:dyDescent="0.2">
      <c r="A827" s="1" t="s">
        <v>8</v>
      </c>
      <c r="B827" s="2">
        <v>44200</v>
      </c>
      <c r="C827">
        <v>190000</v>
      </c>
      <c r="D827">
        <v>37.741999999999997</v>
      </c>
      <c r="E827">
        <v>37.741999999999997</v>
      </c>
      <c r="F827">
        <v>37.323</v>
      </c>
      <c r="G827">
        <v>37.448</v>
      </c>
      <c r="H827">
        <v>14713</v>
      </c>
    </row>
    <row r="828" spans="1:8" x14ac:dyDescent="0.2">
      <c r="A828" s="1" t="s">
        <v>8</v>
      </c>
      <c r="B828" s="2">
        <v>44200</v>
      </c>
      <c r="C828">
        <v>200000</v>
      </c>
      <c r="D828">
        <v>37.482999999999997</v>
      </c>
      <c r="E828">
        <v>38.191000000000003</v>
      </c>
      <c r="F828">
        <v>37.453000000000003</v>
      </c>
      <c r="G828">
        <v>38.116</v>
      </c>
      <c r="H828">
        <v>29782</v>
      </c>
    </row>
    <row r="829" spans="1:8" x14ac:dyDescent="0.2">
      <c r="A829" s="1" t="s">
        <v>8</v>
      </c>
      <c r="B829" s="2">
        <v>44200</v>
      </c>
      <c r="C829">
        <v>210000</v>
      </c>
      <c r="D829">
        <v>38.091000000000001</v>
      </c>
      <c r="E829">
        <v>38.140999999999998</v>
      </c>
      <c r="F829">
        <v>37.887</v>
      </c>
      <c r="G829">
        <v>38.040999999999997</v>
      </c>
      <c r="H829">
        <v>26926</v>
      </c>
    </row>
    <row r="830" spans="1:8" x14ac:dyDescent="0.2">
      <c r="A830" s="1" t="s">
        <v>8</v>
      </c>
      <c r="B830" s="2">
        <v>44200</v>
      </c>
      <c r="C830">
        <v>220000</v>
      </c>
      <c r="D830">
        <v>38.011000000000003</v>
      </c>
      <c r="E830">
        <v>38.191000000000003</v>
      </c>
      <c r="F830">
        <v>37.881999999999998</v>
      </c>
      <c r="G830">
        <v>37.991999999999997</v>
      </c>
      <c r="H830">
        <v>221789</v>
      </c>
    </row>
    <row r="831" spans="1:8" x14ac:dyDescent="0.2">
      <c r="A831" s="1" t="s">
        <v>8</v>
      </c>
      <c r="B831" s="2">
        <v>44201</v>
      </c>
      <c r="C831">
        <v>160000</v>
      </c>
      <c r="D831">
        <v>38.070999999999998</v>
      </c>
      <c r="E831">
        <v>38.779000000000003</v>
      </c>
      <c r="F831">
        <v>37.771999999999998</v>
      </c>
      <c r="G831">
        <v>38.57</v>
      </c>
      <c r="H831">
        <v>15219</v>
      </c>
    </row>
    <row r="832" spans="1:8" x14ac:dyDescent="0.2">
      <c r="A832" s="1" t="s">
        <v>8</v>
      </c>
      <c r="B832" s="2">
        <v>44201</v>
      </c>
      <c r="C832">
        <v>170000</v>
      </c>
      <c r="D832">
        <v>38.61</v>
      </c>
      <c r="E832">
        <v>38.814</v>
      </c>
      <c r="F832">
        <v>38.216000000000001</v>
      </c>
      <c r="G832">
        <v>38.350999999999999</v>
      </c>
      <c r="H832">
        <v>26819</v>
      </c>
    </row>
    <row r="833" spans="1:8" x14ac:dyDescent="0.2">
      <c r="A833" s="1" t="s">
        <v>8</v>
      </c>
      <c r="B833" s="2">
        <v>44201</v>
      </c>
      <c r="C833">
        <v>180000</v>
      </c>
      <c r="D833">
        <v>38.241</v>
      </c>
      <c r="E833">
        <v>38.959000000000003</v>
      </c>
      <c r="F833">
        <v>38.220999999999997</v>
      </c>
      <c r="G833">
        <v>38.959000000000003</v>
      </c>
      <c r="H833">
        <v>57017</v>
      </c>
    </row>
    <row r="834" spans="1:8" x14ac:dyDescent="0.2">
      <c r="A834" s="1" t="s">
        <v>8</v>
      </c>
      <c r="B834" s="2">
        <v>44201</v>
      </c>
      <c r="C834">
        <v>190000</v>
      </c>
      <c r="D834">
        <v>38.929000000000002</v>
      </c>
      <c r="E834">
        <v>39.078000000000003</v>
      </c>
      <c r="F834">
        <v>38.819000000000003</v>
      </c>
      <c r="G834">
        <v>39.018999999999998</v>
      </c>
      <c r="H834">
        <v>13606</v>
      </c>
    </row>
    <row r="835" spans="1:8" x14ac:dyDescent="0.2">
      <c r="A835" s="1" t="s">
        <v>8</v>
      </c>
      <c r="B835" s="2">
        <v>44201</v>
      </c>
      <c r="C835">
        <v>200000</v>
      </c>
      <c r="D835">
        <v>39.018999999999998</v>
      </c>
      <c r="E835">
        <v>39.183</v>
      </c>
      <c r="F835">
        <v>38.984000000000002</v>
      </c>
      <c r="G835">
        <v>39.177999999999997</v>
      </c>
      <c r="H835">
        <v>18347</v>
      </c>
    </row>
    <row r="836" spans="1:8" x14ac:dyDescent="0.2">
      <c r="A836" s="1" t="s">
        <v>8</v>
      </c>
      <c r="B836" s="2">
        <v>44201</v>
      </c>
      <c r="C836">
        <v>210000</v>
      </c>
      <c r="D836">
        <v>39.188000000000002</v>
      </c>
      <c r="E836">
        <v>39.436999999999998</v>
      </c>
      <c r="F836">
        <v>39.137999999999998</v>
      </c>
      <c r="G836">
        <v>39.180999999999997</v>
      </c>
      <c r="H836">
        <v>28694</v>
      </c>
    </row>
    <row r="837" spans="1:8" x14ac:dyDescent="0.2">
      <c r="A837" s="1" t="s">
        <v>8</v>
      </c>
      <c r="B837" s="2">
        <v>44201</v>
      </c>
      <c r="C837">
        <v>220000</v>
      </c>
      <c r="D837">
        <v>39.128</v>
      </c>
      <c r="E837">
        <v>39.298000000000002</v>
      </c>
      <c r="F837">
        <v>38.918999999999997</v>
      </c>
      <c r="G837">
        <v>38.999000000000002</v>
      </c>
      <c r="H837">
        <v>200869</v>
      </c>
    </row>
    <row r="838" spans="1:8" x14ac:dyDescent="0.2">
      <c r="A838" s="1" t="s">
        <v>8</v>
      </c>
      <c r="B838" s="2">
        <v>44202</v>
      </c>
      <c r="C838">
        <v>160000</v>
      </c>
      <c r="D838">
        <v>40.106000000000002</v>
      </c>
      <c r="E838">
        <v>41.566000000000003</v>
      </c>
      <c r="F838">
        <v>40.055999999999997</v>
      </c>
      <c r="G838">
        <v>41.271999999999998</v>
      </c>
      <c r="H838">
        <v>63040</v>
      </c>
    </row>
    <row r="839" spans="1:8" x14ac:dyDescent="0.2">
      <c r="A839" s="1" t="s">
        <v>8</v>
      </c>
      <c r="B839" s="2">
        <v>44202</v>
      </c>
      <c r="C839">
        <v>170000</v>
      </c>
      <c r="D839">
        <v>41.447000000000003</v>
      </c>
      <c r="E839">
        <v>41.811</v>
      </c>
      <c r="F839">
        <v>41.143000000000001</v>
      </c>
      <c r="G839">
        <v>41.585999999999999</v>
      </c>
      <c r="H839">
        <v>113118</v>
      </c>
    </row>
    <row r="840" spans="1:8" x14ac:dyDescent="0.2">
      <c r="A840" s="1" t="s">
        <v>8</v>
      </c>
      <c r="B840" s="2">
        <v>44202</v>
      </c>
      <c r="C840">
        <v>180000</v>
      </c>
      <c r="D840">
        <v>41.651000000000003</v>
      </c>
      <c r="E840">
        <v>42.13</v>
      </c>
      <c r="F840">
        <v>41.610999999999997</v>
      </c>
      <c r="G840">
        <v>42.06</v>
      </c>
      <c r="H840">
        <v>46436</v>
      </c>
    </row>
    <row r="841" spans="1:8" x14ac:dyDescent="0.2">
      <c r="A841" s="1" t="s">
        <v>8</v>
      </c>
      <c r="B841" s="2">
        <v>44202</v>
      </c>
      <c r="C841">
        <v>190000</v>
      </c>
      <c r="D841">
        <v>42.03</v>
      </c>
      <c r="E841">
        <v>42.908000000000001</v>
      </c>
      <c r="F841">
        <v>42.03</v>
      </c>
      <c r="G841">
        <v>42.887999999999998</v>
      </c>
      <c r="H841">
        <v>36584</v>
      </c>
    </row>
    <row r="842" spans="1:8" x14ac:dyDescent="0.2">
      <c r="A842" s="1" t="s">
        <v>8</v>
      </c>
      <c r="B842" s="2">
        <v>44202</v>
      </c>
      <c r="C842">
        <v>200000</v>
      </c>
      <c r="D842">
        <v>42.853000000000002</v>
      </c>
      <c r="E842">
        <v>42.86</v>
      </c>
      <c r="F842">
        <v>42.348999999999997</v>
      </c>
      <c r="G842">
        <v>42.499000000000002</v>
      </c>
      <c r="H842">
        <v>49942</v>
      </c>
    </row>
    <row r="843" spans="1:8" x14ac:dyDescent="0.2">
      <c r="A843" s="1" t="s">
        <v>8</v>
      </c>
      <c r="B843" s="2">
        <v>44202</v>
      </c>
      <c r="C843">
        <v>210000</v>
      </c>
      <c r="D843">
        <v>42.588000000000001</v>
      </c>
      <c r="E843">
        <v>42.798000000000002</v>
      </c>
      <c r="F843">
        <v>41.521000000000001</v>
      </c>
      <c r="G843">
        <v>41.89</v>
      </c>
      <c r="H843">
        <v>29908</v>
      </c>
    </row>
    <row r="844" spans="1:8" x14ac:dyDescent="0.2">
      <c r="A844" s="1" t="s">
        <v>8</v>
      </c>
      <c r="B844" s="2">
        <v>44202</v>
      </c>
      <c r="C844">
        <v>220000</v>
      </c>
      <c r="D844">
        <v>41.820999999999998</v>
      </c>
      <c r="E844">
        <v>42.268999999999998</v>
      </c>
      <c r="F844">
        <v>41.786000000000001</v>
      </c>
      <c r="G844">
        <v>42.01</v>
      </c>
      <c r="H844">
        <v>359841</v>
      </c>
    </row>
    <row r="845" spans="1:8" x14ac:dyDescent="0.2">
      <c r="A845" s="1" t="s">
        <v>8</v>
      </c>
      <c r="B845" s="2">
        <v>44203</v>
      </c>
      <c r="C845">
        <v>160000</v>
      </c>
      <c r="D845">
        <v>42.469000000000001</v>
      </c>
      <c r="E845">
        <v>42.878</v>
      </c>
      <c r="F845">
        <v>40.445</v>
      </c>
      <c r="G845">
        <v>42.753</v>
      </c>
      <c r="H845">
        <v>46094</v>
      </c>
    </row>
    <row r="846" spans="1:8" x14ac:dyDescent="0.2">
      <c r="A846" s="1" t="s">
        <v>8</v>
      </c>
      <c r="B846" s="2">
        <v>44203</v>
      </c>
      <c r="C846">
        <v>170000</v>
      </c>
      <c r="D846">
        <v>42.798000000000002</v>
      </c>
      <c r="E846">
        <v>43.265999999999998</v>
      </c>
      <c r="F846">
        <v>42.707999999999998</v>
      </c>
      <c r="G846">
        <v>42.908000000000001</v>
      </c>
      <c r="H846">
        <v>63883</v>
      </c>
    </row>
    <row r="847" spans="1:8" x14ac:dyDescent="0.2">
      <c r="A847" s="1" t="s">
        <v>8</v>
      </c>
      <c r="B847" s="2">
        <v>44203</v>
      </c>
      <c r="C847">
        <v>180000</v>
      </c>
      <c r="D847">
        <v>42.825000000000003</v>
      </c>
      <c r="E847">
        <v>43.137</v>
      </c>
      <c r="F847">
        <v>42.707999999999998</v>
      </c>
      <c r="G847">
        <v>43.091999999999999</v>
      </c>
      <c r="H847">
        <v>26817</v>
      </c>
    </row>
    <row r="848" spans="1:8" x14ac:dyDescent="0.2">
      <c r="A848" s="1" t="s">
        <v>8</v>
      </c>
      <c r="B848" s="2">
        <v>44203</v>
      </c>
      <c r="C848">
        <v>190000</v>
      </c>
      <c r="D848">
        <v>43.252000000000002</v>
      </c>
      <c r="E848">
        <v>43.256999999999998</v>
      </c>
      <c r="F848">
        <v>42.947000000000003</v>
      </c>
      <c r="G848">
        <v>43.106999999999999</v>
      </c>
      <c r="H848">
        <v>29617</v>
      </c>
    </row>
    <row r="849" spans="1:8" x14ac:dyDescent="0.2">
      <c r="A849" s="1" t="s">
        <v>8</v>
      </c>
      <c r="B849" s="2">
        <v>44203</v>
      </c>
      <c r="C849">
        <v>200000</v>
      </c>
      <c r="D849">
        <v>43.186999999999998</v>
      </c>
      <c r="E849">
        <v>43.265999999999998</v>
      </c>
      <c r="F849">
        <v>42.947000000000003</v>
      </c>
      <c r="G849">
        <v>43.067</v>
      </c>
      <c r="H849">
        <v>19923</v>
      </c>
    </row>
    <row r="850" spans="1:8" x14ac:dyDescent="0.2">
      <c r="A850" s="1" t="s">
        <v>8</v>
      </c>
      <c r="B850" s="2">
        <v>44203</v>
      </c>
      <c r="C850">
        <v>210000</v>
      </c>
      <c r="D850">
        <v>43.076999999999998</v>
      </c>
      <c r="E850">
        <v>43.192</v>
      </c>
      <c r="F850">
        <v>42.908000000000001</v>
      </c>
      <c r="G850">
        <v>42.976999999999997</v>
      </c>
      <c r="H850">
        <v>34365</v>
      </c>
    </row>
    <row r="851" spans="1:8" x14ac:dyDescent="0.2">
      <c r="A851" s="1" t="s">
        <v>8</v>
      </c>
      <c r="B851" s="2">
        <v>44203</v>
      </c>
      <c r="C851">
        <v>220000</v>
      </c>
      <c r="D851">
        <v>43.027000000000001</v>
      </c>
      <c r="E851">
        <v>43.335999999999999</v>
      </c>
      <c r="F851">
        <v>42.976999999999997</v>
      </c>
      <c r="G851">
        <v>43.276000000000003</v>
      </c>
      <c r="H851">
        <v>275883</v>
      </c>
    </row>
    <row r="852" spans="1:8" x14ac:dyDescent="0.2">
      <c r="A852" s="1" t="s">
        <v>8</v>
      </c>
      <c r="B852" s="2">
        <v>44204</v>
      </c>
      <c r="C852">
        <v>160000</v>
      </c>
      <c r="D852">
        <v>43.276000000000003</v>
      </c>
      <c r="E852">
        <v>43.276000000000003</v>
      </c>
      <c r="F852">
        <v>42.578000000000003</v>
      </c>
      <c r="G852">
        <v>42.578000000000003</v>
      </c>
      <c r="H852">
        <v>11320</v>
      </c>
    </row>
    <row r="853" spans="1:8" x14ac:dyDescent="0.2">
      <c r="A853" s="1" t="s">
        <v>8</v>
      </c>
      <c r="B853" s="2">
        <v>44204</v>
      </c>
      <c r="C853">
        <v>170000</v>
      </c>
      <c r="D853">
        <v>42.548999999999999</v>
      </c>
      <c r="E853">
        <v>42.828000000000003</v>
      </c>
      <c r="F853">
        <v>42.509</v>
      </c>
      <c r="G853">
        <v>42.658000000000001</v>
      </c>
      <c r="H853">
        <v>27880</v>
      </c>
    </row>
    <row r="854" spans="1:8" x14ac:dyDescent="0.2">
      <c r="A854" s="1" t="s">
        <v>8</v>
      </c>
      <c r="B854" s="2">
        <v>44204</v>
      </c>
      <c r="C854">
        <v>180000</v>
      </c>
      <c r="D854">
        <v>42.658000000000001</v>
      </c>
      <c r="E854">
        <v>42.661999999999999</v>
      </c>
      <c r="F854">
        <v>42.319000000000003</v>
      </c>
      <c r="G854">
        <v>42.633000000000003</v>
      </c>
      <c r="H854">
        <v>65408</v>
      </c>
    </row>
    <row r="855" spans="1:8" x14ac:dyDescent="0.2">
      <c r="A855" s="1" t="s">
        <v>8</v>
      </c>
      <c r="B855" s="2">
        <v>44204</v>
      </c>
      <c r="C855">
        <v>190000</v>
      </c>
      <c r="D855">
        <v>42.618000000000002</v>
      </c>
      <c r="E855">
        <v>42.798000000000002</v>
      </c>
      <c r="F855">
        <v>42.418999999999997</v>
      </c>
      <c r="G855">
        <v>42.418999999999997</v>
      </c>
      <c r="H855">
        <v>48651</v>
      </c>
    </row>
    <row r="856" spans="1:8" x14ac:dyDescent="0.2">
      <c r="A856" s="1" t="s">
        <v>8</v>
      </c>
      <c r="B856" s="2">
        <v>44204</v>
      </c>
      <c r="C856">
        <v>200000</v>
      </c>
      <c r="D856">
        <v>42.448999999999998</v>
      </c>
      <c r="E856">
        <v>42.558999999999997</v>
      </c>
      <c r="F856">
        <v>41.801000000000002</v>
      </c>
      <c r="G856">
        <v>41.801000000000002</v>
      </c>
      <c r="H856">
        <v>55877</v>
      </c>
    </row>
    <row r="857" spans="1:8" x14ac:dyDescent="0.2">
      <c r="A857" s="1" t="s">
        <v>8</v>
      </c>
      <c r="B857" s="2">
        <v>44204</v>
      </c>
      <c r="C857">
        <v>210000</v>
      </c>
      <c r="D857">
        <v>41.820999999999998</v>
      </c>
      <c r="E857">
        <v>42.414000000000001</v>
      </c>
      <c r="F857">
        <v>41.820999999999998</v>
      </c>
      <c r="G857">
        <v>42.12</v>
      </c>
      <c r="H857">
        <v>30516</v>
      </c>
    </row>
    <row r="858" spans="1:8" x14ac:dyDescent="0.2">
      <c r="A858" s="1" t="s">
        <v>8</v>
      </c>
      <c r="B858" s="2">
        <v>44204</v>
      </c>
      <c r="C858">
        <v>220000</v>
      </c>
      <c r="D858">
        <v>42.17</v>
      </c>
      <c r="E858">
        <v>42.728000000000002</v>
      </c>
      <c r="F858">
        <v>42.17</v>
      </c>
      <c r="G858">
        <v>42.628</v>
      </c>
      <c r="H858">
        <v>150843</v>
      </c>
    </row>
    <row r="859" spans="1:8" x14ac:dyDescent="0.2">
      <c r="A859" s="1" t="s">
        <v>8</v>
      </c>
      <c r="B859" s="2">
        <v>44207</v>
      </c>
      <c r="C859">
        <v>160000</v>
      </c>
      <c r="D859">
        <v>41.92</v>
      </c>
      <c r="E859">
        <v>43.076999999999998</v>
      </c>
      <c r="F859">
        <v>41.731000000000002</v>
      </c>
      <c r="G859">
        <v>42.908000000000001</v>
      </c>
      <c r="H859">
        <v>13303</v>
      </c>
    </row>
    <row r="860" spans="1:8" x14ac:dyDescent="0.2">
      <c r="A860" s="1" t="s">
        <v>8</v>
      </c>
      <c r="B860" s="2">
        <v>44207</v>
      </c>
      <c r="C860">
        <v>170000</v>
      </c>
      <c r="D860">
        <v>42.976999999999997</v>
      </c>
      <c r="E860">
        <v>43.606000000000002</v>
      </c>
      <c r="F860">
        <v>42.966999999999999</v>
      </c>
      <c r="G860">
        <v>43.606000000000002</v>
      </c>
      <c r="H860">
        <v>31166</v>
      </c>
    </row>
    <row r="861" spans="1:8" x14ac:dyDescent="0.2">
      <c r="A861" s="1" t="s">
        <v>8</v>
      </c>
      <c r="B861" s="2">
        <v>44207</v>
      </c>
      <c r="C861">
        <v>180000</v>
      </c>
      <c r="D861">
        <v>43.616</v>
      </c>
      <c r="E861">
        <v>43.616</v>
      </c>
      <c r="F861">
        <v>43.226999999999997</v>
      </c>
      <c r="G861">
        <v>43.536999999999999</v>
      </c>
      <c r="H861">
        <v>38411</v>
      </c>
    </row>
    <row r="862" spans="1:8" x14ac:dyDescent="0.2">
      <c r="A862" s="1" t="s">
        <v>8</v>
      </c>
      <c r="B862" s="2">
        <v>44207</v>
      </c>
      <c r="C862">
        <v>190000</v>
      </c>
      <c r="D862">
        <v>43.500999999999998</v>
      </c>
      <c r="E862">
        <v>43.526000000000003</v>
      </c>
      <c r="F862">
        <v>43.146999999999998</v>
      </c>
      <c r="G862">
        <v>43.426000000000002</v>
      </c>
      <c r="H862">
        <v>30990</v>
      </c>
    </row>
    <row r="863" spans="1:8" x14ac:dyDescent="0.2">
      <c r="A863" s="1" t="s">
        <v>8</v>
      </c>
      <c r="B863" s="2">
        <v>44207</v>
      </c>
      <c r="C863">
        <v>200000</v>
      </c>
      <c r="D863">
        <v>43.405999999999999</v>
      </c>
      <c r="E863">
        <v>43.566000000000003</v>
      </c>
      <c r="F863">
        <v>43.137</v>
      </c>
      <c r="G863">
        <v>43.226999999999997</v>
      </c>
      <c r="H863">
        <v>117688</v>
      </c>
    </row>
    <row r="864" spans="1:8" x14ac:dyDescent="0.2">
      <c r="A864" s="1" t="s">
        <v>8</v>
      </c>
      <c r="B864" s="2">
        <v>44207</v>
      </c>
      <c r="C864">
        <v>210000</v>
      </c>
      <c r="D864">
        <v>43.167000000000002</v>
      </c>
      <c r="E864">
        <v>43.276000000000003</v>
      </c>
      <c r="F864">
        <v>42.957000000000001</v>
      </c>
      <c r="G864">
        <v>43.226999999999997</v>
      </c>
      <c r="H864">
        <v>22413</v>
      </c>
    </row>
    <row r="865" spans="1:8" x14ac:dyDescent="0.2">
      <c r="A865" s="1" t="s">
        <v>8</v>
      </c>
      <c r="B865" s="2">
        <v>44207</v>
      </c>
      <c r="C865">
        <v>220000</v>
      </c>
      <c r="D865">
        <v>43.186999999999998</v>
      </c>
      <c r="E865">
        <v>43.526000000000003</v>
      </c>
      <c r="F865">
        <v>43.046999999999997</v>
      </c>
      <c r="G865">
        <v>43.466000000000001</v>
      </c>
      <c r="H865">
        <v>113347</v>
      </c>
    </row>
    <row r="866" spans="1:8" x14ac:dyDescent="0.2">
      <c r="A866" s="1" t="s">
        <v>8</v>
      </c>
      <c r="B866" s="2">
        <v>44208</v>
      </c>
      <c r="C866">
        <v>160000</v>
      </c>
      <c r="D866">
        <v>43.674999999999997</v>
      </c>
      <c r="E866">
        <v>44.223999999999997</v>
      </c>
      <c r="F866">
        <v>43.356000000000002</v>
      </c>
      <c r="G866">
        <v>44.043999999999997</v>
      </c>
      <c r="H866">
        <v>35843</v>
      </c>
    </row>
    <row r="867" spans="1:8" x14ac:dyDescent="0.2">
      <c r="A867" s="1" t="s">
        <v>8</v>
      </c>
      <c r="B867" s="2">
        <v>44208</v>
      </c>
      <c r="C867">
        <v>170000</v>
      </c>
      <c r="D867">
        <v>44.154000000000003</v>
      </c>
      <c r="E867">
        <v>44.442999999999998</v>
      </c>
      <c r="F867">
        <v>43.835000000000001</v>
      </c>
      <c r="G867">
        <v>44.283999999999999</v>
      </c>
      <c r="H867">
        <v>10715</v>
      </c>
    </row>
    <row r="868" spans="1:8" x14ac:dyDescent="0.2">
      <c r="A868" s="1" t="s">
        <v>8</v>
      </c>
      <c r="B868" s="2">
        <v>44208</v>
      </c>
      <c r="C868">
        <v>180000</v>
      </c>
      <c r="D868">
        <v>44.393000000000001</v>
      </c>
      <c r="E868">
        <v>44.613</v>
      </c>
      <c r="F868">
        <v>44.173999999999999</v>
      </c>
      <c r="G868">
        <v>44.533000000000001</v>
      </c>
      <c r="H868">
        <v>13669</v>
      </c>
    </row>
    <row r="869" spans="1:8" x14ac:dyDescent="0.2">
      <c r="A869" s="1" t="s">
        <v>8</v>
      </c>
      <c r="B869" s="2">
        <v>44208</v>
      </c>
      <c r="C869">
        <v>190000</v>
      </c>
      <c r="D869">
        <v>44.573</v>
      </c>
      <c r="E869">
        <v>44.765999999999998</v>
      </c>
      <c r="F869">
        <v>44.393000000000001</v>
      </c>
      <c r="G869">
        <v>44.453000000000003</v>
      </c>
      <c r="H869">
        <v>32104</v>
      </c>
    </row>
    <row r="870" spans="1:8" x14ac:dyDescent="0.2">
      <c r="A870" s="1" t="s">
        <v>8</v>
      </c>
      <c r="B870" s="2">
        <v>44208</v>
      </c>
      <c r="C870">
        <v>200000</v>
      </c>
      <c r="D870">
        <v>44.372999999999998</v>
      </c>
      <c r="E870">
        <v>44.383000000000003</v>
      </c>
      <c r="F870">
        <v>44.073999999999998</v>
      </c>
      <c r="G870">
        <v>44.204000000000001</v>
      </c>
      <c r="H870">
        <v>129102</v>
      </c>
    </row>
    <row r="871" spans="1:8" x14ac:dyDescent="0.2">
      <c r="A871" s="1" t="s">
        <v>8</v>
      </c>
      <c r="B871" s="2">
        <v>44208</v>
      </c>
      <c r="C871">
        <v>210000</v>
      </c>
      <c r="D871">
        <v>44.209000000000003</v>
      </c>
      <c r="E871">
        <v>44.298999999999999</v>
      </c>
      <c r="F871">
        <v>44.064</v>
      </c>
      <c r="G871">
        <v>44.134</v>
      </c>
      <c r="H871">
        <v>21374</v>
      </c>
    </row>
    <row r="872" spans="1:8" x14ac:dyDescent="0.2">
      <c r="A872" s="1" t="s">
        <v>8</v>
      </c>
      <c r="B872" s="2">
        <v>44208</v>
      </c>
      <c r="C872">
        <v>220000</v>
      </c>
      <c r="D872">
        <v>44.164000000000001</v>
      </c>
      <c r="E872">
        <v>44.372999999999998</v>
      </c>
      <c r="F872">
        <v>43.945</v>
      </c>
      <c r="G872">
        <v>44.043999999999997</v>
      </c>
      <c r="H872">
        <v>202103</v>
      </c>
    </row>
    <row r="873" spans="1:8" x14ac:dyDescent="0.2">
      <c r="A873" s="1" t="s">
        <v>8</v>
      </c>
      <c r="B873" s="2">
        <v>44209</v>
      </c>
      <c r="C873">
        <v>160000</v>
      </c>
      <c r="D873">
        <v>43.854999999999997</v>
      </c>
      <c r="E873">
        <v>44.293999999999997</v>
      </c>
      <c r="F873">
        <v>43.027000000000001</v>
      </c>
      <c r="G873">
        <v>43.286000000000001</v>
      </c>
      <c r="H873">
        <v>16938</v>
      </c>
    </row>
    <row r="874" spans="1:8" x14ac:dyDescent="0.2">
      <c r="A874" s="1" t="s">
        <v>8</v>
      </c>
      <c r="B874" s="2">
        <v>44209</v>
      </c>
      <c r="C874">
        <v>170000</v>
      </c>
      <c r="D874">
        <v>43.207000000000001</v>
      </c>
      <c r="E874">
        <v>43.585999999999999</v>
      </c>
      <c r="F874">
        <v>42.917000000000002</v>
      </c>
      <c r="G874">
        <v>43.057000000000002</v>
      </c>
      <c r="H874">
        <v>9126</v>
      </c>
    </row>
    <row r="875" spans="1:8" x14ac:dyDescent="0.2">
      <c r="A875" s="1" t="s">
        <v>8</v>
      </c>
      <c r="B875" s="2">
        <v>44209</v>
      </c>
      <c r="C875">
        <v>180000</v>
      </c>
      <c r="D875">
        <v>42.987000000000002</v>
      </c>
      <c r="E875">
        <v>43.426000000000002</v>
      </c>
      <c r="F875">
        <v>42.976999999999997</v>
      </c>
      <c r="G875">
        <v>43.375999999999998</v>
      </c>
      <c r="H875">
        <v>52802</v>
      </c>
    </row>
    <row r="876" spans="1:8" x14ac:dyDescent="0.2">
      <c r="A876" s="1" t="s">
        <v>8</v>
      </c>
      <c r="B876" s="2">
        <v>44209</v>
      </c>
      <c r="C876">
        <v>190000</v>
      </c>
      <c r="D876">
        <v>43.375999999999998</v>
      </c>
      <c r="E876">
        <v>43.825000000000003</v>
      </c>
      <c r="F876">
        <v>43.311</v>
      </c>
      <c r="G876">
        <v>43.765000000000001</v>
      </c>
      <c r="H876">
        <v>13276</v>
      </c>
    </row>
    <row r="877" spans="1:8" x14ac:dyDescent="0.2">
      <c r="A877" s="1" t="s">
        <v>8</v>
      </c>
      <c r="B877" s="2">
        <v>44209</v>
      </c>
      <c r="C877">
        <v>200000</v>
      </c>
      <c r="D877">
        <v>43.784999999999997</v>
      </c>
      <c r="E877">
        <v>44.014000000000003</v>
      </c>
      <c r="F877">
        <v>43.685000000000002</v>
      </c>
      <c r="G877">
        <v>43.95</v>
      </c>
      <c r="H877">
        <v>60483</v>
      </c>
    </row>
    <row r="878" spans="1:8" x14ac:dyDescent="0.2">
      <c r="A878" s="1" t="s">
        <v>8</v>
      </c>
      <c r="B878" s="2">
        <v>44209</v>
      </c>
      <c r="C878">
        <v>210000</v>
      </c>
      <c r="D878">
        <v>44.003999999999998</v>
      </c>
      <c r="E878">
        <v>44.064</v>
      </c>
      <c r="F878">
        <v>43.83</v>
      </c>
      <c r="G878">
        <v>43.91</v>
      </c>
      <c r="H878">
        <v>19133</v>
      </c>
    </row>
    <row r="879" spans="1:8" x14ac:dyDescent="0.2">
      <c r="A879" s="1" t="s">
        <v>8</v>
      </c>
      <c r="B879" s="2">
        <v>44209</v>
      </c>
      <c r="C879">
        <v>220000</v>
      </c>
      <c r="D879">
        <v>43.914999999999999</v>
      </c>
      <c r="E879">
        <v>44.033999999999999</v>
      </c>
      <c r="F879">
        <v>43.795000000000002</v>
      </c>
      <c r="G879">
        <v>43.895000000000003</v>
      </c>
      <c r="H879">
        <v>127066</v>
      </c>
    </row>
    <row r="880" spans="1:8" x14ac:dyDescent="0.2">
      <c r="A880" s="1" t="s">
        <v>8</v>
      </c>
      <c r="B880" s="2">
        <v>44210</v>
      </c>
      <c r="C880">
        <v>160000</v>
      </c>
      <c r="D880">
        <v>44.323</v>
      </c>
      <c r="E880">
        <v>44.607999999999997</v>
      </c>
      <c r="F880">
        <v>44.014000000000003</v>
      </c>
      <c r="G880">
        <v>44.332999999999998</v>
      </c>
      <c r="H880">
        <v>6425</v>
      </c>
    </row>
    <row r="881" spans="1:8" x14ac:dyDescent="0.2">
      <c r="A881" s="1" t="s">
        <v>8</v>
      </c>
      <c r="B881" s="2">
        <v>44210</v>
      </c>
      <c r="C881">
        <v>170000</v>
      </c>
      <c r="D881">
        <v>44.328000000000003</v>
      </c>
      <c r="E881">
        <v>44.872</v>
      </c>
      <c r="F881">
        <v>44.328000000000003</v>
      </c>
      <c r="G881">
        <v>44.398000000000003</v>
      </c>
      <c r="H881">
        <v>146138</v>
      </c>
    </row>
    <row r="882" spans="1:8" x14ac:dyDescent="0.2">
      <c r="A882" s="1" t="s">
        <v>8</v>
      </c>
      <c r="B882" s="2">
        <v>44210</v>
      </c>
      <c r="C882">
        <v>180000</v>
      </c>
      <c r="D882">
        <v>44.398000000000003</v>
      </c>
      <c r="E882">
        <v>44.771999999999998</v>
      </c>
      <c r="F882">
        <v>44.372999999999998</v>
      </c>
      <c r="G882">
        <v>44.712000000000003</v>
      </c>
      <c r="H882">
        <v>12015</v>
      </c>
    </row>
    <row r="883" spans="1:8" x14ac:dyDescent="0.2">
      <c r="A883" s="1" t="s">
        <v>8</v>
      </c>
      <c r="B883" s="2">
        <v>44210</v>
      </c>
      <c r="C883">
        <v>190000</v>
      </c>
      <c r="D883">
        <v>44.722000000000001</v>
      </c>
      <c r="E883">
        <v>44.841999999999999</v>
      </c>
      <c r="F883">
        <v>44.363</v>
      </c>
      <c r="G883">
        <v>44.463000000000001</v>
      </c>
      <c r="H883">
        <v>13893</v>
      </c>
    </row>
    <row r="884" spans="1:8" x14ac:dyDescent="0.2">
      <c r="A884" s="1" t="s">
        <v>8</v>
      </c>
      <c r="B884" s="2">
        <v>44210</v>
      </c>
      <c r="C884">
        <v>200000</v>
      </c>
      <c r="D884">
        <v>44.472999999999999</v>
      </c>
      <c r="E884">
        <v>44.841999999999999</v>
      </c>
      <c r="F884">
        <v>44.472999999999999</v>
      </c>
      <c r="G884">
        <v>44.841999999999999</v>
      </c>
      <c r="H884">
        <v>18605</v>
      </c>
    </row>
    <row r="885" spans="1:8" x14ac:dyDescent="0.2">
      <c r="A885" s="1" t="s">
        <v>8</v>
      </c>
      <c r="B885" s="2">
        <v>44210</v>
      </c>
      <c r="C885">
        <v>210000</v>
      </c>
      <c r="D885">
        <v>44.781999999999996</v>
      </c>
      <c r="E885">
        <v>45.045999999999999</v>
      </c>
      <c r="F885">
        <v>44.652999999999999</v>
      </c>
      <c r="G885">
        <v>44.731999999999999</v>
      </c>
      <c r="H885">
        <v>95491</v>
      </c>
    </row>
    <row r="886" spans="1:8" x14ac:dyDescent="0.2">
      <c r="A886" s="1" t="s">
        <v>8</v>
      </c>
      <c r="B886" s="2">
        <v>44210</v>
      </c>
      <c r="C886">
        <v>220000</v>
      </c>
      <c r="D886">
        <v>44.807000000000002</v>
      </c>
      <c r="E886">
        <v>45.002000000000002</v>
      </c>
      <c r="F886">
        <v>44.563000000000002</v>
      </c>
      <c r="G886">
        <v>44.752000000000002</v>
      </c>
      <c r="H886">
        <v>123298</v>
      </c>
    </row>
    <row r="887" spans="1:8" x14ac:dyDescent="0.2">
      <c r="A887" s="1" t="s">
        <v>8</v>
      </c>
      <c r="B887" s="2">
        <v>44211</v>
      </c>
      <c r="C887">
        <v>160000</v>
      </c>
      <c r="D887">
        <v>43.865000000000002</v>
      </c>
      <c r="E887">
        <v>44.692</v>
      </c>
      <c r="F887">
        <v>43.131999999999998</v>
      </c>
      <c r="G887">
        <v>43.536000000000001</v>
      </c>
      <c r="H887">
        <v>39898</v>
      </c>
    </row>
    <row r="888" spans="1:8" x14ac:dyDescent="0.2">
      <c r="A888" s="1" t="s">
        <v>8</v>
      </c>
      <c r="B888" s="2">
        <v>44211</v>
      </c>
      <c r="C888">
        <v>170000</v>
      </c>
      <c r="D888">
        <v>43.515999999999998</v>
      </c>
      <c r="E888">
        <v>43.664999999999999</v>
      </c>
      <c r="F888">
        <v>43.207000000000001</v>
      </c>
      <c r="G888">
        <v>43.625</v>
      </c>
      <c r="H888">
        <v>8117</v>
      </c>
    </row>
    <row r="889" spans="1:8" x14ac:dyDescent="0.2">
      <c r="A889" s="1" t="s">
        <v>8</v>
      </c>
      <c r="B889" s="2">
        <v>44211</v>
      </c>
      <c r="C889">
        <v>180000</v>
      </c>
      <c r="D889">
        <v>43.625</v>
      </c>
      <c r="E889">
        <v>43.84</v>
      </c>
      <c r="F889">
        <v>43.485999999999997</v>
      </c>
      <c r="G889">
        <v>43.585999999999999</v>
      </c>
      <c r="H889">
        <v>12970</v>
      </c>
    </row>
    <row r="890" spans="1:8" x14ac:dyDescent="0.2">
      <c r="A890" s="1" t="s">
        <v>8</v>
      </c>
      <c r="B890" s="2">
        <v>44211</v>
      </c>
      <c r="C890">
        <v>190000</v>
      </c>
      <c r="D890">
        <v>43.555999999999997</v>
      </c>
      <c r="E890">
        <v>44.213999999999999</v>
      </c>
      <c r="F890">
        <v>43.506</v>
      </c>
      <c r="G890">
        <v>44.213999999999999</v>
      </c>
      <c r="H890">
        <v>47255</v>
      </c>
    </row>
    <row r="891" spans="1:8" x14ac:dyDescent="0.2">
      <c r="A891" s="1" t="s">
        <v>8</v>
      </c>
      <c r="B891" s="2">
        <v>44211</v>
      </c>
      <c r="C891">
        <v>200000</v>
      </c>
      <c r="D891">
        <v>44.183999999999997</v>
      </c>
      <c r="E891">
        <v>44.493000000000002</v>
      </c>
      <c r="F891">
        <v>44.113999999999997</v>
      </c>
      <c r="G891">
        <v>44.304000000000002</v>
      </c>
      <c r="H891">
        <v>18645</v>
      </c>
    </row>
    <row r="892" spans="1:8" x14ac:dyDescent="0.2">
      <c r="A892" s="1" t="s">
        <v>8</v>
      </c>
      <c r="B892" s="2">
        <v>44211</v>
      </c>
      <c r="C892">
        <v>210000</v>
      </c>
      <c r="D892">
        <v>44.363</v>
      </c>
      <c r="E892">
        <v>44.482999999999997</v>
      </c>
      <c r="F892">
        <v>44.213999999999999</v>
      </c>
      <c r="G892">
        <v>44.412999999999997</v>
      </c>
      <c r="H892">
        <v>5136</v>
      </c>
    </row>
    <row r="893" spans="1:8" x14ac:dyDescent="0.2">
      <c r="A893" s="1" t="s">
        <v>8</v>
      </c>
      <c r="B893" s="2">
        <v>44211</v>
      </c>
      <c r="C893">
        <v>220000</v>
      </c>
      <c r="D893">
        <v>44.448</v>
      </c>
      <c r="E893">
        <v>44.523000000000003</v>
      </c>
      <c r="F893">
        <v>43.854999999999997</v>
      </c>
      <c r="G893">
        <v>43.973999999999997</v>
      </c>
      <c r="H893">
        <v>160252</v>
      </c>
    </row>
    <row r="894" spans="1:8" x14ac:dyDescent="0.2">
      <c r="A894" s="1" t="s">
        <v>8</v>
      </c>
      <c r="B894" s="2">
        <v>44215</v>
      </c>
      <c r="C894">
        <v>160000</v>
      </c>
      <c r="D894">
        <v>44.143999999999998</v>
      </c>
      <c r="E894">
        <v>44.662999999999997</v>
      </c>
      <c r="F894">
        <v>43.290999999999997</v>
      </c>
      <c r="G894">
        <v>44.043999999999997</v>
      </c>
      <c r="H894">
        <v>8709</v>
      </c>
    </row>
    <row r="895" spans="1:8" x14ac:dyDescent="0.2">
      <c r="A895" s="1" t="s">
        <v>8</v>
      </c>
      <c r="B895" s="2">
        <v>44215</v>
      </c>
      <c r="C895">
        <v>170000</v>
      </c>
      <c r="D895">
        <v>44.048999999999999</v>
      </c>
      <c r="E895">
        <v>44.109000000000002</v>
      </c>
      <c r="F895">
        <v>43.396000000000001</v>
      </c>
      <c r="G895">
        <v>43.875</v>
      </c>
      <c r="H895">
        <v>26880</v>
      </c>
    </row>
    <row r="896" spans="1:8" x14ac:dyDescent="0.2">
      <c r="A896" s="1" t="s">
        <v>8</v>
      </c>
      <c r="B896" s="2">
        <v>44215</v>
      </c>
      <c r="C896">
        <v>180000</v>
      </c>
      <c r="D896">
        <v>43.88</v>
      </c>
      <c r="E896">
        <v>44.024000000000001</v>
      </c>
      <c r="F896">
        <v>43.536000000000001</v>
      </c>
      <c r="G896">
        <v>43.865000000000002</v>
      </c>
      <c r="H896">
        <v>21974</v>
      </c>
    </row>
    <row r="897" spans="1:8" x14ac:dyDescent="0.2">
      <c r="A897" s="1" t="s">
        <v>8</v>
      </c>
      <c r="B897" s="2">
        <v>44215</v>
      </c>
      <c r="C897">
        <v>190000</v>
      </c>
      <c r="D897">
        <v>43.825000000000003</v>
      </c>
      <c r="E897">
        <v>44.332999999999998</v>
      </c>
      <c r="F897">
        <v>43.744999999999997</v>
      </c>
      <c r="G897">
        <v>44.332999999999998</v>
      </c>
      <c r="H897">
        <v>16092</v>
      </c>
    </row>
    <row r="898" spans="1:8" x14ac:dyDescent="0.2">
      <c r="A898" s="1" t="s">
        <v>8</v>
      </c>
      <c r="B898" s="2">
        <v>44215</v>
      </c>
      <c r="C898">
        <v>200000</v>
      </c>
      <c r="D898">
        <v>44.274000000000001</v>
      </c>
      <c r="E898">
        <v>44.453000000000003</v>
      </c>
      <c r="F898">
        <v>44.213999999999999</v>
      </c>
      <c r="G898">
        <v>44.293999999999997</v>
      </c>
      <c r="H898">
        <v>15145</v>
      </c>
    </row>
    <row r="899" spans="1:8" x14ac:dyDescent="0.2">
      <c r="A899" s="1" t="s">
        <v>8</v>
      </c>
      <c r="B899" s="2">
        <v>44215</v>
      </c>
      <c r="C899">
        <v>210000</v>
      </c>
      <c r="D899">
        <v>44.283999999999999</v>
      </c>
      <c r="E899">
        <v>44.442999999999998</v>
      </c>
      <c r="F899">
        <v>44.189</v>
      </c>
      <c r="G899">
        <v>44.264000000000003</v>
      </c>
      <c r="H899">
        <v>27875</v>
      </c>
    </row>
    <row r="900" spans="1:8" x14ac:dyDescent="0.2">
      <c r="A900" s="1" t="s">
        <v>8</v>
      </c>
      <c r="B900" s="2">
        <v>44215</v>
      </c>
      <c r="C900">
        <v>220000</v>
      </c>
      <c r="D900">
        <v>44.283999999999999</v>
      </c>
      <c r="E900">
        <v>44.802</v>
      </c>
      <c r="F900">
        <v>44.244</v>
      </c>
      <c r="G900">
        <v>44.523000000000003</v>
      </c>
      <c r="H900">
        <v>153600</v>
      </c>
    </row>
    <row r="901" spans="1:8" x14ac:dyDescent="0.2">
      <c r="A901" s="1" t="s">
        <v>8</v>
      </c>
      <c r="B901" s="2">
        <v>44216</v>
      </c>
      <c r="C901">
        <v>160000</v>
      </c>
      <c r="D901">
        <v>44.542999999999999</v>
      </c>
      <c r="E901">
        <v>44.932000000000002</v>
      </c>
      <c r="F901">
        <v>44.423000000000002</v>
      </c>
      <c r="G901">
        <v>44.771999999999998</v>
      </c>
      <c r="H901">
        <v>8598</v>
      </c>
    </row>
    <row r="902" spans="1:8" x14ac:dyDescent="0.2">
      <c r="A902" s="1" t="s">
        <v>8</v>
      </c>
      <c r="B902" s="2">
        <v>44216</v>
      </c>
      <c r="C902">
        <v>170000</v>
      </c>
      <c r="D902">
        <v>44.777000000000001</v>
      </c>
      <c r="E902">
        <v>45.051000000000002</v>
      </c>
      <c r="F902">
        <v>44.523000000000003</v>
      </c>
      <c r="G902">
        <v>44.692</v>
      </c>
      <c r="H902">
        <v>39604</v>
      </c>
    </row>
    <row r="903" spans="1:8" x14ac:dyDescent="0.2">
      <c r="A903" s="1" t="s">
        <v>8</v>
      </c>
      <c r="B903" s="2">
        <v>44216</v>
      </c>
      <c r="C903">
        <v>180000</v>
      </c>
      <c r="D903">
        <v>44.731999999999999</v>
      </c>
      <c r="E903">
        <v>44.731999999999999</v>
      </c>
      <c r="F903">
        <v>44.332999999999998</v>
      </c>
      <c r="G903">
        <v>44.332999999999998</v>
      </c>
      <c r="H903">
        <v>49928</v>
      </c>
    </row>
    <row r="904" spans="1:8" x14ac:dyDescent="0.2">
      <c r="A904" s="1" t="s">
        <v>8</v>
      </c>
      <c r="B904" s="2">
        <v>44216</v>
      </c>
      <c r="C904">
        <v>190000</v>
      </c>
      <c r="D904">
        <v>44.372999999999998</v>
      </c>
      <c r="E904">
        <v>44.412999999999997</v>
      </c>
      <c r="F904">
        <v>44.033999999999999</v>
      </c>
      <c r="G904">
        <v>44.293999999999997</v>
      </c>
      <c r="H904">
        <v>23917</v>
      </c>
    </row>
    <row r="905" spans="1:8" x14ac:dyDescent="0.2">
      <c r="A905" s="1" t="s">
        <v>8</v>
      </c>
      <c r="B905" s="2">
        <v>44216</v>
      </c>
      <c r="C905">
        <v>200000</v>
      </c>
      <c r="D905">
        <v>44.323</v>
      </c>
      <c r="E905">
        <v>44.372999999999998</v>
      </c>
      <c r="F905">
        <v>44.084000000000003</v>
      </c>
      <c r="G905">
        <v>44.323</v>
      </c>
      <c r="H905">
        <v>14039</v>
      </c>
    </row>
    <row r="906" spans="1:8" x14ac:dyDescent="0.2">
      <c r="A906" s="1" t="s">
        <v>8</v>
      </c>
      <c r="B906" s="2">
        <v>44216</v>
      </c>
      <c r="C906">
        <v>210000</v>
      </c>
      <c r="D906">
        <v>44.343000000000004</v>
      </c>
      <c r="E906">
        <v>44.497999999999998</v>
      </c>
      <c r="F906">
        <v>44.253999999999998</v>
      </c>
      <c r="G906">
        <v>44.328000000000003</v>
      </c>
      <c r="H906">
        <v>83207</v>
      </c>
    </row>
    <row r="907" spans="1:8" x14ac:dyDescent="0.2">
      <c r="A907" s="1" t="s">
        <v>8</v>
      </c>
      <c r="B907" s="2">
        <v>44216</v>
      </c>
      <c r="C907">
        <v>220000</v>
      </c>
      <c r="D907">
        <v>44.274000000000001</v>
      </c>
      <c r="E907">
        <v>44.603000000000002</v>
      </c>
      <c r="F907">
        <v>44.223999999999997</v>
      </c>
      <c r="G907">
        <v>44.542999999999999</v>
      </c>
      <c r="H907">
        <v>137462</v>
      </c>
    </row>
    <row r="908" spans="1:8" x14ac:dyDescent="0.2">
      <c r="A908" s="1" t="s">
        <v>8</v>
      </c>
      <c r="B908" s="2">
        <v>44217</v>
      </c>
      <c r="C908">
        <v>160000</v>
      </c>
      <c r="D908">
        <v>44.533000000000001</v>
      </c>
      <c r="E908">
        <v>44.533000000000001</v>
      </c>
      <c r="F908">
        <v>43.396000000000001</v>
      </c>
      <c r="G908">
        <v>43.914999999999999</v>
      </c>
      <c r="H908">
        <v>10222</v>
      </c>
    </row>
    <row r="909" spans="1:8" x14ac:dyDescent="0.2">
      <c r="A909" s="1" t="s">
        <v>8</v>
      </c>
      <c r="B909" s="2">
        <v>44217</v>
      </c>
      <c r="C909">
        <v>170000</v>
      </c>
      <c r="D909">
        <v>43.994</v>
      </c>
      <c r="E909">
        <v>44.054000000000002</v>
      </c>
      <c r="F909">
        <v>43.186999999999998</v>
      </c>
      <c r="G909">
        <v>43.186999999999998</v>
      </c>
      <c r="H909">
        <v>9937</v>
      </c>
    </row>
    <row r="910" spans="1:8" x14ac:dyDescent="0.2">
      <c r="A910" s="1" t="s">
        <v>8</v>
      </c>
      <c r="B910" s="2">
        <v>44217</v>
      </c>
      <c r="C910">
        <v>180000</v>
      </c>
      <c r="D910">
        <v>43.265999999999998</v>
      </c>
      <c r="E910">
        <v>43.265999999999998</v>
      </c>
      <c r="F910">
        <v>42.887999999999998</v>
      </c>
      <c r="G910">
        <v>43.036999999999999</v>
      </c>
      <c r="H910">
        <v>14220</v>
      </c>
    </row>
    <row r="911" spans="1:8" x14ac:dyDescent="0.2">
      <c r="A911" s="1" t="s">
        <v>8</v>
      </c>
      <c r="B911" s="2">
        <v>44217</v>
      </c>
      <c r="C911">
        <v>190000</v>
      </c>
      <c r="D911">
        <v>43.057000000000002</v>
      </c>
      <c r="E911">
        <v>43.226999999999997</v>
      </c>
      <c r="F911">
        <v>42.976999999999997</v>
      </c>
      <c r="G911">
        <v>43.067</v>
      </c>
      <c r="H911">
        <v>8304</v>
      </c>
    </row>
    <row r="912" spans="1:8" x14ac:dyDescent="0.2">
      <c r="A912" s="1" t="s">
        <v>8</v>
      </c>
      <c r="B912" s="2">
        <v>44217</v>
      </c>
      <c r="C912">
        <v>200000</v>
      </c>
      <c r="D912">
        <v>43.137</v>
      </c>
      <c r="E912">
        <v>43.186999999999998</v>
      </c>
      <c r="F912">
        <v>42.927</v>
      </c>
      <c r="G912">
        <v>43.057000000000002</v>
      </c>
      <c r="H912">
        <v>10470</v>
      </c>
    </row>
    <row r="913" spans="1:8" x14ac:dyDescent="0.2">
      <c r="A913" s="1" t="s">
        <v>8</v>
      </c>
      <c r="B913" s="2">
        <v>44217</v>
      </c>
      <c r="C913">
        <v>210000</v>
      </c>
      <c r="D913">
        <v>43.033000000000001</v>
      </c>
      <c r="E913">
        <v>43.252000000000002</v>
      </c>
      <c r="F913">
        <v>42.997</v>
      </c>
      <c r="G913">
        <v>43.097000000000001</v>
      </c>
      <c r="H913">
        <v>15174</v>
      </c>
    </row>
    <row r="914" spans="1:8" x14ac:dyDescent="0.2">
      <c r="A914" s="1" t="s">
        <v>8</v>
      </c>
      <c r="B914" s="2">
        <v>44217</v>
      </c>
      <c r="C914">
        <v>220000</v>
      </c>
      <c r="D914">
        <v>43.097000000000001</v>
      </c>
      <c r="E914">
        <v>43.237000000000002</v>
      </c>
      <c r="F914">
        <v>42.787999999999997</v>
      </c>
      <c r="G914">
        <v>42.828000000000003</v>
      </c>
      <c r="H914">
        <v>99552</v>
      </c>
    </row>
    <row r="915" spans="1:8" x14ac:dyDescent="0.2">
      <c r="A915" s="1" t="s">
        <v>8</v>
      </c>
      <c r="B915" s="2">
        <v>44218</v>
      </c>
      <c r="C915">
        <v>160000</v>
      </c>
      <c r="D915">
        <v>42.499000000000002</v>
      </c>
      <c r="E915">
        <v>42.878</v>
      </c>
      <c r="F915">
        <v>42.06</v>
      </c>
      <c r="G915">
        <v>42.389000000000003</v>
      </c>
      <c r="H915">
        <v>19046</v>
      </c>
    </row>
    <row r="916" spans="1:8" x14ac:dyDescent="0.2">
      <c r="A916" s="1" t="s">
        <v>8</v>
      </c>
      <c r="B916" s="2">
        <v>44218</v>
      </c>
      <c r="C916">
        <v>170000</v>
      </c>
      <c r="D916">
        <v>42.399000000000001</v>
      </c>
      <c r="E916">
        <v>42.857999999999997</v>
      </c>
      <c r="F916">
        <v>42.389000000000003</v>
      </c>
      <c r="G916">
        <v>42.777999999999999</v>
      </c>
      <c r="H916">
        <v>31936</v>
      </c>
    </row>
    <row r="917" spans="1:8" x14ac:dyDescent="0.2">
      <c r="A917" s="1" t="s">
        <v>8</v>
      </c>
      <c r="B917" s="2">
        <v>44218</v>
      </c>
      <c r="C917">
        <v>180000</v>
      </c>
      <c r="D917">
        <v>42.847999999999999</v>
      </c>
      <c r="E917">
        <v>43.426000000000002</v>
      </c>
      <c r="F917">
        <v>42.847999999999999</v>
      </c>
      <c r="G917">
        <v>43.31</v>
      </c>
      <c r="H917">
        <v>20759</v>
      </c>
    </row>
    <row r="918" spans="1:8" x14ac:dyDescent="0.2">
      <c r="A918" s="1" t="s">
        <v>8</v>
      </c>
      <c r="B918" s="2">
        <v>44218</v>
      </c>
      <c r="C918">
        <v>190000</v>
      </c>
      <c r="D918">
        <v>43.356000000000002</v>
      </c>
      <c r="E918">
        <v>43.396000000000001</v>
      </c>
      <c r="F918">
        <v>43.027000000000001</v>
      </c>
      <c r="G918">
        <v>43.265999999999998</v>
      </c>
      <c r="H918">
        <v>19769</v>
      </c>
    </row>
    <row r="919" spans="1:8" x14ac:dyDescent="0.2">
      <c r="A919" s="1" t="s">
        <v>8</v>
      </c>
      <c r="B919" s="2">
        <v>44218</v>
      </c>
      <c r="C919">
        <v>200000</v>
      </c>
      <c r="D919">
        <v>43.237000000000002</v>
      </c>
      <c r="E919">
        <v>43.256999999999998</v>
      </c>
      <c r="F919">
        <v>43.027000000000001</v>
      </c>
      <c r="G919">
        <v>43.201999999999998</v>
      </c>
      <c r="H919">
        <v>24968</v>
      </c>
    </row>
    <row r="920" spans="1:8" x14ac:dyDescent="0.2">
      <c r="A920" s="1" t="s">
        <v>8</v>
      </c>
      <c r="B920" s="2">
        <v>44218</v>
      </c>
      <c r="C920">
        <v>210000</v>
      </c>
      <c r="D920">
        <v>43.146999999999998</v>
      </c>
      <c r="E920">
        <v>43.755000000000003</v>
      </c>
      <c r="F920">
        <v>43.057000000000002</v>
      </c>
      <c r="G920">
        <v>43.704999999999998</v>
      </c>
      <c r="H920">
        <v>27110</v>
      </c>
    </row>
    <row r="921" spans="1:8" x14ac:dyDescent="0.2">
      <c r="A921" s="1" t="s">
        <v>8</v>
      </c>
      <c r="B921" s="2">
        <v>44218</v>
      </c>
      <c r="C921">
        <v>220000</v>
      </c>
      <c r="D921">
        <v>43.734999999999999</v>
      </c>
      <c r="E921">
        <v>44.332999999999998</v>
      </c>
      <c r="F921">
        <v>43.655000000000001</v>
      </c>
      <c r="G921">
        <v>44.194000000000003</v>
      </c>
      <c r="H921">
        <v>150041</v>
      </c>
    </row>
    <row r="922" spans="1:8" x14ac:dyDescent="0.2">
      <c r="A922" s="1" t="s">
        <v>8</v>
      </c>
      <c r="B922" s="2">
        <v>44221</v>
      </c>
      <c r="C922">
        <v>160000</v>
      </c>
      <c r="D922">
        <v>43.415999999999997</v>
      </c>
      <c r="E922">
        <v>43.704999999999998</v>
      </c>
      <c r="F922">
        <v>42.707999999999998</v>
      </c>
      <c r="G922">
        <v>42.802999999999997</v>
      </c>
      <c r="H922">
        <v>15806</v>
      </c>
    </row>
    <row r="923" spans="1:8" x14ac:dyDescent="0.2">
      <c r="A923" s="1" t="s">
        <v>8</v>
      </c>
      <c r="B923" s="2">
        <v>44221</v>
      </c>
      <c r="C923">
        <v>170000</v>
      </c>
      <c r="D923">
        <v>42.518999999999998</v>
      </c>
      <c r="E923">
        <v>43.715000000000003</v>
      </c>
      <c r="F923">
        <v>42.518999999999998</v>
      </c>
      <c r="G923">
        <v>43.137</v>
      </c>
      <c r="H923">
        <v>40867</v>
      </c>
    </row>
    <row r="924" spans="1:8" x14ac:dyDescent="0.2">
      <c r="A924" s="1" t="s">
        <v>8</v>
      </c>
      <c r="B924" s="2">
        <v>44221</v>
      </c>
      <c r="C924">
        <v>180000</v>
      </c>
      <c r="D924">
        <v>43.116999999999997</v>
      </c>
      <c r="E924">
        <v>43.276000000000003</v>
      </c>
      <c r="F924">
        <v>42.648000000000003</v>
      </c>
      <c r="G924">
        <v>43.006999999999998</v>
      </c>
      <c r="H924">
        <v>34927</v>
      </c>
    </row>
    <row r="925" spans="1:8" x14ac:dyDescent="0.2">
      <c r="A925" s="1" t="s">
        <v>8</v>
      </c>
      <c r="B925" s="2">
        <v>44221</v>
      </c>
      <c r="C925">
        <v>190000</v>
      </c>
      <c r="D925">
        <v>43.017000000000003</v>
      </c>
      <c r="E925">
        <v>43.247</v>
      </c>
      <c r="F925">
        <v>42.637999999999998</v>
      </c>
      <c r="G925">
        <v>43.167000000000002</v>
      </c>
      <c r="H925">
        <v>38322</v>
      </c>
    </row>
    <row r="926" spans="1:8" x14ac:dyDescent="0.2">
      <c r="A926" s="1" t="s">
        <v>8</v>
      </c>
      <c r="B926" s="2">
        <v>44221</v>
      </c>
      <c r="C926">
        <v>200000</v>
      </c>
      <c r="D926">
        <v>43.197000000000003</v>
      </c>
      <c r="E926">
        <v>43.625</v>
      </c>
      <c r="F926">
        <v>43.101999999999997</v>
      </c>
      <c r="G926">
        <v>43.345999999999997</v>
      </c>
      <c r="H926">
        <v>42179</v>
      </c>
    </row>
    <row r="927" spans="1:8" x14ac:dyDescent="0.2">
      <c r="A927" s="1" t="s">
        <v>8</v>
      </c>
      <c r="B927" s="2">
        <v>44221</v>
      </c>
      <c r="C927">
        <v>210000</v>
      </c>
      <c r="D927">
        <v>43.386000000000003</v>
      </c>
      <c r="E927">
        <v>43.430999999999997</v>
      </c>
      <c r="F927">
        <v>43.156999999999996</v>
      </c>
      <c r="G927">
        <v>43.167000000000002</v>
      </c>
      <c r="H927">
        <v>14413</v>
      </c>
    </row>
    <row r="928" spans="1:8" x14ac:dyDescent="0.2">
      <c r="A928" s="1" t="s">
        <v>8</v>
      </c>
      <c r="B928" s="2">
        <v>44221</v>
      </c>
      <c r="C928">
        <v>220000</v>
      </c>
      <c r="D928">
        <v>43.192</v>
      </c>
      <c r="E928">
        <v>43.655000000000001</v>
      </c>
      <c r="F928">
        <v>43.192</v>
      </c>
      <c r="G928">
        <v>43.536000000000001</v>
      </c>
      <c r="H928">
        <v>109514</v>
      </c>
    </row>
    <row r="929" spans="1:8" x14ac:dyDescent="0.2">
      <c r="A929" s="1" t="s">
        <v>8</v>
      </c>
      <c r="B929" s="2">
        <v>44222</v>
      </c>
      <c r="C929">
        <v>160000</v>
      </c>
      <c r="D929">
        <v>43.935000000000002</v>
      </c>
      <c r="E929">
        <v>44.283999999999999</v>
      </c>
      <c r="F929">
        <v>43.356000000000002</v>
      </c>
      <c r="G929">
        <v>43.606000000000002</v>
      </c>
      <c r="H929">
        <v>10101</v>
      </c>
    </row>
    <row r="930" spans="1:8" x14ac:dyDescent="0.2">
      <c r="A930" s="1" t="s">
        <v>8</v>
      </c>
      <c r="B930" s="2">
        <v>44222</v>
      </c>
      <c r="C930">
        <v>170000</v>
      </c>
      <c r="D930">
        <v>43.600999999999999</v>
      </c>
      <c r="E930">
        <v>43.795000000000002</v>
      </c>
      <c r="F930">
        <v>43.335999999999999</v>
      </c>
      <c r="G930">
        <v>43.485999999999997</v>
      </c>
      <c r="H930">
        <v>9509</v>
      </c>
    </row>
    <row r="931" spans="1:8" x14ac:dyDescent="0.2">
      <c r="A931" s="1" t="s">
        <v>8</v>
      </c>
      <c r="B931" s="2">
        <v>44222</v>
      </c>
      <c r="C931">
        <v>180000</v>
      </c>
      <c r="D931">
        <v>43.485999999999997</v>
      </c>
      <c r="E931">
        <v>43.585999999999999</v>
      </c>
      <c r="F931">
        <v>43.076999999999998</v>
      </c>
      <c r="G931">
        <v>43.116999999999997</v>
      </c>
      <c r="H931">
        <v>8291</v>
      </c>
    </row>
    <row r="932" spans="1:8" x14ac:dyDescent="0.2">
      <c r="A932" s="1" t="s">
        <v>8</v>
      </c>
      <c r="B932" s="2">
        <v>44222</v>
      </c>
      <c r="C932">
        <v>190000</v>
      </c>
      <c r="D932">
        <v>43.046999999999997</v>
      </c>
      <c r="E932">
        <v>43.526000000000003</v>
      </c>
      <c r="F932">
        <v>43.036999999999999</v>
      </c>
      <c r="G932">
        <v>43.345999999999997</v>
      </c>
      <c r="H932">
        <v>10032</v>
      </c>
    </row>
    <row r="933" spans="1:8" x14ac:dyDescent="0.2">
      <c r="A933" s="1" t="s">
        <v>8</v>
      </c>
      <c r="B933" s="2">
        <v>44222</v>
      </c>
      <c r="C933">
        <v>200000</v>
      </c>
      <c r="D933">
        <v>43.396000000000001</v>
      </c>
      <c r="E933">
        <v>43.674999999999997</v>
      </c>
      <c r="F933">
        <v>43.036999999999999</v>
      </c>
      <c r="G933">
        <v>43.046999999999997</v>
      </c>
      <c r="H933">
        <v>56262</v>
      </c>
    </row>
    <row r="934" spans="1:8" x14ac:dyDescent="0.2">
      <c r="A934" s="1" t="s">
        <v>8</v>
      </c>
      <c r="B934" s="2">
        <v>44222</v>
      </c>
      <c r="C934">
        <v>210000</v>
      </c>
      <c r="D934">
        <v>43.087000000000003</v>
      </c>
      <c r="E934">
        <v>43.265999999999998</v>
      </c>
      <c r="F934">
        <v>43.036999999999999</v>
      </c>
      <c r="G934">
        <v>43.156999999999996</v>
      </c>
      <c r="H934">
        <v>9633</v>
      </c>
    </row>
    <row r="935" spans="1:8" x14ac:dyDescent="0.2">
      <c r="A935" s="1" t="s">
        <v>8</v>
      </c>
      <c r="B935" s="2">
        <v>44222</v>
      </c>
      <c r="C935">
        <v>220000</v>
      </c>
      <c r="D935">
        <v>43.177</v>
      </c>
      <c r="E935">
        <v>43.276000000000003</v>
      </c>
      <c r="F935">
        <v>42.540999999999997</v>
      </c>
      <c r="G935">
        <v>42.688000000000002</v>
      </c>
      <c r="H935">
        <v>78807</v>
      </c>
    </row>
    <row r="936" spans="1:8" x14ac:dyDescent="0.2">
      <c r="A936" s="1" t="s">
        <v>8</v>
      </c>
      <c r="B936" s="2">
        <v>44223</v>
      </c>
      <c r="C936">
        <v>160000</v>
      </c>
      <c r="D936">
        <v>41.540999999999997</v>
      </c>
      <c r="E936">
        <v>41.831000000000003</v>
      </c>
      <c r="F936">
        <v>40.999000000000002</v>
      </c>
      <c r="G936">
        <v>41.780999999999999</v>
      </c>
      <c r="H936">
        <v>14532</v>
      </c>
    </row>
    <row r="937" spans="1:8" x14ac:dyDescent="0.2">
      <c r="A937" s="1" t="s">
        <v>8</v>
      </c>
      <c r="B937" s="2">
        <v>44223</v>
      </c>
      <c r="C937">
        <v>170000</v>
      </c>
      <c r="D937">
        <v>41.636000000000003</v>
      </c>
      <c r="E937">
        <v>41.850999999999999</v>
      </c>
      <c r="F937">
        <v>41.113</v>
      </c>
      <c r="G937">
        <v>41.530999999999999</v>
      </c>
      <c r="H937">
        <v>22330</v>
      </c>
    </row>
    <row r="938" spans="1:8" x14ac:dyDescent="0.2">
      <c r="A938" s="1" t="s">
        <v>8</v>
      </c>
      <c r="B938" s="2">
        <v>44223</v>
      </c>
      <c r="C938">
        <v>180000</v>
      </c>
      <c r="D938">
        <v>41.561</v>
      </c>
      <c r="E938">
        <v>41.570999999999998</v>
      </c>
      <c r="F938">
        <v>41.162999999999997</v>
      </c>
      <c r="G938">
        <v>41.341999999999999</v>
      </c>
      <c r="H938">
        <v>31358</v>
      </c>
    </row>
    <row r="939" spans="1:8" x14ac:dyDescent="0.2">
      <c r="A939" s="1" t="s">
        <v>8</v>
      </c>
      <c r="B939" s="2">
        <v>44223</v>
      </c>
      <c r="C939">
        <v>190000</v>
      </c>
      <c r="D939">
        <v>41.341999999999999</v>
      </c>
      <c r="E939">
        <v>41.362000000000002</v>
      </c>
      <c r="F939">
        <v>40.982999999999997</v>
      </c>
      <c r="G939">
        <v>41.271999999999998</v>
      </c>
      <c r="H939">
        <v>17242</v>
      </c>
    </row>
    <row r="940" spans="1:8" x14ac:dyDescent="0.2">
      <c r="A940" s="1" t="s">
        <v>8</v>
      </c>
      <c r="B940" s="2">
        <v>44223</v>
      </c>
      <c r="C940">
        <v>200000</v>
      </c>
      <c r="D940">
        <v>41.281999999999996</v>
      </c>
      <c r="E940">
        <v>41.530999999999999</v>
      </c>
      <c r="F940">
        <v>41.122999999999998</v>
      </c>
      <c r="G940">
        <v>41.281999999999996</v>
      </c>
      <c r="H940">
        <v>29148</v>
      </c>
    </row>
    <row r="941" spans="1:8" x14ac:dyDescent="0.2">
      <c r="A941" s="1" t="s">
        <v>8</v>
      </c>
      <c r="B941" s="2">
        <v>44223</v>
      </c>
      <c r="C941">
        <v>210000</v>
      </c>
      <c r="D941">
        <v>41.372</v>
      </c>
      <c r="E941">
        <v>41.372</v>
      </c>
      <c r="F941">
        <v>40.972999999999999</v>
      </c>
      <c r="G941">
        <v>41.097999999999999</v>
      </c>
      <c r="H941">
        <v>35794</v>
      </c>
    </row>
    <row r="942" spans="1:8" x14ac:dyDescent="0.2">
      <c r="A942" s="1" t="s">
        <v>8</v>
      </c>
      <c r="B942" s="2">
        <v>44223</v>
      </c>
      <c r="C942">
        <v>220000</v>
      </c>
      <c r="D942">
        <v>41.063000000000002</v>
      </c>
      <c r="E942">
        <v>41.351999999999997</v>
      </c>
      <c r="F942">
        <v>40.793999999999997</v>
      </c>
      <c r="G942">
        <v>40.883000000000003</v>
      </c>
      <c r="H942">
        <v>140038</v>
      </c>
    </row>
    <row r="943" spans="1:8" x14ac:dyDescent="0.2">
      <c r="A943" s="1" t="s">
        <v>8</v>
      </c>
      <c r="B943" s="2">
        <v>44224</v>
      </c>
      <c r="C943">
        <v>160000</v>
      </c>
      <c r="D943">
        <v>41.771000000000001</v>
      </c>
      <c r="E943">
        <v>41.884999999999998</v>
      </c>
      <c r="F943">
        <v>41.241999999999997</v>
      </c>
      <c r="G943">
        <v>41.491999999999997</v>
      </c>
      <c r="H943">
        <v>6453</v>
      </c>
    </row>
    <row r="944" spans="1:8" x14ac:dyDescent="0.2">
      <c r="A944" s="1" t="s">
        <v>8</v>
      </c>
      <c r="B944" s="2">
        <v>44224</v>
      </c>
      <c r="C944">
        <v>170000</v>
      </c>
      <c r="D944">
        <v>41.252000000000002</v>
      </c>
      <c r="E944">
        <v>42.04</v>
      </c>
      <c r="F944">
        <v>41.252000000000002</v>
      </c>
      <c r="G944">
        <v>42</v>
      </c>
      <c r="H944">
        <v>21809</v>
      </c>
    </row>
    <row r="945" spans="1:8" x14ac:dyDescent="0.2">
      <c r="A945" s="1" t="s">
        <v>8</v>
      </c>
      <c r="B945" s="2">
        <v>44224</v>
      </c>
      <c r="C945">
        <v>180000</v>
      </c>
      <c r="D945">
        <v>41.860999999999997</v>
      </c>
      <c r="E945">
        <v>41.860999999999997</v>
      </c>
      <c r="F945">
        <v>41.362000000000002</v>
      </c>
      <c r="G945">
        <v>41.665999999999997</v>
      </c>
      <c r="H945">
        <v>42483</v>
      </c>
    </row>
    <row r="946" spans="1:8" x14ac:dyDescent="0.2">
      <c r="A946" s="1" t="s">
        <v>8</v>
      </c>
      <c r="B946" s="2">
        <v>44224</v>
      </c>
      <c r="C946">
        <v>190000</v>
      </c>
      <c r="D946">
        <v>41.640999999999998</v>
      </c>
      <c r="E946">
        <v>41.831000000000003</v>
      </c>
      <c r="F946">
        <v>41.551000000000002</v>
      </c>
      <c r="G946">
        <v>41.551000000000002</v>
      </c>
      <c r="H946">
        <v>40286</v>
      </c>
    </row>
    <row r="947" spans="1:8" x14ac:dyDescent="0.2">
      <c r="A947" s="1" t="s">
        <v>8</v>
      </c>
      <c r="B947" s="2">
        <v>44224</v>
      </c>
      <c r="C947">
        <v>200000</v>
      </c>
      <c r="D947">
        <v>41.581000000000003</v>
      </c>
      <c r="E947">
        <v>41.661000000000001</v>
      </c>
      <c r="F947">
        <v>41.023000000000003</v>
      </c>
      <c r="G947">
        <v>41.023000000000003</v>
      </c>
      <c r="H947">
        <v>30064</v>
      </c>
    </row>
    <row r="948" spans="1:8" x14ac:dyDescent="0.2">
      <c r="A948" s="1" t="s">
        <v>8</v>
      </c>
      <c r="B948" s="2">
        <v>44224</v>
      </c>
      <c r="C948">
        <v>210000</v>
      </c>
      <c r="D948">
        <v>41.052999999999997</v>
      </c>
      <c r="E948">
        <v>41.341999999999999</v>
      </c>
      <c r="F948">
        <v>40.953000000000003</v>
      </c>
      <c r="G948">
        <v>41.162999999999997</v>
      </c>
      <c r="H948">
        <v>52783</v>
      </c>
    </row>
    <row r="949" spans="1:8" x14ac:dyDescent="0.2">
      <c r="A949" s="1" t="s">
        <v>8</v>
      </c>
      <c r="B949" s="2">
        <v>44224</v>
      </c>
      <c r="C949">
        <v>220000</v>
      </c>
      <c r="D949">
        <v>41.093000000000004</v>
      </c>
      <c r="E949">
        <v>41.341999999999999</v>
      </c>
      <c r="F949">
        <v>40.902999999999999</v>
      </c>
      <c r="G949">
        <v>41.171999999999997</v>
      </c>
      <c r="H949">
        <v>195225</v>
      </c>
    </row>
    <row r="950" spans="1:8" x14ac:dyDescent="0.2">
      <c r="A950" s="1" t="s">
        <v>8</v>
      </c>
      <c r="B950" s="2">
        <v>44225</v>
      </c>
      <c r="C950">
        <v>160000</v>
      </c>
      <c r="D950">
        <v>40.554000000000002</v>
      </c>
      <c r="E950">
        <v>40.554000000000002</v>
      </c>
      <c r="F950">
        <v>36.496000000000002</v>
      </c>
      <c r="G950">
        <v>40.375</v>
      </c>
      <c r="H950">
        <v>37885</v>
      </c>
    </row>
    <row r="951" spans="1:8" x14ac:dyDescent="0.2">
      <c r="A951" s="1" t="s">
        <v>8</v>
      </c>
      <c r="B951" s="2">
        <v>44225</v>
      </c>
      <c r="C951">
        <v>170000</v>
      </c>
      <c r="D951">
        <v>40.155000000000001</v>
      </c>
      <c r="E951">
        <v>40.244999999999997</v>
      </c>
      <c r="F951">
        <v>39.417000000000002</v>
      </c>
      <c r="G951">
        <v>39.834000000000003</v>
      </c>
      <c r="H951">
        <v>60294</v>
      </c>
    </row>
    <row r="952" spans="1:8" x14ac:dyDescent="0.2">
      <c r="A952" s="1" t="s">
        <v>8</v>
      </c>
      <c r="B952" s="2">
        <v>44225</v>
      </c>
      <c r="C952">
        <v>180000</v>
      </c>
      <c r="D952">
        <v>39.831000000000003</v>
      </c>
      <c r="E952">
        <v>39.856000000000002</v>
      </c>
      <c r="F952">
        <v>38.859000000000002</v>
      </c>
      <c r="G952">
        <v>39.218000000000004</v>
      </c>
      <c r="H952">
        <v>60576</v>
      </c>
    </row>
    <row r="953" spans="1:8" x14ac:dyDescent="0.2">
      <c r="A953" s="1" t="s">
        <v>8</v>
      </c>
      <c r="B953" s="2">
        <v>44225</v>
      </c>
      <c r="C953">
        <v>190000</v>
      </c>
      <c r="D953">
        <v>39.228000000000002</v>
      </c>
      <c r="E953">
        <v>39.527000000000001</v>
      </c>
      <c r="F953">
        <v>38.838999999999999</v>
      </c>
      <c r="G953">
        <v>38.899000000000001</v>
      </c>
      <c r="H953">
        <v>56834</v>
      </c>
    </row>
    <row r="954" spans="1:8" x14ac:dyDescent="0.2">
      <c r="A954" s="1" t="s">
        <v>8</v>
      </c>
      <c r="B954" s="2">
        <v>44225</v>
      </c>
      <c r="C954">
        <v>200000</v>
      </c>
      <c r="D954">
        <v>38.884</v>
      </c>
      <c r="E954">
        <v>39.218000000000004</v>
      </c>
      <c r="F954">
        <v>38.51</v>
      </c>
      <c r="G954">
        <v>38.969000000000001</v>
      </c>
      <c r="H954">
        <v>48475</v>
      </c>
    </row>
    <row r="955" spans="1:8" x14ac:dyDescent="0.2">
      <c r="A955" s="1" t="s">
        <v>8</v>
      </c>
      <c r="B955" s="2">
        <v>44225</v>
      </c>
      <c r="C955">
        <v>210000</v>
      </c>
      <c r="D955">
        <v>38.978999999999999</v>
      </c>
      <c r="E955">
        <v>39.287999999999997</v>
      </c>
      <c r="F955">
        <v>38.978999999999999</v>
      </c>
      <c r="G955">
        <v>39.228000000000002</v>
      </c>
      <c r="H955">
        <v>57174</v>
      </c>
    </row>
    <row r="956" spans="1:8" x14ac:dyDescent="0.2">
      <c r="A956" s="1" t="s">
        <v>8</v>
      </c>
      <c r="B956" s="2">
        <v>44225</v>
      </c>
      <c r="C956">
        <v>220000</v>
      </c>
      <c r="D956">
        <v>39.228000000000002</v>
      </c>
      <c r="E956">
        <v>39.383000000000003</v>
      </c>
      <c r="F956">
        <v>38.908999999999999</v>
      </c>
      <c r="G956">
        <v>38.999000000000002</v>
      </c>
      <c r="H956">
        <v>262371</v>
      </c>
    </row>
    <row r="957" spans="1:8" x14ac:dyDescent="0.2">
      <c r="A957" s="1" t="s">
        <v>8</v>
      </c>
      <c r="B957" s="2">
        <v>44228</v>
      </c>
      <c r="C957">
        <v>160000</v>
      </c>
      <c r="D957">
        <v>39.707000000000001</v>
      </c>
      <c r="E957">
        <v>39.996000000000002</v>
      </c>
      <c r="F957">
        <v>39.133000000000003</v>
      </c>
      <c r="G957">
        <v>39.328000000000003</v>
      </c>
      <c r="H957">
        <v>14281</v>
      </c>
    </row>
    <row r="958" spans="1:8" x14ac:dyDescent="0.2">
      <c r="A958" s="1" t="s">
        <v>8</v>
      </c>
      <c r="B958" s="2">
        <v>44228</v>
      </c>
      <c r="C958">
        <v>170000</v>
      </c>
      <c r="D958">
        <v>39.328000000000003</v>
      </c>
      <c r="E958">
        <v>39.747</v>
      </c>
      <c r="F958">
        <v>39.048999999999999</v>
      </c>
      <c r="G958">
        <v>39.667000000000002</v>
      </c>
      <c r="H958">
        <v>21634</v>
      </c>
    </row>
    <row r="959" spans="1:8" x14ac:dyDescent="0.2">
      <c r="A959" s="1" t="s">
        <v>8</v>
      </c>
      <c r="B959" s="2">
        <v>44228</v>
      </c>
      <c r="C959">
        <v>180000</v>
      </c>
      <c r="D959">
        <v>39.697000000000003</v>
      </c>
      <c r="E959">
        <v>40.484000000000002</v>
      </c>
      <c r="F959">
        <v>39.606999999999999</v>
      </c>
      <c r="G959">
        <v>40.265000000000001</v>
      </c>
      <c r="H959">
        <v>29748</v>
      </c>
    </row>
    <row r="960" spans="1:8" x14ac:dyDescent="0.2">
      <c r="A960" s="1" t="s">
        <v>8</v>
      </c>
      <c r="B960" s="2">
        <v>44228</v>
      </c>
      <c r="C960">
        <v>190000</v>
      </c>
      <c r="D960">
        <v>40.274999999999999</v>
      </c>
      <c r="E960">
        <v>40.305</v>
      </c>
      <c r="F960">
        <v>39.985999999999997</v>
      </c>
      <c r="G960">
        <v>40.145000000000003</v>
      </c>
      <c r="H960">
        <v>11153</v>
      </c>
    </row>
    <row r="961" spans="1:8" x14ac:dyDescent="0.2">
      <c r="A961" s="1" t="s">
        <v>8</v>
      </c>
      <c r="B961" s="2">
        <v>44228</v>
      </c>
      <c r="C961">
        <v>200000</v>
      </c>
      <c r="D961">
        <v>40.225000000000001</v>
      </c>
      <c r="E961">
        <v>40.673999999999999</v>
      </c>
      <c r="F961">
        <v>40.225000000000001</v>
      </c>
      <c r="G961">
        <v>40.503999999999998</v>
      </c>
      <c r="H961">
        <v>14364</v>
      </c>
    </row>
    <row r="962" spans="1:8" x14ac:dyDescent="0.2">
      <c r="A962" s="1" t="s">
        <v>8</v>
      </c>
      <c r="B962" s="2">
        <v>44228</v>
      </c>
      <c r="C962">
        <v>210000</v>
      </c>
      <c r="D962">
        <v>40.524000000000001</v>
      </c>
      <c r="E962">
        <v>40.872999999999998</v>
      </c>
      <c r="F962">
        <v>40.524000000000001</v>
      </c>
      <c r="G962">
        <v>40.853000000000002</v>
      </c>
      <c r="H962">
        <v>15765</v>
      </c>
    </row>
    <row r="963" spans="1:8" x14ac:dyDescent="0.2">
      <c r="A963" s="1" t="s">
        <v>8</v>
      </c>
      <c r="B963" s="2">
        <v>44228</v>
      </c>
      <c r="C963">
        <v>220000</v>
      </c>
      <c r="D963">
        <v>40.863</v>
      </c>
      <c r="E963">
        <v>41.271999999999998</v>
      </c>
      <c r="F963">
        <v>40.863</v>
      </c>
      <c r="G963">
        <v>41.143000000000001</v>
      </c>
      <c r="H963">
        <v>132911</v>
      </c>
    </row>
    <row r="964" spans="1:8" x14ac:dyDescent="0.2">
      <c r="A964" s="1" t="s">
        <v>8</v>
      </c>
      <c r="B964" s="2">
        <v>44229</v>
      </c>
      <c r="C964">
        <v>160000</v>
      </c>
      <c r="D964">
        <v>41.93</v>
      </c>
      <c r="E964">
        <v>41.93</v>
      </c>
      <c r="F964">
        <v>40.826000000000001</v>
      </c>
      <c r="G964">
        <v>40.902999999999999</v>
      </c>
      <c r="H964">
        <v>13809</v>
      </c>
    </row>
    <row r="965" spans="1:8" x14ac:dyDescent="0.2">
      <c r="A965" s="1" t="s">
        <v>8</v>
      </c>
      <c r="B965" s="2">
        <v>44229</v>
      </c>
      <c r="C965">
        <v>170000</v>
      </c>
      <c r="D965">
        <v>40.933</v>
      </c>
      <c r="E965">
        <v>41.113</v>
      </c>
      <c r="F965">
        <v>40.475999999999999</v>
      </c>
      <c r="G965">
        <v>40.654000000000003</v>
      </c>
      <c r="H965">
        <v>16159</v>
      </c>
    </row>
    <row r="966" spans="1:8" x14ac:dyDescent="0.2">
      <c r="A966" s="1" t="s">
        <v>8</v>
      </c>
      <c r="B966" s="2">
        <v>44229</v>
      </c>
      <c r="C966">
        <v>180000</v>
      </c>
      <c r="D966">
        <v>40.673999999999999</v>
      </c>
      <c r="E966">
        <v>41.262</v>
      </c>
      <c r="F966">
        <v>40.673999999999999</v>
      </c>
      <c r="G966">
        <v>41.171999999999997</v>
      </c>
      <c r="H966">
        <v>21412</v>
      </c>
    </row>
    <row r="967" spans="1:8" x14ac:dyDescent="0.2">
      <c r="A967" s="1" t="s">
        <v>8</v>
      </c>
      <c r="B967" s="2">
        <v>44229</v>
      </c>
      <c r="C967">
        <v>190000</v>
      </c>
      <c r="D967">
        <v>41.201999999999998</v>
      </c>
      <c r="E967">
        <v>41.451999999999998</v>
      </c>
      <c r="F967">
        <v>41.067999999999998</v>
      </c>
      <c r="G967">
        <v>41.351999999999997</v>
      </c>
      <c r="H967">
        <v>19490</v>
      </c>
    </row>
    <row r="968" spans="1:8" x14ac:dyDescent="0.2">
      <c r="A968" s="1" t="s">
        <v>8</v>
      </c>
      <c r="B968" s="2">
        <v>44229</v>
      </c>
      <c r="C968">
        <v>200000</v>
      </c>
      <c r="D968">
        <v>41.351999999999997</v>
      </c>
      <c r="E968">
        <v>41.551000000000002</v>
      </c>
      <c r="F968">
        <v>41.171999999999997</v>
      </c>
      <c r="G968">
        <v>41.171999999999997</v>
      </c>
      <c r="H968">
        <v>12686</v>
      </c>
    </row>
    <row r="969" spans="1:8" x14ac:dyDescent="0.2">
      <c r="A969" s="1" t="s">
        <v>8</v>
      </c>
      <c r="B969" s="2">
        <v>44229</v>
      </c>
      <c r="C969">
        <v>210000</v>
      </c>
      <c r="D969">
        <v>41.133000000000003</v>
      </c>
      <c r="E969">
        <v>41.462000000000003</v>
      </c>
      <c r="F969">
        <v>41.118000000000002</v>
      </c>
      <c r="G969">
        <v>41.462000000000003</v>
      </c>
      <c r="H969">
        <v>19389</v>
      </c>
    </row>
    <row r="970" spans="1:8" x14ac:dyDescent="0.2">
      <c r="A970" s="1" t="s">
        <v>8</v>
      </c>
      <c r="B970" s="2">
        <v>44229</v>
      </c>
      <c r="C970">
        <v>220000</v>
      </c>
      <c r="D970">
        <v>41.451999999999998</v>
      </c>
      <c r="E970">
        <v>41.551000000000002</v>
      </c>
      <c r="F970">
        <v>41.322000000000003</v>
      </c>
      <c r="G970">
        <v>41.322000000000003</v>
      </c>
      <c r="H970">
        <v>111106</v>
      </c>
    </row>
    <row r="971" spans="1:8" x14ac:dyDescent="0.2">
      <c r="A971" s="1" t="s">
        <v>8</v>
      </c>
      <c r="B971" s="2">
        <v>44230</v>
      </c>
      <c r="C971">
        <v>160000</v>
      </c>
      <c r="D971">
        <v>40.993000000000002</v>
      </c>
      <c r="E971">
        <v>41.710999999999999</v>
      </c>
      <c r="F971">
        <v>40.683999999999997</v>
      </c>
      <c r="G971">
        <v>40.993000000000002</v>
      </c>
      <c r="H971">
        <v>15757</v>
      </c>
    </row>
    <row r="972" spans="1:8" x14ac:dyDescent="0.2">
      <c r="A972" s="1" t="s">
        <v>8</v>
      </c>
      <c r="B972" s="2">
        <v>44230</v>
      </c>
      <c r="C972">
        <v>170000</v>
      </c>
      <c r="D972">
        <v>41.052999999999997</v>
      </c>
      <c r="E972">
        <v>41.148000000000003</v>
      </c>
      <c r="F972">
        <v>40.749000000000002</v>
      </c>
      <c r="G972">
        <v>40.972999999999999</v>
      </c>
      <c r="H972">
        <v>23020</v>
      </c>
    </row>
    <row r="973" spans="1:8" x14ac:dyDescent="0.2">
      <c r="A973" s="1" t="s">
        <v>8</v>
      </c>
      <c r="B973" s="2">
        <v>44230</v>
      </c>
      <c r="C973">
        <v>180000</v>
      </c>
      <c r="D973">
        <v>40.953000000000003</v>
      </c>
      <c r="E973">
        <v>41.326999999999998</v>
      </c>
      <c r="F973">
        <v>40.843000000000004</v>
      </c>
      <c r="G973">
        <v>41.326999999999998</v>
      </c>
      <c r="H973">
        <v>17317</v>
      </c>
    </row>
    <row r="974" spans="1:8" x14ac:dyDescent="0.2">
      <c r="A974" s="1" t="s">
        <v>8</v>
      </c>
      <c r="B974" s="2">
        <v>44230</v>
      </c>
      <c r="C974">
        <v>190000</v>
      </c>
      <c r="D974">
        <v>41.311999999999998</v>
      </c>
      <c r="E974">
        <v>41.311999999999998</v>
      </c>
      <c r="F974">
        <v>40.953000000000003</v>
      </c>
      <c r="G974">
        <v>41.122999999999998</v>
      </c>
      <c r="H974">
        <v>14990</v>
      </c>
    </row>
    <row r="975" spans="1:8" x14ac:dyDescent="0.2">
      <c r="A975" s="1" t="s">
        <v>8</v>
      </c>
      <c r="B975" s="2">
        <v>44230</v>
      </c>
      <c r="C975">
        <v>200000</v>
      </c>
      <c r="D975">
        <v>41.171999999999997</v>
      </c>
      <c r="E975">
        <v>41.561</v>
      </c>
      <c r="F975">
        <v>41.171999999999997</v>
      </c>
      <c r="G975">
        <v>41.551000000000002</v>
      </c>
      <c r="H975">
        <v>18042</v>
      </c>
    </row>
    <row r="976" spans="1:8" x14ac:dyDescent="0.2">
      <c r="A976" s="1" t="s">
        <v>8</v>
      </c>
      <c r="B976" s="2">
        <v>44230</v>
      </c>
      <c r="C976">
        <v>210000</v>
      </c>
      <c r="D976">
        <v>41.551000000000002</v>
      </c>
      <c r="E976">
        <v>41.680999999999997</v>
      </c>
      <c r="F976">
        <v>41.512</v>
      </c>
      <c r="G976">
        <v>41.680999999999997</v>
      </c>
      <c r="H976">
        <v>21552</v>
      </c>
    </row>
    <row r="977" spans="1:8" x14ac:dyDescent="0.2">
      <c r="A977" s="1" t="s">
        <v>8</v>
      </c>
      <c r="B977" s="2">
        <v>44230</v>
      </c>
      <c r="C977">
        <v>220000</v>
      </c>
      <c r="D977">
        <v>41.670999999999999</v>
      </c>
      <c r="E977">
        <v>41.94</v>
      </c>
      <c r="F977">
        <v>41.610999999999997</v>
      </c>
      <c r="G977">
        <v>41.850999999999999</v>
      </c>
      <c r="H977">
        <v>128381</v>
      </c>
    </row>
    <row r="978" spans="1:8" x14ac:dyDescent="0.2">
      <c r="A978" s="1" t="s">
        <v>8</v>
      </c>
      <c r="B978" s="2">
        <v>44231</v>
      </c>
      <c r="C978">
        <v>160000</v>
      </c>
      <c r="D978">
        <v>42.298999999999999</v>
      </c>
      <c r="E978">
        <v>42.628</v>
      </c>
      <c r="F978">
        <v>41.96</v>
      </c>
      <c r="G978">
        <v>42.628</v>
      </c>
      <c r="H978">
        <v>8593</v>
      </c>
    </row>
    <row r="979" spans="1:8" x14ac:dyDescent="0.2">
      <c r="A979" s="1" t="s">
        <v>8</v>
      </c>
      <c r="B979" s="2">
        <v>44231</v>
      </c>
      <c r="C979">
        <v>170000</v>
      </c>
      <c r="D979">
        <v>42.607999999999997</v>
      </c>
      <c r="E979">
        <v>43.167000000000002</v>
      </c>
      <c r="F979">
        <v>42.597999999999999</v>
      </c>
      <c r="G979">
        <v>43.167000000000002</v>
      </c>
      <c r="H979">
        <v>17456</v>
      </c>
    </row>
    <row r="980" spans="1:8" x14ac:dyDescent="0.2">
      <c r="A980" s="1" t="s">
        <v>8</v>
      </c>
      <c r="B980" s="2">
        <v>44231</v>
      </c>
      <c r="C980">
        <v>180000</v>
      </c>
      <c r="D980">
        <v>43.156999999999996</v>
      </c>
      <c r="E980">
        <v>43.674999999999997</v>
      </c>
      <c r="F980">
        <v>43.146999999999998</v>
      </c>
      <c r="G980">
        <v>43.645000000000003</v>
      </c>
      <c r="H980">
        <v>12814</v>
      </c>
    </row>
    <row r="981" spans="1:8" x14ac:dyDescent="0.2">
      <c r="A981" s="1" t="s">
        <v>8</v>
      </c>
      <c r="B981" s="2">
        <v>44231</v>
      </c>
      <c r="C981">
        <v>190000</v>
      </c>
      <c r="D981">
        <v>43.634999999999998</v>
      </c>
      <c r="E981">
        <v>43.784999999999997</v>
      </c>
      <c r="F981">
        <v>43.595999999999997</v>
      </c>
      <c r="G981">
        <v>43.595999999999997</v>
      </c>
      <c r="H981">
        <v>12265</v>
      </c>
    </row>
    <row r="982" spans="1:8" x14ac:dyDescent="0.2">
      <c r="A982" s="1" t="s">
        <v>8</v>
      </c>
      <c r="B982" s="2">
        <v>44231</v>
      </c>
      <c r="C982">
        <v>200000</v>
      </c>
      <c r="D982">
        <v>43.496000000000002</v>
      </c>
      <c r="E982">
        <v>44.024000000000001</v>
      </c>
      <c r="F982">
        <v>43.485999999999997</v>
      </c>
      <c r="G982">
        <v>43.734999999999999</v>
      </c>
      <c r="H982">
        <v>34875</v>
      </c>
    </row>
    <row r="983" spans="1:8" x14ac:dyDescent="0.2">
      <c r="A983" s="1" t="s">
        <v>8</v>
      </c>
      <c r="B983" s="2">
        <v>44231</v>
      </c>
      <c r="C983">
        <v>210000</v>
      </c>
      <c r="D983">
        <v>43.76</v>
      </c>
      <c r="E983">
        <v>43.784999999999997</v>
      </c>
      <c r="F983">
        <v>43.335999999999999</v>
      </c>
      <c r="G983">
        <v>43.420999999999999</v>
      </c>
      <c r="H983">
        <v>72235</v>
      </c>
    </row>
    <row r="984" spans="1:8" x14ac:dyDescent="0.2">
      <c r="A984" s="1" t="s">
        <v>8</v>
      </c>
      <c r="B984" s="2">
        <v>44231</v>
      </c>
      <c r="C984">
        <v>220000</v>
      </c>
      <c r="D984">
        <v>43.459000000000003</v>
      </c>
      <c r="E984">
        <v>43.744999999999997</v>
      </c>
      <c r="F984">
        <v>43.295999999999999</v>
      </c>
      <c r="G984">
        <v>43.744999999999997</v>
      </c>
      <c r="H984">
        <v>134618</v>
      </c>
    </row>
    <row r="985" spans="1:8" x14ac:dyDescent="0.2">
      <c r="A985" s="1" t="s">
        <v>8</v>
      </c>
      <c r="B985" s="2">
        <v>44232</v>
      </c>
      <c r="C985">
        <v>160000</v>
      </c>
      <c r="D985">
        <v>44.154000000000003</v>
      </c>
      <c r="E985">
        <v>44.603000000000002</v>
      </c>
      <c r="F985">
        <v>42.908000000000001</v>
      </c>
      <c r="G985">
        <v>43.146999999999998</v>
      </c>
      <c r="H985">
        <v>16307</v>
      </c>
    </row>
    <row r="986" spans="1:8" x14ac:dyDescent="0.2">
      <c r="A986" s="1" t="s">
        <v>8</v>
      </c>
      <c r="B986" s="2">
        <v>44232</v>
      </c>
      <c r="C986">
        <v>170000</v>
      </c>
      <c r="D986">
        <v>43.156999999999996</v>
      </c>
      <c r="E986">
        <v>43.994</v>
      </c>
      <c r="F986">
        <v>43.142000000000003</v>
      </c>
      <c r="G986">
        <v>43.715000000000003</v>
      </c>
      <c r="H986">
        <v>53012</v>
      </c>
    </row>
    <row r="987" spans="1:8" x14ac:dyDescent="0.2">
      <c r="A987" s="1" t="s">
        <v>8</v>
      </c>
      <c r="B987" s="2">
        <v>44232</v>
      </c>
      <c r="C987">
        <v>180000</v>
      </c>
      <c r="D987">
        <v>43.674999999999997</v>
      </c>
      <c r="E987">
        <v>44.014000000000003</v>
      </c>
      <c r="F987">
        <v>43.460999999999999</v>
      </c>
      <c r="G987">
        <v>43.884999999999998</v>
      </c>
      <c r="H987">
        <v>33950</v>
      </c>
    </row>
    <row r="988" spans="1:8" x14ac:dyDescent="0.2">
      <c r="A988" s="1" t="s">
        <v>8</v>
      </c>
      <c r="B988" s="2">
        <v>44232</v>
      </c>
      <c r="C988">
        <v>190000</v>
      </c>
      <c r="D988">
        <v>43.854999999999997</v>
      </c>
      <c r="E988">
        <v>43.935000000000002</v>
      </c>
      <c r="F988">
        <v>43.500999999999998</v>
      </c>
      <c r="G988">
        <v>43.555999999999997</v>
      </c>
      <c r="H988">
        <v>34645</v>
      </c>
    </row>
    <row r="989" spans="1:8" x14ac:dyDescent="0.2">
      <c r="A989" s="1" t="s">
        <v>8</v>
      </c>
      <c r="B989" s="2">
        <v>44232</v>
      </c>
      <c r="C989">
        <v>200000</v>
      </c>
      <c r="D989">
        <v>43.515999999999998</v>
      </c>
      <c r="E989">
        <v>43.725000000000001</v>
      </c>
      <c r="F989">
        <v>43.506</v>
      </c>
      <c r="G989">
        <v>43.664999999999999</v>
      </c>
      <c r="H989">
        <v>9733</v>
      </c>
    </row>
    <row r="990" spans="1:8" x14ac:dyDescent="0.2">
      <c r="A990" s="1" t="s">
        <v>8</v>
      </c>
      <c r="B990" s="2">
        <v>44232</v>
      </c>
      <c r="C990">
        <v>210000</v>
      </c>
      <c r="D990">
        <v>43.664999999999999</v>
      </c>
      <c r="E990">
        <v>43.895000000000003</v>
      </c>
      <c r="F990">
        <v>43.515999999999998</v>
      </c>
      <c r="G990">
        <v>43.825000000000003</v>
      </c>
      <c r="H990">
        <v>20416</v>
      </c>
    </row>
    <row r="991" spans="1:8" x14ac:dyDescent="0.2">
      <c r="A991" s="1" t="s">
        <v>8</v>
      </c>
      <c r="B991" s="2">
        <v>44232</v>
      </c>
      <c r="C991">
        <v>220000</v>
      </c>
      <c r="D991">
        <v>43.814999999999998</v>
      </c>
      <c r="E991">
        <v>43.924999999999997</v>
      </c>
      <c r="F991">
        <v>43.645000000000003</v>
      </c>
      <c r="G991">
        <v>43.875</v>
      </c>
      <c r="H991">
        <v>85210</v>
      </c>
    </row>
    <row r="992" spans="1:8" x14ac:dyDescent="0.2">
      <c r="A992" s="1" t="s">
        <v>8</v>
      </c>
      <c r="B992" s="2">
        <v>44235</v>
      </c>
      <c r="C992">
        <v>160000</v>
      </c>
      <c r="D992">
        <v>44.253999999999998</v>
      </c>
      <c r="E992">
        <v>44.253999999999998</v>
      </c>
      <c r="F992">
        <v>43.744999999999997</v>
      </c>
      <c r="G992">
        <v>44.173999999999999</v>
      </c>
      <c r="H992">
        <v>8566</v>
      </c>
    </row>
    <row r="993" spans="1:8" x14ac:dyDescent="0.2">
      <c r="A993" s="1" t="s">
        <v>8</v>
      </c>
      <c r="B993" s="2">
        <v>44235</v>
      </c>
      <c r="C993">
        <v>170000</v>
      </c>
      <c r="D993">
        <v>44.094000000000001</v>
      </c>
      <c r="E993">
        <v>44.363</v>
      </c>
      <c r="F993">
        <v>43.576000000000001</v>
      </c>
      <c r="G993">
        <v>44.183999999999997</v>
      </c>
      <c r="H993">
        <v>24945</v>
      </c>
    </row>
    <row r="994" spans="1:8" x14ac:dyDescent="0.2">
      <c r="A994" s="1" t="s">
        <v>8</v>
      </c>
      <c r="B994" s="2">
        <v>44235</v>
      </c>
      <c r="C994">
        <v>180000</v>
      </c>
      <c r="D994">
        <v>44.234000000000002</v>
      </c>
      <c r="E994">
        <v>44.423000000000002</v>
      </c>
      <c r="F994">
        <v>44.194000000000003</v>
      </c>
      <c r="G994">
        <v>44.363</v>
      </c>
      <c r="H994">
        <v>8880</v>
      </c>
    </row>
    <row r="995" spans="1:8" x14ac:dyDescent="0.2">
      <c r="A995" s="1" t="s">
        <v>8</v>
      </c>
      <c r="B995" s="2">
        <v>44235</v>
      </c>
      <c r="C995">
        <v>190000</v>
      </c>
      <c r="D995">
        <v>44.238999999999997</v>
      </c>
      <c r="E995">
        <v>44.442999999999998</v>
      </c>
      <c r="F995">
        <v>43.994</v>
      </c>
      <c r="G995">
        <v>44.113999999999997</v>
      </c>
      <c r="H995">
        <v>16672</v>
      </c>
    </row>
    <row r="996" spans="1:8" x14ac:dyDescent="0.2">
      <c r="A996" s="1" t="s">
        <v>8</v>
      </c>
      <c r="B996" s="2">
        <v>44235</v>
      </c>
      <c r="C996">
        <v>200000</v>
      </c>
      <c r="D996">
        <v>44.003999999999998</v>
      </c>
      <c r="E996">
        <v>44.253999999999998</v>
      </c>
      <c r="F996">
        <v>43.954999999999998</v>
      </c>
      <c r="G996">
        <v>44.219000000000001</v>
      </c>
      <c r="H996">
        <v>17426</v>
      </c>
    </row>
    <row r="997" spans="1:8" x14ac:dyDescent="0.2">
      <c r="A997" s="1" t="s">
        <v>8</v>
      </c>
      <c r="B997" s="2">
        <v>44235</v>
      </c>
      <c r="C997">
        <v>210000</v>
      </c>
      <c r="D997">
        <v>44.293999999999997</v>
      </c>
      <c r="E997">
        <v>44.781999999999996</v>
      </c>
      <c r="F997">
        <v>44.274000000000001</v>
      </c>
      <c r="G997">
        <v>44.722000000000001</v>
      </c>
      <c r="H997">
        <v>15920</v>
      </c>
    </row>
    <row r="998" spans="1:8" x14ac:dyDescent="0.2">
      <c r="A998" s="1" t="s">
        <v>8</v>
      </c>
      <c r="B998" s="2">
        <v>44235</v>
      </c>
      <c r="C998">
        <v>220000</v>
      </c>
      <c r="D998">
        <v>44.762</v>
      </c>
      <c r="E998">
        <v>45.012</v>
      </c>
      <c r="F998">
        <v>44.493000000000002</v>
      </c>
      <c r="G998">
        <v>44.951999999999998</v>
      </c>
      <c r="H998">
        <v>111864</v>
      </c>
    </row>
    <row r="999" spans="1:8" x14ac:dyDescent="0.2">
      <c r="A999" s="1" t="s">
        <v>8</v>
      </c>
      <c r="B999" s="2">
        <v>44236</v>
      </c>
      <c r="C999">
        <v>160000</v>
      </c>
      <c r="D999">
        <v>44.872</v>
      </c>
      <c r="E999">
        <v>45.070999999999998</v>
      </c>
      <c r="F999">
        <v>44.253999999999998</v>
      </c>
      <c r="G999">
        <v>44.947000000000003</v>
      </c>
      <c r="H999">
        <v>26754</v>
      </c>
    </row>
    <row r="1000" spans="1:8" x14ac:dyDescent="0.2">
      <c r="A1000" s="1" t="s">
        <v>8</v>
      </c>
      <c r="B1000" s="2">
        <v>44236</v>
      </c>
      <c r="C1000">
        <v>170000</v>
      </c>
      <c r="D1000">
        <v>44.911999999999999</v>
      </c>
      <c r="E1000">
        <v>45.116</v>
      </c>
      <c r="F1000">
        <v>44.613</v>
      </c>
      <c r="G1000">
        <v>45.070999999999998</v>
      </c>
      <c r="H1000">
        <v>15776</v>
      </c>
    </row>
    <row r="1001" spans="1:8" x14ac:dyDescent="0.2">
      <c r="A1001" s="1" t="s">
        <v>8</v>
      </c>
      <c r="B1001" s="2">
        <v>44236</v>
      </c>
      <c r="C1001">
        <v>180000</v>
      </c>
      <c r="D1001">
        <v>44.972000000000001</v>
      </c>
      <c r="E1001">
        <v>45.290999999999997</v>
      </c>
      <c r="F1001">
        <v>44.832000000000001</v>
      </c>
      <c r="G1001">
        <v>45.216000000000001</v>
      </c>
      <c r="H1001">
        <v>76389</v>
      </c>
    </row>
    <row r="1002" spans="1:8" x14ac:dyDescent="0.2">
      <c r="A1002" s="1" t="s">
        <v>8</v>
      </c>
      <c r="B1002" s="2">
        <v>44236</v>
      </c>
      <c r="C1002">
        <v>190000</v>
      </c>
      <c r="D1002">
        <v>45.216000000000001</v>
      </c>
      <c r="E1002">
        <v>45.6</v>
      </c>
      <c r="F1002">
        <v>45.210999999999999</v>
      </c>
      <c r="G1002">
        <v>45.48</v>
      </c>
      <c r="H1002">
        <v>31822</v>
      </c>
    </row>
    <row r="1003" spans="1:8" x14ac:dyDescent="0.2">
      <c r="A1003" s="1" t="s">
        <v>8</v>
      </c>
      <c r="B1003" s="2">
        <v>44236</v>
      </c>
      <c r="C1003">
        <v>200000</v>
      </c>
      <c r="D1003">
        <v>45.475999999999999</v>
      </c>
      <c r="E1003">
        <v>45.56</v>
      </c>
      <c r="F1003">
        <v>45.301000000000002</v>
      </c>
      <c r="G1003">
        <v>45.56</v>
      </c>
      <c r="H1003">
        <v>27601</v>
      </c>
    </row>
    <row r="1004" spans="1:8" x14ac:dyDescent="0.2">
      <c r="A1004" s="1" t="s">
        <v>8</v>
      </c>
      <c r="B1004" s="2">
        <v>44236</v>
      </c>
      <c r="C1004">
        <v>210000</v>
      </c>
      <c r="D1004">
        <v>45.48</v>
      </c>
      <c r="E1004">
        <v>45.59</v>
      </c>
      <c r="F1004">
        <v>45.121000000000002</v>
      </c>
      <c r="G1004">
        <v>45.39</v>
      </c>
      <c r="H1004">
        <v>48179</v>
      </c>
    </row>
    <row r="1005" spans="1:8" x14ac:dyDescent="0.2">
      <c r="A1005" s="1" t="s">
        <v>8</v>
      </c>
      <c r="B1005" s="2">
        <v>44236</v>
      </c>
      <c r="C1005">
        <v>220000</v>
      </c>
      <c r="D1005">
        <v>45.366</v>
      </c>
      <c r="E1005">
        <v>45.55</v>
      </c>
      <c r="F1005">
        <v>45.121000000000002</v>
      </c>
      <c r="G1005">
        <v>45.38</v>
      </c>
      <c r="H1005">
        <v>201850</v>
      </c>
    </row>
    <row r="1006" spans="1:8" x14ac:dyDescent="0.2">
      <c r="A1006" s="1" t="s">
        <v>8</v>
      </c>
      <c r="B1006" s="2">
        <v>44237</v>
      </c>
      <c r="C1006">
        <v>160000</v>
      </c>
      <c r="D1006">
        <v>45.57</v>
      </c>
      <c r="E1006">
        <v>46.158000000000001</v>
      </c>
      <c r="F1006">
        <v>45.168999999999997</v>
      </c>
      <c r="G1006">
        <v>45.978999999999999</v>
      </c>
      <c r="H1006">
        <v>20752</v>
      </c>
    </row>
    <row r="1007" spans="1:8" x14ac:dyDescent="0.2">
      <c r="A1007" s="1" t="s">
        <v>8</v>
      </c>
      <c r="B1007" s="2">
        <v>44237</v>
      </c>
      <c r="C1007">
        <v>170000</v>
      </c>
      <c r="D1007">
        <v>46.014000000000003</v>
      </c>
      <c r="E1007">
        <v>46.353000000000002</v>
      </c>
      <c r="F1007">
        <v>45.62</v>
      </c>
      <c r="G1007">
        <v>46.347999999999999</v>
      </c>
      <c r="H1007">
        <v>32026</v>
      </c>
    </row>
    <row r="1008" spans="1:8" x14ac:dyDescent="0.2">
      <c r="A1008" s="1" t="s">
        <v>8</v>
      </c>
      <c r="B1008" s="2">
        <v>44237</v>
      </c>
      <c r="C1008">
        <v>180000</v>
      </c>
      <c r="D1008">
        <v>46.308</v>
      </c>
      <c r="E1008">
        <v>46.517000000000003</v>
      </c>
      <c r="F1008">
        <v>46.167999999999999</v>
      </c>
      <c r="G1008">
        <v>46.167999999999999</v>
      </c>
      <c r="H1008">
        <v>13128</v>
      </c>
    </row>
    <row r="1009" spans="1:8" x14ac:dyDescent="0.2">
      <c r="A1009" s="1" t="s">
        <v>8</v>
      </c>
      <c r="B1009" s="2">
        <v>44237</v>
      </c>
      <c r="C1009">
        <v>190000</v>
      </c>
      <c r="D1009">
        <v>46.137999999999998</v>
      </c>
      <c r="E1009">
        <v>46.398000000000003</v>
      </c>
      <c r="F1009">
        <v>45.848999999999997</v>
      </c>
      <c r="G1009">
        <v>46.338000000000001</v>
      </c>
      <c r="H1009">
        <v>20493</v>
      </c>
    </row>
    <row r="1010" spans="1:8" x14ac:dyDescent="0.2">
      <c r="A1010" s="1" t="s">
        <v>8</v>
      </c>
      <c r="B1010" s="2">
        <v>44237</v>
      </c>
      <c r="C1010">
        <v>200000</v>
      </c>
      <c r="D1010">
        <v>46.298000000000002</v>
      </c>
      <c r="E1010">
        <v>46.845999999999997</v>
      </c>
      <c r="F1010">
        <v>46.277999999999999</v>
      </c>
      <c r="G1010">
        <v>46.546999999999997</v>
      </c>
      <c r="H1010">
        <v>41054</v>
      </c>
    </row>
    <row r="1011" spans="1:8" x14ac:dyDescent="0.2">
      <c r="A1011" s="1" t="s">
        <v>8</v>
      </c>
      <c r="B1011" s="2">
        <v>44237</v>
      </c>
      <c r="C1011">
        <v>210000</v>
      </c>
      <c r="D1011">
        <v>46.546999999999997</v>
      </c>
      <c r="E1011">
        <v>46.606999999999999</v>
      </c>
      <c r="F1011">
        <v>46.247999999999998</v>
      </c>
      <c r="G1011">
        <v>46.417999999999999</v>
      </c>
      <c r="H1011">
        <v>23321</v>
      </c>
    </row>
    <row r="1012" spans="1:8" x14ac:dyDescent="0.2">
      <c r="A1012" s="1" t="s">
        <v>8</v>
      </c>
      <c r="B1012" s="2">
        <v>44237</v>
      </c>
      <c r="C1012">
        <v>220000</v>
      </c>
      <c r="D1012">
        <v>46.436999999999998</v>
      </c>
      <c r="E1012">
        <v>46.487000000000002</v>
      </c>
      <c r="F1012">
        <v>45.848999999999997</v>
      </c>
      <c r="G1012">
        <v>45.959000000000003</v>
      </c>
      <c r="H1012">
        <v>181337</v>
      </c>
    </row>
    <row r="1013" spans="1:8" x14ac:dyDescent="0.2">
      <c r="A1013" s="1" t="s">
        <v>8</v>
      </c>
      <c r="B1013" s="2">
        <v>44238</v>
      </c>
      <c r="C1013">
        <v>160000</v>
      </c>
      <c r="D1013">
        <v>45.918999999999997</v>
      </c>
      <c r="E1013">
        <v>46.447000000000003</v>
      </c>
      <c r="F1013">
        <v>45.430999999999997</v>
      </c>
      <c r="G1013">
        <v>46.088000000000001</v>
      </c>
      <c r="H1013">
        <v>14735</v>
      </c>
    </row>
    <row r="1014" spans="1:8" x14ac:dyDescent="0.2">
      <c r="A1014" s="1" t="s">
        <v>8</v>
      </c>
      <c r="B1014" s="2">
        <v>44238</v>
      </c>
      <c r="C1014">
        <v>170000</v>
      </c>
      <c r="D1014">
        <v>46.148000000000003</v>
      </c>
      <c r="E1014">
        <v>46.268000000000001</v>
      </c>
      <c r="F1014">
        <v>45.929000000000002</v>
      </c>
      <c r="G1014">
        <v>46.128</v>
      </c>
      <c r="H1014">
        <v>28256</v>
      </c>
    </row>
    <row r="1015" spans="1:8" x14ac:dyDescent="0.2">
      <c r="A1015" s="1" t="s">
        <v>8</v>
      </c>
      <c r="B1015" s="2">
        <v>44238</v>
      </c>
      <c r="C1015">
        <v>180000</v>
      </c>
      <c r="D1015">
        <v>46.118000000000002</v>
      </c>
      <c r="E1015">
        <v>46.218000000000004</v>
      </c>
      <c r="F1015">
        <v>45.848999999999997</v>
      </c>
      <c r="G1015">
        <v>45.939</v>
      </c>
      <c r="H1015">
        <v>16192</v>
      </c>
    </row>
    <row r="1016" spans="1:8" x14ac:dyDescent="0.2">
      <c r="A1016" s="1" t="s">
        <v>8</v>
      </c>
      <c r="B1016" s="2">
        <v>44238</v>
      </c>
      <c r="C1016">
        <v>190000</v>
      </c>
      <c r="D1016">
        <v>45.899000000000001</v>
      </c>
      <c r="E1016">
        <v>45.929000000000002</v>
      </c>
      <c r="F1016">
        <v>44.731999999999999</v>
      </c>
      <c r="G1016">
        <v>45.070999999999998</v>
      </c>
      <c r="H1016">
        <v>10949</v>
      </c>
    </row>
    <row r="1017" spans="1:8" x14ac:dyDescent="0.2">
      <c r="A1017" s="1" t="s">
        <v>8</v>
      </c>
      <c r="B1017" s="2">
        <v>44238</v>
      </c>
      <c r="C1017">
        <v>200000</v>
      </c>
      <c r="D1017">
        <v>45.040999999999997</v>
      </c>
      <c r="E1017">
        <v>45.125999999999998</v>
      </c>
      <c r="F1017">
        <v>44.662999999999997</v>
      </c>
      <c r="G1017">
        <v>44.662999999999997</v>
      </c>
      <c r="H1017">
        <v>21224</v>
      </c>
    </row>
    <row r="1018" spans="1:8" x14ac:dyDescent="0.2">
      <c r="A1018" s="1" t="s">
        <v>8</v>
      </c>
      <c r="B1018" s="2">
        <v>44238</v>
      </c>
      <c r="C1018">
        <v>210000</v>
      </c>
      <c r="D1018">
        <v>44.652999999999999</v>
      </c>
      <c r="E1018">
        <v>45.155999999999999</v>
      </c>
      <c r="F1018">
        <v>44.552999999999997</v>
      </c>
      <c r="G1018">
        <v>45.100999999999999</v>
      </c>
      <c r="H1018">
        <v>40239</v>
      </c>
    </row>
    <row r="1019" spans="1:8" x14ac:dyDescent="0.2">
      <c r="A1019" s="1" t="s">
        <v>8</v>
      </c>
      <c r="B1019" s="2">
        <v>44238</v>
      </c>
      <c r="C1019">
        <v>220000</v>
      </c>
      <c r="D1019">
        <v>45.131</v>
      </c>
      <c r="E1019">
        <v>45.56</v>
      </c>
      <c r="F1019">
        <v>45.091000000000001</v>
      </c>
      <c r="G1019">
        <v>45.53</v>
      </c>
      <c r="H1019">
        <v>120313</v>
      </c>
    </row>
    <row r="1020" spans="1:8" x14ac:dyDescent="0.2">
      <c r="A1020" s="1" t="s">
        <v>8</v>
      </c>
      <c r="B1020" s="2">
        <v>44239</v>
      </c>
      <c r="C1020">
        <v>160000</v>
      </c>
      <c r="D1020">
        <v>45.241</v>
      </c>
      <c r="E1020">
        <v>45.719000000000001</v>
      </c>
      <c r="F1020">
        <v>44.892000000000003</v>
      </c>
      <c r="G1020">
        <v>45.57</v>
      </c>
      <c r="H1020">
        <v>4312</v>
      </c>
    </row>
    <row r="1021" spans="1:8" x14ac:dyDescent="0.2">
      <c r="A1021" s="1" t="s">
        <v>8</v>
      </c>
      <c r="B1021" s="2">
        <v>44239</v>
      </c>
      <c r="C1021">
        <v>170000</v>
      </c>
      <c r="D1021">
        <v>45.57</v>
      </c>
      <c r="E1021">
        <v>46.029000000000003</v>
      </c>
      <c r="F1021">
        <v>45.463000000000001</v>
      </c>
      <c r="G1021">
        <v>45.859000000000002</v>
      </c>
      <c r="H1021">
        <v>9036</v>
      </c>
    </row>
    <row r="1022" spans="1:8" x14ac:dyDescent="0.2">
      <c r="A1022" s="1" t="s">
        <v>8</v>
      </c>
      <c r="B1022" s="2">
        <v>44239</v>
      </c>
      <c r="C1022">
        <v>180000</v>
      </c>
      <c r="D1022">
        <v>45.819000000000003</v>
      </c>
      <c r="E1022">
        <v>45.819000000000003</v>
      </c>
      <c r="F1022">
        <v>45.4</v>
      </c>
      <c r="G1022">
        <v>45.728999999999999</v>
      </c>
      <c r="H1022">
        <v>7840</v>
      </c>
    </row>
    <row r="1023" spans="1:8" x14ac:dyDescent="0.2">
      <c r="A1023" s="1" t="s">
        <v>8</v>
      </c>
      <c r="B1023" s="2">
        <v>44239</v>
      </c>
      <c r="C1023">
        <v>190000</v>
      </c>
      <c r="D1023">
        <v>45.749000000000002</v>
      </c>
      <c r="E1023">
        <v>45.749000000000002</v>
      </c>
      <c r="F1023">
        <v>45.39</v>
      </c>
      <c r="G1023">
        <v>45.4</v>
      </c>
      <c r="H1023">
        <v>8457</v>
      </c>
    </row>
    <row r="1024" spans="1:8" x14ac:dyDescent="0.2">
      <c r="A1024" s="1" t="s">
        <v>8</v>
      </c>
      <c r="B1024" s="2">
        <v>44239</v>
      </c>
      <c r="C1024">
        <v>200000</v>
      </c>
      <c r="D1024">
        <v>45.46</v>
      </c>
      <c r="E1024">
        <v>45.65</v>
      </c>
      <c r="F1024">
        <v>45.4</v>
      </c>
      <c r="G1024">
        <v>45.45</v>
      </c>
      <c r="H1024">
        <v>6131</v>
      </c>
    </row>
    <row r="1025" spans="1:8" x14ac:dyDescent="0.2">
      <c r="A1025" s="1" t="s">
        <v>8</v>
      </c>
      <c r="B1025" s="2">
        <v>44239</v>
      </c>
      <c r="C1025">
        <v>210000</v>
      </c>
      <c r="D1025">
        <v>45.4</v>
      </c>
      <c r="E1025">
        <v>45.52</v>
      </c>
      <c r="F1025">
        <v>45.271000000000001</v>
      </c>
      <c r="G1025">
        <v>45.5</v>
      </c>
      <c r="H1025">
        <v>6762</v>
      </c>
    </row>
    <row r="1026" spans="1:8" x14ac:dyDescent="0.2">
      <c r="A1026" s="1" t="s">
        <v>8</v>
      </c>
      <c r="B1026" s="2">
        <v>44239</v>
      </c>
      <c r="C1026">
        <v>220000</v>
      </c>
      <c r="D1026">
        <v>45.5</v>
      </c>
      <c r="E1026">
        <v>45.878999999999998</v>
      </c>
      <c r="F1026">
        <v>45.44</v>
      </c>
      <c r="G1026">
        <v>45.798999999999999</v>
      </c>
      <c r="H1026">
        <v>75256</v>
      </c>
    </row>
    <row r="1027" spans="1:8" x14ac:dyDescent="0.2">
      <c r="A1027" s="1" t="s">
        <v>8</v>
      </c>
      <c r="B1027" s="2">
        <v>44243</v>
      </c>
      <c r="C1027">
        <v>160000</v>
      </c>
      <c r="D1027">
        <v>46.506999999999998</v>
      </c>
      <c r="E1027">
        <v>46.506999999999998</v>
      </c>
      <c r="F1027">
        <v>45.819000000000003</v>
      </c>
      <c r="G1027">
        <v>46.137999999999998</v>
      </c>
      <c r="H1027">
        <v>5283</v>
      </c>
    </row>
    <row r="1028" spans="1:8" x14ac:dyDescent="0.2">
      <c r="A1028" s="1" t="s">
        <v>8</v>
      </c>
      <c r="B1028" s="2">
        <v>44243</v>
      </c>
      <c r="C1028">
        <v>170000</v>
      </c>
      <c r="D1028">
        <v>46.097999999999999</v>
      </c>
      <c r="E1028">
        <v>46.915999999999997</v>
      </c>
      <c r="F1028">
        <v>46.097999999999999</v>
      </c>
      <c r="G1028">
        <v>46.915999999999997</v>
      </c>
      <c r="H1028">
        <v>29603</v>
      </c>
    </row>
    <row r="1029" spans="1:8" x14ac:dyDescent="0.2">
      <c r="A1029" s="1" t="s">
        <v>8</v>
      </c>
      <c r="B1029" s="2">
        <v>44243</v>
      </c>
      <c r="C1029">
        <v>180000</v>
      </c>
      <c r="D1029">
        <v>46.875999999999998</v>
      </c>
      <c r="E1029">
        <v>46.875999999999998</v>
      </c>
      <c r="F1029">
        <v>46.402999999999999</v>
      </c>
      <c r="G1029">
        <v>46.527000000000001</v>
      </c>
      <c r="H1029">
        <v>22431</v>
      </c>
    </row>
    <row r="1030" spans="1:8" x14ac:dyDescent="0.2">
      <c r="A1030" s="1" t="s">
        <v>8</v>
      </c>
      <c r="B1030" s="2">
        <v>44243</v>
      </c>
      <c r="C1030">
        <v>190000</v>
      </c>
      <c r="D1030">
        <v>46.521999999999998</v>
      </c>
      <c r="E1030">
        <v>46.752000000000002</v>
      </c>
      <c r="F1030">
        <v>46.436999999999998</v>
      </c>
      <c r="G1030">
        <v>46.546999999999997</v>
      </c>
      <c r="H1030">
        <v>36657</v>
      </c>
    </row>
    <row r="1031" spans="1:8" x14ac:dyDescent="0.2">
      <c r="A1031" s="1" t="s">
        <v>8</v>
      </c>
      <c r="B1031" s="2">
        <v>44243</v>
      </c>
      <c r="C1031">
        <v>200000</v>
      </c>
      <c r="D1031">
        <v>46.476999999999997</v>
      </c>
      <c r="E1031">
        <v>46.637</v>
      </c>
      <c r="F1031">
        <v>46.378</v>
      </c>
      <c r="G1031">
        <v>46.436999999999998</v>
      </c>
      <c r="H1031">
        <v>7686</v>
      </c>
    </row>
    <row r="1032" spans="1:8" x14ac:dyDescent="0.2">
      <c r="A1032" s="1" t="s">
        <v>8</v>
      </c>
      <c r="B1032" s="2">
        <v>44243</v>
      </c>
      <c r="C1032">
        <v>210000</v>
      </c>
      <c r="D1032">
        <v>46.457000000000001</v>
      </c>
      <c r="E1032">
        <v>46.786000000000001</v>
      </c>
      <c r="F1032">
        <v>46.277999999999999</v>
      </c>
      <c r="G1032">
        <v>46.786000000000001</v>
      </c>
      <c r="H1032">
        <v>18164</v>
      </c>
    </row>
    <row r="1033" spans="1:8" x14ac:dyDescent="0.2">
      <c r="A1033" s="1" t="s">
        <v>8</v>
      </c>
      <c r="B1033" s="2">
        <v>44243</v>
      </c>
      <c r="C1033">
        <v>220000</v>
      </c>
      <c r="D1033">
        <v>46.756999999999998</v>
      </c>
      <c r="E1033">
        <v>46.915999999999997</v>
      </c>
      <c r="F1033">
        <v>46.616999999999997</v>
      </c>
      <c r="G1033">
        <v>46.677</v>
      </c>
      <c r="H1033">
        <v>71236</v>
      </c>
    </row>
    <row r="1034" spans="1:8" x14ac:dyDescent="0.2">
      <c r="A1034" s="1" t="s">
        <v>8</v>
      </c>
      <c r="B1034" s="2">
        <v>44244</v>
      </c>
      <c r="C1034">
        <v>160000</v>
      </c>
      <c r="D1034">
        <v>46.378</v>
      </c>
      <c r="E1034">
        <v>47.116</v>
      </c>
      <c r="F1034">
        <v>46.378</v>
      </c>
      <c r="G1034">
        <v>46.616999999999997</v>
      </c>
      <c r="H1034">
        <v>6528</v>
      </c>
    </row>
    <row r="1035" spans="1:8" x14ac:dyDescent="0.2">
      <c r="A1035" s="1" t="s">
        <v>8</v>
      </c>
      <c r="B1035" s="2">
        <v>44244</v>
      </c>
      <c r="C1035">
        <v>170000</v>
      </c>
      <c r="D1035">
        <v>46.722000000000001</v>
      </c>
      <c r="E1035">
        <v>47.026000000000003</v>
      </c>
      <c r="F1035">
        <v>46.466999999999999</v>
      </c>
      <c r="G1035">
        <v>46.652000000000001</v>
      </c>
      <c r="H1035">
        <v>29621</v>
      </c>
    </row>
    <row r="1036" spans="1:8" x14ac:dyDescent="0.2">
      <c r="A1036" s="1" t="s">
        <v>8</v>
      </c>
      <c r="B1036" s="2">
        <v>44244</v>
      </c>
      <c r="C1036">
        <v>180000</v>
      </c>
      <c r="D1036">
        <v>46.517000000000003</v>
      </c>
      <c r="E1036">
        <v>46.606999999999999</v>
      </c>
      <c r="F1036">
        <v>46.258000000000003</v>
      </c>
      <c r="G1036">
        <v>46.606999999999999</v>
      </c>
      <c r="H1036">
        <v>26235</v>
      </c>
    </row>
    <row r="1037" spans="1:8" x14ac:dyDescent="0.2">
      <c r="A1037" s="1" t="s">
        <v>8</v>
      </c>
      <c r="B1037" s="2">
        <v>44244</v>
      </c>
      <c r="C1037">
        <v>190000</v>
      </c>
      <c r="D1037">
        <v>46.646999999999998</v>
      </c>
      <c r="E1037">
        <v>46.835999999999999</v>
      </c>
      <c r="F1037">
        <v>46.517000000000003</v>
      </c>
      <c r="G1037">
        <v>46.652000000000001</v>
      </c>
      <c r="H1037">
        <v>18015</v>
      </c>
    </row>
    <row r="1038" spans="1:8" x14ac:dyDescent="0.2">
      <c r="A1038" s="1" t="s">
        <v>8</v>
      </c>
      <c r="B1038" s="2">
        <v>44244</v>
      </c>
      <c r="C1038">
        <v>200000</v>
      </c>
      <c r="D1038">
        <v>46.697000000000003</v>
      </c>
      <c r="E1038">
        <v>46.871000000000002</v>
      </c>
      <c r="F1038">
        <v>46.667000000000002</v>
      </c>
      <c r="G1038">
        <v>46.677</v>
      </c>
      <c r="H1038">
        <v>9912</v>
      </c>
    </row>
    <row r="1039" spans="1:8" x14ac:dyDescent="0.2">
      <c r="A1039" s="1" t="s">
        <v>8</v>
      </c>
      <c r="B1039" s="2">
        <v>44244</v>
      </c>
      <c r="C1039">
        <v>210000</v>
      </c>
      <c r="D1039">
        <v>46.786000000000001</v>
      </c>
      <c r="E1039">
        <v>47.195</v>
      </c>
      <c r="F1039">
        <v>46.716999999999999</v>
      </c>
      <c r="G1039">
        <v>47.14</v>
      </c>
      <c r="H1039">
        <v>9390</v>
      </c>
    </row>
    <row r="1040" spans="1:8" x14ac:dyDescent="0.2">
      <c r="A1040" s="1" t="s">
        <v>8</v>
      </c>
      <c r="B1040" s="2">
        <v>44244</v>
      </c>
      <c r="C1040">
        <v>220000</v>
      </c>
      <c r="D1040">
        <v>47.085999999999999</v>
      </c>
      <c r="E1040">
        <v>47.22</v>
      </c>
      <c r="F1040">
        <v>46.767000000000003</v>
      </c>
      <c r="G1040">
        <v>46.786000000000001</v>
      </c>
      <c r="H1040">
        <v>70349</v>
      </c>
    </row>
    <row r="1041" spans="1:8" x14ac:dyDescent="0.2">
      <c r="A1041" s="1" t="s">
        <v>8</v>
      </c>
      <c r="B1041" s="2">
        <v>44245</v>
      </c>
      <c r="C1041">
        <v>160000</v>
      </c>
      <c r="D1041">
        <v>46.487000000000002</v>
      </c>
      <c r="E1041">
        <v>46.975999999999999</v>
      </c>
      <c r="F1041">
        <v>45.966000000000001</v>
      </c>
      <c r="G1041">
        <v>46.616999999999997</v>
      </c>
      <c r="H1041">
        <v>5010</v>
      </c>
    </row>
    <row r="1042" spans="1:8" x14ac:dyDescent="0.2">
      <c r="A1042" s="1" t="s">
        <v>8</v>
      </c>
      <c r="B1042" s="2">
        <v>44245</v>
      </c>
      <c r="C1042">
        <v>170000</v>
      </c>
      <c r="D1042">
        <v>46.765999999999998</v>
      </c>
      <c r="E1042">
        <v>46.776000000000003</v>
      </c>
      <c r="F1042">
        <v>46.417999999999999</v>
      </c>
      <c r="G1042">
        <v>46.417999999999999</v>
      </c>
      <c r="H1042">
        <v>10241</v>
      </c>
    </row>
    <row r="1043" spans="1:8" x14ac:dyDescent="0.2">
      <c r="A1043" s="1" t="s">
        <v>8</v>
      </c>
      <c r="B1043" s="2">
        <v>44245</v>
      </c>
      <c r="C1043">
        <v>180000</v>
      </c>
      <c r="D1043">
        <v>46.497</v>
      </c>
      <c r="E1043">
        <v>46.587000000000003</v>
      </c>
      <c r="F1043">
        <v>46.253</v>
      </c>
      <c r="G1043">
        <v>46.308</v>
      </c>
      <c r="H1043">
        <v>5635</v>
      </c>
    </row>
    <row r="1044" spans="1:8" x14ac:dyDescent="0.2">
      <c r="A1044" s="1" t="s">
        <v>8</v>
      </c>
      <c r="B1044" s="2">
        <v>44245</v>
      </c>
      <c r="C1044">
        <v>190000</v>
      </c>
      <c r="D1044">
        <v>46.328000000000003</v>
      </c>
      <c r="E1044">
        <v>46.576999999999998</v>
      </c>
      <c r="F1044">
        <v>46.258000000000003</v>
      </c>
      <c r="G1044">
        <v>46.427</v>
      </c>
      <c r="H1044">
        <v>12484</v>
      </c>
    </row>
    <row r="1045" spans="1:8" x14ac:dyDescent="0.2">
      <c r="A1045" s="1" t="s">
        <v>8</v>
      </c>
      <c r="B1045" s="2">
        <v>44245</v>
      </c>
      <c r="C1045">
        <v>200000</v>
      </c>
      <c r="D1045">
        <v>46.398000000000003</v>
      </c>
      <c r="E1045">
        <v>46.716999999999999</v>
      </c>
      <c r="F1045">
        <v>46.368000000000002</v>
      </c>
      <c r="G1045">
        <v>46.637</v>
      </c>
      <c r="H1045">
        <v>10946</v>
      </c>
    </row>
    <row r="1046" spans="1:8" x14ac:dyDescent="0.2">
      <c r="A1046" s="1" t="s">
        <v>8</v>
      </c>
      <c r="B1046" s="2">
        <v>44245</v>
      </c>
      <c r="C1046">
        <v>210000</v>
      </c>
      <c r="D1046">
        <v>46.656999999999996</v>
      </c>
      <c r="E1046">
        <v>46.845999999999997</v>
      </c>
      <c r="F1046">
        <v>46.298000000000002</v>
      </c>
      <c r="G1046">
        <v>46.298000000000002</v>
      </c>
      <c r="H1046">
        <v>19445</v>
      </c>
    </row>
    <row r="1047" spans="1:8" x14ac:dyDescent="0.2">
      <c r="A1047" s="1" t="s">
        <v>8</v>
      </c>
      <c r="B1047" s="2">
        <v>44245</v>
      </c>
      <c r="C1047">
        <v>220000</v>
      </c>
      <c r="D1047">
        <v>46.328000000000003</v>
      </c>
      <c r="E1047">
        <v>46.677</v>
      </c>
      <c r="F1047">
        <v>46.128</v>
      </c>
      <c r="G1047">
        <v>46.188000000000002</v>
      </c>
      <c r="H1047">
        <v>71271</v>
      </c>
    </row>
    <row r="1048" spans="1:8" x14ac:dyDescent="0.2">
      <c r="A1048" s="1" t="s">
        <v>8</v>
      </c>
      <c r="B1048" s="2">
        <v>44246</v>
      </c>
      <c r="C1048">
        <v>160000</v>
      </c>
      <c r="D1048">
        <v>46.317999999999998</v>
      </c>
      <c r="E1048">
        <v>46.930999999999997</v>
      </c>
      <c r="F1048">
        <v>46.277999999999999</v>
      </c>
      <c r="G1048">
        <v>46.726999999999997</v>
      </c>
      <c r="H1048">
        <v>7258</v>
      </c>
    </row>
    <row r="1049" spans="1:8" x14ac:dyDescent="0.2">
      <c r="A1049" s="1" t="s">
        <v>8</v>
      </c>
      <c r="B1049" s="2">
        <v>44246</v>
      </c>
      <c r="C1049">
        <v>170000</v>
      </c>
      <c r="D1049">
        <v>46.726999999999997</v>
      </c>
      <c r="E1049">
        <v>47.076000000000001</v>
      </c>
      <c r="F1049">
        <v>46.627000000000002</v>
      </c>
      <c r="G1049">
        <v>46.756999999999998</v>
      </c>
      <c r="H1049">
        <v>6156</v>
      </c>
    </row>
    <row r="1050" spans="1:8" x14ac:dyDescent="0.2">
      <c r="A1050" s="1" t="s">
        <v>8</v>
      </c>
      <c r="B1050" s="2">
        <v>44246</v>
      </c>
      <c r="C1050">
        <v>180000</v>
      </c>
      <c r="D1050">
        <v>47.036000000000001</v>
      </c>
      <c r="E1050">
        <v>47.145000000000003</v>
      </c>
      <c r="F1050">
        <v>46.936</v>
      </c>
      <c r="G1050">
        <v>47.076000000000001</v>
      </c>
      <c r="H1050">
        <v>4991</v>
      </c>
    </row>
    <row r="1051" spans="1:8" x14ac:dyDescent="0.2">
      <c r="A1051" s="1" t="s">
        <v>8</v>
      </c>
      <c r="B1051" s="2">
        <v>44246</v>
      </c>
      <c r="C1051">
        <v>190000</v>
      </c>
      <c r="D1051">
        <v>47.066000000000003</v>
      </c>
      <c r="E1051">
        <v>47.435000000000002</v>
      </c>
      <c r="F1051">
        <v>46.975999999999999</v>
      </c>
      <c r="G1051">
        <v>47.274999999999999</v>
      </c>
      <c r="H1051">
        <v>24157</v>
      </c>
    </row>
    <row r="1052" spans="1:8" x14ac:dyDescent="0.2">
      <c r="A1052" s="1" t="s">
        <v>8</v>
      </c>
      <c r="B1052" s="2">
        <v>44246</v>
      </c>
      <c r="C1052">
        <v>200000</v>
      </c>
      <c r="D1052">
        <v>47.234999999999999</v>
      </c>
      <c r="E1052">
        <v>47.47</v>
      </c>
      <c r="F1052">
        <v>47.234999999999999</v>
      </c>
      <c r="G1052">
        <v>47.46</v>
      </c>
      <c r="H1052">
        <v>12271</v>
      </c>
    </row>
    <row r="1053" spans="1:8" x14ac:dyDescent="0.2">
      <c r="A1053" s="1" t="s">
        <v>8</v>
      </c>
      <c r="B1053" s="2">
        <v>44246</v>
      </c>
      <c r="C1053">
        <v>210000</v>
      </c>
      <c r="D1053">
        <v>47.405000000000001</v>
      </c>
      <c r="E1053">
        <v>47.414999999999999</v>
      </c>
      <c r="F1053">
        <v>47.030999999999999</v>
      </c>
      <c r="G1053">
        <v>47.274999999999999</v>
      </c>
      <c r="H1053">
        <v>9723</v>
      </c>
    </row>
    <row r="1054" spans="1:8" x14ac:dyDescent="0.2">
      <c r="A1054" s="1" t="s">
        <v>8</v>
      </c>
      <c r="B1054" s="2">
        <v>44246</v>
      </c>
      <c r="C1054">
        <v>220000</v>
      </c>
      <c r="D1054">
        <v>47.255000000000003</v>
      </c>
      <c r="E1054">
        <v>47.395000000000003</v>
      </c>
      <c r="F1054">
        <v>47.055999999999997</v>
      </c>
      <c r="G1054">
        <v>47.395000000000003</v>
      </c>
      <c r="H1054">
        <v>90959</v>
      </c>
    </row>
    <row r="1055" spans="1:8" x14ac:dyDescent="0.2">
      <c r="A1055" s="1" t="s">
        <v>8</v>
      </c>
      <c r="B1055" s="2">
        <v>44249</v>
      </c>
      <c r="C1055">
        <v>160000</v>
      </c>
      <c r="D1055">
        <v>47.164999999999999</v>
      </c>
      <c r="E1055">
        <v>47.514000000000003</v>
      </c>
      <c r="F1055">
        <v>47.164999999999999</v>
      </c>
      <c r="G1055">
        <v>47.365000000000002</v>
      </c>
      <c r="H1055">
        <v>7203</v>
      </c>
    </row>
    <row r="1056" spans="1:8" x14ac:dyDescent="0.2">
      <c r="A1056" s="1" t="s">
        <v>8</v>
      </c>
      <c r="B1056" s="2">
        <v>44249</v>
      </c>
      <c r="C1056">
        <v>170000</v>
      </c>
      <c r="D1056">
        <v>47.465000000000003</v>
      </c>
      <c r="E1056">
        <v>48.113</v>
      </c>
      <c r="F1056">
        <v>47.424999999999997</v>
      </c>
      <c r="G1056">
        <v>47.804000000000002</v>
      </c>
      <c r="H1056">
        <v>19138</v>
      </c>
    </row>
    <row r="1057" spans="1:8" x14ac:dyDescent="0.2">
      <c r="A1057" s="1" t="s">
        <v>8</v>
      </c>
      <c r="B1057" s="2">
        <v>44249</v>
      </c>
      <c r="C1057">
        <v>180000</v>
      </c>
      <c r="D1057">
        <v>47.774000000000001</v>
      </c>
      <c r="E1057">
        <v>48.292000000000002</v>
      </c>
      <c r="F1057">
        <v>47.774000000000001</v>
      </c>
      <c r="G1057">
        <v>48.292000000000002</v>
      </c>
      <c r="H1057">
        <v>13920</v>
      </c>
    </row>
    <row r="1058" spans="1:8" x14ac:dyDescent="0.2">
      <c r="A1058" s="1" t="s">
        <v>8</v>
      </c>
      <c r="B1058" s="2">
        <v>44249</v>
      </c>
      <c r="C1058">
        <v>190000</v>
      </c>
      <c r="D1058">
        <v>48.281999999999996</v>
      </c>
      <c r="E1058">
        <v>48.576999999999998</v>
      </c>
      <c r="F1058">
        <v>48.241999999999997</v>
      </c>
      <c r="G1058">
        <v>48.491999999999997</v>
      </c>
      <c r="H1058">
        <v>13178</v>
      </c>
    </row>
    <row r="1059" spans="1:8" x14ac:dyDescent="0.2">
      <c r="A1059" s="1" t="s">
        <v>8</v>
      </c>
      <c r="B1059" s="2">
        <v>44249</v>
      </c>
      <c r="C1059">
        <v>200000</v>
      </c>
      <c r="D1059">
        <v>48.521000000000001</v>
      </c>
      <c r="E1059">
        <v>48.621000000000002</v>
      </c>
      <c r="F1059">
        <v>48.372</v>
      </c>
      <c r="G1059">
        <v>48.432000000000002</v>
      </c>
      <c r="H1059">
        <v>10083</v>
      </c>
    </row>
    <row r="1060" spans="1:8" x14ac:dyDescent="0.2">
      <c r="A1060" s="1" t="s">
        <v>8</v>
      </c>
      <c r="B1060" s="2">
        <v>44249</v>
      </c>
      <c r="C1060">
        <v>210000</v>
      </c>
      <c r="D1060">
        <v>48.432000000000002</v>
      </c>
      <c r="E1060">
        <v>48.680999999999997</v>
      </c>
      <c r="F1060">
        <v>48.392000000000003</v>
      </c>
      <c r="G1060">
        <v>48.462000000000003</v>
      </c>
      <c r="H1060">
        <v>14757</v>
      </c>
    </row>
    <row r="1061" spans="1:8" x14ac:dyDescent="0.2">
      <c r="A1061" s="1" t="s">
        <v>8</v>
      </c>
      <c r="B1061" s="2">
        <v>44249</v>
      </c>
      <c r="C1061">
        <v>220000</v>
      </c>
      <c r="D1061">
        <v>48.502000000000002</v>
      </c>
      <c r="E1061">
        <v>48.521000000000001</v>
      </c>
      <c r="F1061">
        <v>48.042999999999999</v>
      </c>
      <c r="G1061">
        <v>48.212000000000003</v>
      </c>
      <c r="H1061">
        <v>104712</v>
      </c>
    </row>
    <row r="1062" spans="1:8" x14ac:dyDescent="0.2">
      <c r="A1062" s="1" t="s">
        <v>8</v>
      </c>
      <c r="B1062" s="2">
        <v>44250</v>
      </c>
      <c r="C1062">
        <v>160000</v>
      </c>
      <c r="D1062">
        <v>48.212000000000003</v>
      </c>
      <c r="E1062">
        <v>48.640999999999998</v>
      </c>
      <c r="F1062">
        <v>47.744</v>
      </c>
      <c r="G1062">
        <v>48.392000000000003</v>
      </c>
      <c r="H1062">
        <v>13930</v>
      </c>
    </row>
    <row r="1063" spans="1:8" x14ac:dyDescent="0.2">
      <c r="A1063" s="1" t="s">
        <v>8</v>
      </c>
      <c r="B1063" s="2">
        <v>44250</v>
      </c>
      <c r="C1063">
        <v>170000</v>
      </c>
      <c r="D1063">
        <v>48.192</v>
      </c>
      <c r="E1063">
        <v>48.570999999999998</v>
      </c>
      <c r="F1063">
        <v>47.972999999999999</v>
      </c>
      <c r="G1063">
        <v>48.201999999999998</v>
      </c>
      <c r="H1063">
        <v>23336</v>
      </c>
    </row>
    <row r="1064" spans="1:8" x14ac:dyDescent="0.2">
      <c r="A1064" s="1" t="s">
        <v>8</v>
      </c>
      <c r="B1064" s="2">
        <v>44250</v>
      </c>
      <c r="C1064">
        <v>180000</v>
      </c>
      <c r="D1064">
        <v>48.182000000000002</v>
      </c>
      <c r="E1064">
        <v>48.341999999999999</v>
      </c>
      <c r="F1064">
        <v>47.933</v>
      </c>
      <c r="G1064">
        <v>47.993000000000002</v>
      </c>
      <c r="H1064">
        <v>14375</v>
      </c>
    </row>
    <row r="1065" spans="1:8" x14ac:dyDescent="0.2">
      <c r="A1065" s="1" t="s">
        <v>8</v>
      </c>
      <c r="B1065" s="2">
        <v>44250</v>
      </c>
      <c r="C1065">
        <v>190000</v>
      </c>
      <c r="D1065">
        <v>47.883000000000003</v>
      </c>
      <c r="E1065">
        <v>48.302</v>
      </c>
      <c r="F1065">
        <v>47.713999999999999</v>
      </c>
      <c r="G1065">
        <v>48.162999999999997</v>
      </c>
      <c r="H1065">
        <v>29155</v>
      </c>
    </row>
    <row r="1066" spans="1:8" x14ac:dyDescent="0.2">
      <c r="A1066" s="1" t="s">
        <v>8</v>
      </c>
      <c r="B1066" s="2">
        <v>44250</v>
      </c>
      <c r="C1066">
        <v>200000</v>
      </c>
      <c r="D1066">
        <v>48.042999999999999</v>
      </c>
      <c r="E1066">
        <v>48.302</v>
      </c>
      <c r="F1066">
        <v>47.832999999999998</v>
      </c>
      <c r="G1066">
        <v>48.222000000000001</v>
      </c>
      <c r="H1066">
        <v>26190</v>
      </c>
    </row>
    <row r="1067" spans="1:8" x14ac:dyDescent="0.2">
      <c r="A1067" s="1" t="s">
        <v>8</v>
      </c>
      <c r="B1067" s="2">
        <v>44250</v>
      </c>
      <c r="C1067">
        <v>210000</v>
      </c>
      <c r="D1067">
        <v>48.311999999999998</v>
      </c>
      <c r="E1067">
        <v>48.661000000000001</v>
      </c>
      <c r="F1067">
        <v>48.222000000000001</v>
      </c>
      <c r="G1067">
        <v>48.591000000000001</v>
      </c>
      <c r="H1067">
        <v>9566</v>
      </c>
    </row>
    <row r="1068" spans="1:8" x14ac:dyDescent="0.2">
      <c r="A1068" s="1" t="s">
        <v>8</v>
      </c>
      <c r="B1068" s="2">
        <v>44250</v>
      </c>
      <c r="C1068">
        <v>220000</v>
      </c>
      <c r="D1068">
        <v>48.640999999999998</v>
      </c>
      <c r="E1068">
        <v>49.21</v>
      </c>
      <c r="F1068">
        <v>48.621000000000002</v>
      </c>
      <c r="G1068">
        <v>48.94</v>
      </c>
      <c r="H1068">
        <v>129367</v>
      </c>
    </row>
    <row r="1069" spans="1:8" x14ac:dyDescent="0.2">
      <c r="A1069" s="1" t="s">
        <v>8</v>
      </c>
      <c r="B1069" s="2">
        <v>44251</v>
      </c>
      <c r="C1069">
        <v>160000</v>
      </c>
      <c r="D1069">
        <v>49.399000000000001</v>
      </c>
      <c r="E1069">
        <v>50.046999999999997</v>
      </c>
      <c r="F1069">
        <v>49.399000000000001</v>
      </c>
      <c r="G1069">
        <v>49.593000000000004</v>
      </c>
      <c r="H1069">
        <v>19338</v>
      </c>
    </row>
    <row r="1070" spans="1:8" x14ac:dyDescent="0.2">
      <c r="A1070" s="1" t="s">
        <v>8</v>
      </c>
      <c r="B1070" s="2">
        <v>44251</v>
      </c>
      <c r="C1070">
        <v>170000</v>
      </c>
      <c r="D1070">
        <v>49.529000000000003</v>
      </c>
      <c r="E1070">
        <v>49.976999999999997</v>
      </c>
      <c r="F1070">
        <v>49.369</v>
      </c>
      <c r="G1070">
        <v>49.692999999999998</v>
      </c>
      <c r="H1070">
        <v>39507</v>
      </c>
    </row>
    <row r="1071" spans="1:8" x14ac:dyDescent="0.2">
      <c r="A1071" s="1" t="s">
        <v>8</v>
      </c>
      <c r="B1071" s="2">
        <v>44251</v>
      </c>
      <c r="C1071">
        <v>180000</v>
      </c>
      <c r="D1071">
        <v>49.747999999999998</v>
      </c>
      <c r="E1071">
        <v>50.207000000000001</v>
      </c>
      <c r="F1071">
        <v>49.718000000000004</v>
      </c>
      <c r="G1071">
        <v>50.106999999999999</v>
      </c>
      <c r="H1071">
        <v>52177</v>
      </c>
    </row>
    <row r="1072" spans="1:8" x14ac:dyDescent="0.2">
      <c r="A1072" s="1" t="s">
        <v>8</v>
      </c>
      <c r="B1072" s="2">
        <v>44251</v>
      </c>
      <c r="C1072">
        <v>190000</v>
      </c>
      <c r="D1072">
        <v>50.134</v>
      </c>
      <c r="E1072">
        <v>50.267000000000003</v>
      </c>
      <c r="F1072">
        <v>49.878</v>
      </c>
      <c r="G1072">
        <v>50.097000000000001</v>
      </c>
      <c r="H1072">
        <v>29797</v>
      </c>
    </row>
    <row r="1073" spans="1:8" x14ac:dyDescent="0.2">
      <c r="A1073" s="1" t="s">
        <v>8</v>
      </c>
      <c r="B1073" s="2">
        <v>44251</v>
      </c>
      <c r="C1073">
        <v>200000</v>
      </c>
      <c r="D1073">
        <v>50.106999999999999</v>
      </c>
      <c r="E1073">
        <v>50.345999999999997</v>
      </c>
      <c r="F1073">
        <v>49.987000000000002</v>
      </c>
      <c r="G1073">
        <v>50.247</v>
      </c>
      <c r="H1073">
        <v>22033</v>
      </c>
    </row>
    <row r="1074" spans="1:8" x14ac:dyDescent="0.2">
      <c r="A1074" s="1" t="s">
        <v>8</v>
      </c>
      <c r="B1074" s="2">
        <v>44251</v>
      </c>
      <c r="C1074">
        <v>210000</v>
      </c>
      <c r="D1074">
        <v>50.252000000000002</v>
      </c>
      <c r="E1074">
        <v>50.252000000000002</v>
      </c>
      <c r="F1074">
        <v>49.868000000000002</v>
      </c>
      <c r="G1074">
        <v>50.076999999999998</v>
      </c>
      <c r="H1074">
        <v>30023</v>
      </c>
    </row>
    <row r="1075" spans="1:8" x14ac:dyDescent="0.2">
      <c r="A1075" s="1" t="s">
        <v>8</v>
      </c>
      <c r="B1075" s="2">
        <v>44251</v>
      </c>
      <c r="C1075">
        <v>220000</v>
      </c>
      <c r="D1075">
        <v>50.076999999999998</v>
      </c>
      <c r="E1075">
        <v>50.466000000000001</v>
      </c>
      <c r="F1075">
        <v>49.963000000000001</v>
      </c>
      <c r="G1075">
        <v>50.097000000000001</v>
      </c>
      <c r="H1075">
        <v>117131</v>
      </c>
    </row>
    <row r="1076" spans="1:8" x14ac:dyDescent="0.2">
      <c r="A1076" s="1" t="s">
        <v>8</v>
      </c>
      <c r="B1076" s="2">
        <v>44252</v>
      </c>
      <c r="C1076">
        <v>160000</v>
      </c>
      <c r="D1076">
        <v>50.645000000000003</v>
      </c>
      <c r="E1076">
        <v>50.765000000000001</v>
      </c>
      <c r="F1076">
        <v>49.777999999999999</v>
      </c>
      <c r="G1076">
        <v>49.857999999999997</v>
      </c>
      <c r="H1076">
        <v>13572</v>
      </c>
    </row>
    <row r="1077" spans="1:8" x14ac:dyDescent="0.2">
      <c r="A1077" s="1" t="s">
        <v>8</v>
      </c>
      <c r="B1077" s="2">
        <v>44252</v>
      </c>
      <c r="C1077">
        <v>170000</v>
      </c>
      <c r="D1077">
        <v>49.878</v>
      </c>
      <c r="E1077">
        <v>49.887999999999998</v>
      </c>
      <c r="F1077">
        <v>48.94</v>
      </c>
      <c r="G1077">
        <v>49.02</v>
      </c>
      <c r="H1077">
        <v>28608</v>
      </c>
    </row>
    <row r="1078" spans="1:8" x14ac:dyDescent="0.2">
      <c r="A1078" s="1" t="s">
        <v>8</v>
      </c>
      <c r="B1078" s="2">
        <v>44252</v>
      </c>
      <c r="C1078">
        <v>180000</v>
      </c>
      <c r="D1078">
        <v>49.11</v>
      </c>
      <c r="E1078">
        <v>49.12</v>
      </c>
      <c r="F1078">
        <v>48.442</v>
      </c>
      <c r="G1078">
        <v>48.481999999999999</v>
      </c>
      <c r="H1078">
        <v>18406</v>
      </c>
    </row>
    <row r="1079" spans="1:8" x14ac:dyDescent="0.2">
      <c r="A1079" s="1" t="s">
        <v>8</v>
      </c>
      <c r="B1079" s="2">
        <v>44252</v>
      </c>
      <c r="C1079">
        <v>190000</v>
      </c>
      <c r="D1079">
        <v>48.512</v>
      </c>
      <c r="E1079">
        <v>48.512</v>
      </c>
      <c r="F1079">
        <v>47.832999999999998</v>
      </c>
      <c r="G1079">
        <v>47.832999999999998</v>
      </c>
      <c r="H1079">
        <v>42472</v>
      </c>
    </row>
    <row r="1080" spans="1:8" x14ac:dyDescent="0.2">
      <c r="A1080" s="1" t="s">
        <v>8</v>
      </c>
      <c r="B1080" s="2">
        <v>44252</v>
      </c>
      <c r="C1080">
        <v>200000</v>
      </c>
      <c r="D1080">
        <v>47.902999999999999</v>
      </c>
      <c r="E1080">
        <v>48.600999999999999</v>
      </c>
      <c r="F1080">
        <v>47.673999999999999</v>
      </c>
      <c r="G1080">
        <v>48.581000000000003</v>
      </c>
      <c r="H1080">
        <v>30648</v>
      </c>
    </row>
    <row r="1081" spans="1:8" x14ac:dyDescent="0.2">
      <c r="A1081" s="1" t="s">
        <v>8</v>
      </c>
      <c r="B1081" s="2">
        <v>44252</v>
      </c>
      <c r="C1081">
        <v>210000</v>
      </c>
      <c r="D1081">
        <v>48.521000000000001</v>
      </c>
      <c r="E1081">
        <v>48.972000000000001</v>
      </c>
      <c r="F1081">
        <v>48.411999999999999</v>
      </c>
      <c r="G1081">
        <v>48.720999999999997</v>
      </c>
      <c r="H1081">
        <v>15732</v>
      </c>
    </row>
    <row r="1082" spans="1:8" x14ac:dyDescent="0.2">
      <c r="A1082" s="1" t="s">
        <v>8</v>
      </c>
      <c r="B1082" s="2">
        <v>44252</v>
      </c>
      <c r="C1082">
        <v>220000</v>
      </c>
      <c r="D1082">
        <v>48.801000000000002</v>
      </c>
      <c r="E1082">
        <v>48.801000000000002</v>
      </c>
      <c r="F1082">
        <v>47.893000000000001</v>
      </c>
      <c r="G1082">
        <v>47.982999999999997</v>
      </c>
      <c r="H1082">
        <v>110340</v>
      </c>
    </row>
    <row r="1083" spans="1:8" x14ac:dyDescent="0.2">
      <c r="A1083" s="1" t="s">
        <v>8</v>
      </c>
      <c r="B1083" s="2">
        <v>44253</v>
      </c>
      <c r="C1083">
        <v>160000</v>
      </c>
      <c r="D1083">
        <v>47.573999999999998</v>
      </c>
      <c r="E1083">
        <v>48.048000000000002</v>
      </c>
      <c r="F1083">
        <v>47.155000000000001</v>
      </c>
      <c r="G1083">
        <v>47.768999999999998</v>
      </c>
      <c r="H1083">
        <v>13335</v>
      </c>
    </row>
    <row r="1084" spans="1:8" x14ac:dyDescent="0.2">
      <c r="A1084" s="1" t="s">
        <v>8</v>
      </c>
      <c r="B1084" s="2">
        <v>44253</v>
      </c>
      <c r="C1084">
        <v>170000</v>
      </c>
      <c r="D1084">
        <v>47.804000000000002</v>
      </c>
      <c r="E1084">
        <v>47.814</v>
      </c>
      <c r="F1084">
        <v>47.015999999999998</v>
      </c>
      <c r="G1084">
        <v>47.414999999999999</v>
      </c>
      <c r="H1084">
        <v>22606</v>
      </c>
    </row>
    <row r="1085" spans="1:8" x14ac:dyDescent="0.2">
      <c r="A1085" s="1" t="s">
        <v>8</v>
      </c>
      <c r="B1085" s="2">
        <v>44253</v>
      </c>
      <c r="C1085">
        <v>180000</v>
      </c>
      <c r="D1085">
        <v>47.325000000000003</v>
      </c>
      <c r="E1085">
        <v>47.898000000000003</v>
      </c>
      <c r="F1085">
        <v>47.325000000000003</v>
      </c>
      <c r="G1085">
        <v>47.473999999999997</v>
      </c>
      <c r="H1085">
        <v>10837</v>
      </c>
    </row>
    <row r="1086" spans="1:8" x14ac:dyDescent="0.2">
      <c r="A1086" s="1" t="s">
        <v>8</v>
      </c>
      <c r="B1086" s="2">
        <v>44253</v>
      </c>
      <c r="C1086">
        <v>190000</v>
      </c>
      <c r="D1086">
        <v>47.584000000000003</v>
      </c>
      <c r="E1086">
        <v>48.402000000000001</v>
      </c>
      <c r="F1086">
        <v>47.584000000000003</v>
      </c>
      <c r="G1086">
        <v>48.201999999999998</v>
      </c>
      <c r="H1086">
        <v>21175</v>
      </c>
    </row>
    <row r="1087" spans="1:8" x14ac:dyDescent="0.2">
      <c r="A1087" s="1" t="s">
        <v>8</v>
      </c>
      <c r="B1087" s="2">
        <v>44253</v>
      </c>
      <c r="C1087">
        <v>200000</v>
      </c>
      <c r="D1087">
        <v>48.042999999999999</v>
      </c>
      <c r="E1087">
        <v>48.322000000000003</v>
      </c>
      <c r="F1087">
        <v>47.793999999999997</v>
      </c>
      <c r="G1087">
        <v>47.933</v>
      </c>
      <c r="H1087">
        <v>10569</v>
      </c>
    </row>
    <row r="1088" spans="1:8" x14ac:dyDescent="0.2">
      <c r="A1088" s="1" t="s">
        <v>8</v>
      </c>
      <c r="B1088" s="2">
        <v>44253</v>
      </c>
      <c r="C1088">
        <v>210000</v>
      </c>
      <c r="D1088">
        <v>47.982999999999997</v>
      </c>
      <c r="E1088">
        <v>48.073</v>
      </c>
      <c r="F1088">
        <v>47.584000000000003</v>
      </c>
      <c r="G1088">
        <v>47.963000000000001</v>
      </c>
      <c r="H1088">
        <v>7277</v>
      </c>
    </row>
    <row r="1089" spans="1:8" x14ac:dyDescent="0.2">
      <c r="A1089" s="1" t="s">
        <v>8</v>
      </c>
      <c r="B1089" s="2">
        <v>44253</v>
      </c>
      <c r="C1089">
        <v>220000</v>
      </c>
      <c r="D1089">
        <v>47.948</v>
      </c>
      <c r="E1089">
        <v>48.351999999999997</v>
      </c>
      <c r="F1089">
        <v>47.503999999999998</v>
      </c>
      <c r="G1089">
        <v>47.503999999999998</v>
      </c>
      <c r="H1089">
        <v>156731</v>
      </c>
    </row>
    <row r="1090" spans="1:8" x14ac:dyDescent="0.2">
      <c r="A1090" s="1" t="s">
        <v>8</v>
      </c>
      <c r="B1090" s="2">
        <v>44256</v>
      </c>
      <c r="C1090">
        <v>160000</v>
      </c>
      <c r="D1090">
        <v>48.710999999999999</v>
      </c>
      <c r="E1090">
        <v>48.710999999999999</v>
      </c>
      <c r="F1090">
        <v>48.226999999999997</v>
      </c>
      <c r="G1090">
        <v>48.332000000000001</v>
      </c>
      <c r="H1090">
        <v>9746</v>
      </c>
    </row>
    <row r="1091" spans="1:8" x14ac:dyDescent="0.2">
      <c r="A1091" s="1" t="s">
        <v>8</v>
      </c>
      <c r="B1091" s="2">
        <v>44256</v>
      </c>
      <c r="C1091">
        <v>170000</v>
      </c>
      <c r="D1091">
        <v>48.561</v>
      </c>
      <c r="E1091">
        <v>48.631</v>
      </c>
      <c r="F1091">
        <v>48.262</v>
      </c>
      <c r="G1091">
        <v>48.487000000000002</v>
      </c>
      <c r="H1091">
        <v>14436</v>
      </c>
    </row>
    <row r="1092" spans="1:8" x14ac:dyDescent="0.2">
      <c r="A1092" s="1" t="s">
        <v>8</v>
      </c>
      <c r="B1092" s="2">
        <v>44256</v>
      </c>
      <c r="C1092">
        <v>180000</v>
      </c>
      <c r="D1092">
        <v>48.421999999999997</v>
      </c>
      <c r="E1092">
        <v>48.451999999999998</v>
      </c>
      <c r="F1092">
        <v>48.162999999999997</v>
      </c>
      <c r="G1092">
        <v>48.222000000000001</v>
      </c>
      <c r="H1092">
        <v>10436</v>
      </c>
    </row>
    <row r="1093" spans="1:8" x14ac:dyDescent="0.2">
      <c r="A1093" s="1" t="s">
        <v>8</v>
      </c>
      <c r="B1093" s="2">
        <v>44256</v>
      </c>
      <c r="C1093">
        <v>190000</v>
      </c>
      <c r="D1093">
        <v>48.182000000000002</v>
      </c>
      <c r="E1093">
        <v>48.561</v>
      </c>
      <c r="F1093">
        <v>48.171999999999997</v>
      </c>
      <c r="G1093">
        <v>48.551000000000002</v>
      </c>
      <c r="H1093">
        <v>27444</v>
      </c>
    </row>
    <row r="1094" spans="1:8" x14ac:dyDescent="0.2">
      <c r="A1094" s="1" t="s">
        <v>8</v>
      </c>
      <c r="B1094" s="2">
        <v>44256</v>
      </c>
      <c r="C1094">
        <v>200000</v>
      </c>
      <c r="D1094">
        <v>48.585999999999999</v>
      </c>
      <c r="E1094">
        <v>48.811</v>
      </c>
      <c r="F1094">
        <v>48.442</v>
      </c>
      <c r="G1094">
        <v>48.570999999999998</v>
      </c>
      <c r="H1094">
        <v>37464</v>
      </c>
    </row>
    <row r="1095" spans="1:8" x14ac:dyDescent="0.2">
      <c r="A1095" s="1" t="s">
        <v>8</v>
      </c>
      <c r="B1095" s="2">
        <v>44256</v>
      </c>
      <c r="C1095">
        <v>210000</v>
      </c>
      <c r="D1095">
        <v>48.566000000000003</v>
      </c>
      <c r="E1095">
        <v>48.98</v>
      </c>
      <c r="F1095">
        <v>48.566000000000003</v>
      </c>
      <c r="G1095">
        <v>48.850999999999999</v>
      </c>
      <c r="H1095">
        <v>29657</v>
      </c>
    </row>
    <row r="1096" spans="1:8" x14ac:dyDescent="0.2">
      <c r="A1096" s="1" t="s">
        <v>8</v>
      </c>
      <c r="B1096" s="2">
        <v>44256</v>
      </c>
      <c r="C1096">
        <v>220000</v>
      </c>
      <c r="D1096">
        <v>48.9</v>
      </c>
      <c r="E1096">
        <v>48.9</v>
      </c>
      <c r="F1096">
        <v>48.651000000000003</v>
      </c>
      <c r="G1096">
        <v>48.88</v>
      </c>
      <c r="H1096">
        <v>100718</v>
      </c>
    </row>
    <row r="1097" spans="1:8" x14ac:dyDescent="0.2">
      <c r="A1097" s="1" t="s">
        <v>8</v>
      </c>
      <c r="B1097" s="2">
        <v>44257</v>
      </c>
      <c r="C1097">
        <v>160000</v>
      </c>
      <c r="D1097">
        <v>49.09</v>
      </c>
      <c r="E1097">
        <v>49.319000000000003</v>
      </c>
      <c r="F1097">
        <v>48.731000000000002</v>
      </c>
      <c r="G1097">
        <v>48.89</v>
      </c>
      <c r="H1097">
        <v>10410</v>
      </c>
    </row>
    <row r="1098" spans="1:8" x14ac:dyDescent="0.2">
      <c r="A1098" s="1" t="s">
        <v>8</v>
      </c>
      <c r="B1098" s="2">
        <v>44257</v>
      </c>
      <c r="C1098">
        <v>170000</v>
      </c>
      <c r="D1098">
        <v>48.93</v>
      </c>
      <c r="E1098">
        <v>49.09</v>
      </c>
      <c r="F1098">
        <v>48.231999999999999</v>
      </c>
      <c r="G1098">
        <v>48.402000000000001</v>
      </c>
      <c r="H1098">
        <v>13955</v>
      </c>
    </row>
    <row r="1099" spans="1:8" x14ac:dyDescent="0.2">
      <c r="A1099" s="1" t="s">
        <v>8</v>
      </c>
      <c r="B1099" s="2">
        <v>44257</v>
      </c>
      <c r="C1099">
        <v>180000</v>
      </c>
      <c r="D1099">
        <v>48.351999999999997</v>
      </c>
      <c r="E1099">
        <v>48.651000000000003</v>
      </c>
      <c r="F1099">
        <v>48.171999999999997</v>
      </c>
      <c r="G1099">
        <v>48.432000000000002</v>
      </c>
      <c r="H1099">
        <v>6590</v>
      </c>
    </row>
    <row r="1100" spans="1:8" x14ac:dyDescent="0.2">
      <c r="A1100" s="1" t="s">
        <v>8</v>
      </c>
      <c r="B1100" s="2">
        <v>44257</v>
      </c>
      <c r="C1100">
        <v>190000</v>
      </c>
      <c r="D1100">
        <v>48.411999999999999</v>
      </c>
      <c r="E1100">
        <v>48.651000000000003</v>
      </c>
      <c r="F1100">
        <v>48.201999999999998</v>
      </c>
      <c r="G1100">
        <v>48.551000000000002</v>
      </c>
      <c r="H1100">
        <v>21051</v>
      </c>
    </row>
    <row r="1101" spans="1:8" x14ac:dyDescent="0.2">
      <c r="A1101" s="1" t="s">
        <v>8</v>
      </c>
      <c r="B1101" s="2">
        <v>44257</v>
      </c>
      <c r="C1101">
        <v>200000</v>
      </c>
      <c r="D1101">
        <v>48.540999999999997</v>
      </c>
      <c r="E1101">
        <v>48.741</v>
      </c>
      <c r="F1101">
        <v>48.451999999999998</v>
      </c>
      <c r="G1101">
        <v>48.600999999999999</v>
      </c>
      <c r="H1101">
        <v>25688</v>
      </c>
    </row>
    <row r="1102" spans="1:8" x14ac:dyDescent="0.2">
      <c r="A1102" s="1" t="s">
        <v>8</v>
      </c>
      <c r="B1102" s="2">
        <v>44257</v>
      </c>
      <c r="C1102">
        <v>210000</v>
      </c>
      <c r="D1102">
        <v>48.610999999999997</v>
      </c>
      <c r="E1102">
        <v>48.88</v>
      </c>
      <c r="F1102">
        <v>48.212000000000003</v>
      </c>
      <c r="G1102">
        <v>48.720999999999997</v>
      </c>
      <c r="H1102">
        <v>57047</v>
      </c>
    </row>
    <row r="1103" spans="1:8" x14ac:dyDescent="0.2">
      <c r="A1103" s="1" t="s">
        <v>8</v>
      </c>
      <c r="B1103" s="2">
        <v>44257</v>
      </c>
      <c r="C1103">
        <v>220000</v>
      </c>
      <c r="D1103">
        <v>48.750999999999998</v>
      </c>
      <c r="E1103">
        <v>48.95</v>
      </c>
      <c r="F1103">
        <v>48.561</v>
      </c>
      <c r="G1103">
        <v>48.831000000000003</v>
      </c>
      <c r="H1103">
        <v>185573</v>
      </c>
    </row>
    <row r="1104" spans="1:8" x14ac:dyDescent="0.2">
      <c r="A1104" s="1" t="s">
        <v>8</v>
      </c>
      <c r="B1104" s="2">
        <v>44258</v>
      </c>
      <c r="C1104">
        <v>160000</v>
      </c>
      <c r="D1104">
        <v>49.857999999999997</v>
      </c>
      <c r="E1104">
        <v>50.606000000000002</v>
      </c>
      <c r="F1104">
        <v>49.329000000000001</v>
      </c>
      <c r="G1104">
        <v>50.106999999999999</v>
      </c>
      <c r="H1104">
        <v>51815</v>
      </c>
    </row>
    <row r="1105" spans="1:8" x14ac:dyDescent="0.2">
      <c r="A1105" s="1" t="s">
        <v>8</v>
      </c>
      <c r="B1105" s="2">
        <v>44258</v>
      </c>
      <c r="C1105">
        <v>170000</v>
      </c>
      <c r="D1105">
        <v>50.057000000000002</v>
      </c>
      <c r="E1105">
        <v>50.924999999999997</v>
      </c>
      <c r="F1105">
        <v>50.057000000000002</v>
      </c>
      <c r="G1105">
        <v>50.825000000000003</v>
      </c>
      <c r="H1105">
        <v>69258</v>
      </c>
    </row>
    <row r="1106" spans="1:8" x14ac:dyDescent="0.2">
      <c r="A1106" s="1" t="s">
        <v>8</v>
      </c>
      <c r="B1106" s="2">
        <v>44258</v>
      </c>
      <c r="C1106">
        <v>180000</v>
      </c>
      <c r="D1106">
        <v>50.844999999999999</v>
      </c>
      <c r="E1106">
        <v>51.244</v>
      </c>
      <c r="F1106">
        <v>50.825000000000003</v>
      </c>
      <c r="G1106">
        <v>51.173999999999999</v>
      </c>
      <c r="H1106">
        <v>111393</v>
      </c>
    </row>
    <row r="1107" spans="1:8" x14ac:dyDescent="0.2">
      <c r="A1107" s="1" t="s">
        <v>8</v>
      </c>
      <c r="B1107" s="2">
        <v>44258</v>
      </c>
      <c r="C1107">
        <v>190000</v>
      </c>
      <c r="D1107">
        <v>51.154000000000003</v>
      </c>
      <c r="E1107">
        <v>51.662999999999997</v>
      </c>
      <c r="F1107">
        <v>51.084000000000003</v>
      </c>
      <c r="G1107">
        <v>51.593000000000004</v>
      </c>
      <c r="H1107">
        <v>78281</v>
      </c>
    </row>
    <row r="1108" spans="1:8" x14ac:dyDescent="0.2">
      <c r="A1108" s="1" t="s">
        <v>8</v>
      </c>
      <c r="B1108" s="2">
        <v>44258</v>
      </c>
      <c r="C1108">
        <v>200000</v>
      </c>
      <c r="D1108">
        <v>51.582999999999998</v>
      </c>
      <c r="E1108">
        <v>51.832000000000001</v>
      </c>
      <c r="F1108">
        <v>51.383000000000003</v>
      </c>
      <c r="G1108">
        <v>51.423000000000002</v>
      </c>
      <c r="H1108">
        <v>102225</v>
      </c>
    </row>
    <row r="1109" spans="1:8" x14ac:dyDescent="0.2">
      <c r="A1109" s="1" t="s">
        <v>8</v>
      </c>
      <c r="B1109" s="2">
        <v>44258</v>
      </c>
      <c r="C1109">
        <v>210000</v>
      </c>
      <c r="D1109">
        <v>51.423000000000002</v>
      </c>
      <c r="E1109">
        <v>51.603000000000002</v>
      </c>
      <c r="F1109">
        <v>50.854999999999997</v>
      </c>
      <c r="G1109">
        <v>51.563000000000002</v>
      </c>
      <c r="H1109">
        <v>46618</v>
      </c>
    </row>
    <row r="1110" spans="1:8" x14ac:dyDescent="0.2">
      <c r="A1110" s="1" t="s">
        <v>8</v>
      </c>
      <c r="B1110" s="2">
        <v>44258</v>
      </c>
      <c r="C1110">
        <v>220000</v>
      </c>
      <c r="D1110">
        <v>51.563000000000002</v>
      </c>
      <c r="E1110">
        <v>51.692</v>
      </c>
      <c r="F1110">
        <v>50.017000000000003</v>
      </c>
      <c r="G1110">
        <v>50.017000000000003</v>
      </c>
      <c r="H1110">
        <v>261950</v>
      </c>
    </row>
    <row r="1111" spans="1:8" x14ac:dyDescent="0.2">
      <c r="A1111" s="1" t="s">
        <v>8</v>
      </c>
      <c r="B1111" s="2">
        <v>44259</v>
      </c>
      <c r="C1111">
        <v>160000</v>
      </c>
      <c r="D1111">
        <v>50.295999999999999</v>
      </c>
      <c r="E1111">
        <v>51.613</v>
      </c>
      <c r="F1111">
        <v>50.295999999999999</v>
      </c>
      <c r="G1111">
        <v>51.613</v>
      </c>
      <c r="H1111">
        <v>24957</v>
      </c>
    </row>
    <row r="1112" spans="1:8" x14ac:dyDescent="0.2">
      <c r="A1112" s="1" t="s">
        <v>8</v>
      </c>
      <c r="B1112" s="2">
        <v>44259</v>
      </c>
      <c r="C1112">
        <v>170000</v>
      </c>
      <c r="D1112">
        <v>51.573</v>
      </c>
      <c r="E1112">
        <v>52.030999999999999</v>
      </c>
      <c r="F1112">
        <v>51.189</v>
      </c>
      <c r="G1112">
        <v>51.323999999999998</v>
      </c>
      <c r="H1112">
        <v>58133</v>
      </c>
    </row>
    <row r="1113" spans="1:8" x14ac:dyDescent="0.2">
      <c r="A1113" s="1" t="s">
        <v>8</v>
      </c>
      <c r="B1113" s="2">
        <v>44259</v>
      </c>
      <c r="C1113">
        <v>180000</v>
      </c>
      <c r="D1113">
        <v>51.323999999999998</v>
      </c>
      <c r="E1113">
        <v>51.412999999999997</v>
      </c>
      <c r="F1113">
        <v>50.737000000000002</v>
      </c>
      <c r="G1113">
        <v>51.094000000000001</v>
      </c>
      <c r="H1113">
        <v>14754</v>
      </c>
    </row>
    <row r="1114" spans="1:8" x14ac:dyDescent="0.2">
      <c r="A1114" s="1" t="s">
        <v>8</v>
      </c>
      <c r="B1114" s="2">
        <v>44259</v>
      </c>
      <c r="C1114">
        <v>190000</v>
      </c>
      <c r="D1114">
        <v>51.173999999999999</v>
      </c>
      <c r="E1114">
        <v>51.493000000000002</v>
      </c>
      <c r="F1114">
        <v>49.966999999999999</v>
      </c>
      <c r="G1114">
        <v>50.167000000000002</v>
      </c>
      <c r="H1114">
        <v>38373</v>
      </c>
    </row>
    <row r="1115" spans="1:8" x14ac:dyDescent="0.2">
      <c r="A1115" s="1" t="s">
        <v>8</v>
      </c>
      <c r="B1115" s="2">
        <v>44259</v>
      </c>
      <c r="C1115">
        <v>200000</v>
      </c>
      <c r="D1115">
        <v>50.046999999999997</v>
      </c>
      <c r="E1115">
        <v>50.216999999999999</v>
      </c>
      <c r="F1115">
        <v>48.99</v>
      </c>
      <c r="G1115">
        <v>49.034999999999997</v>
      </c>
      <c r="H1115">
        <v>44865</v>
      </c>
    </row>
    <row r="1116" spans="1:8" x14ac:dyDescent="0.2">
      <c r="A1116" s="1" t="s">
        <v>8</v>
      </c>
      <c r="B1116" s="2">
        <v>44259</v>
      </c>
      <c r="C1116">
        <v>210000</v>
      </c>
      <c r="D1116">
        <v>49</v>
      </c>
      <c r="E1116">
        <v>49.558999999999997</v>
      </c>
      <c r="F1116">
        <v>48.831000000000003</v>
      </c>
      <c r="G1116">
        <v>49.459000000000003</v>
      </c>
      <c r="H1116">
        <v>20053</v>
      </c>
    </row>
    <row r="1117" spans="1:8" x14ac:dyDescent="0.2">
      <c r="A1117" s="1" t="s">
        <v>8</v>
      </c>
      <c r="B1117" s="2">
        <v>44259</v>
      </c>
      <c r="C1117">
        <v>220000</v>
      </c>
      <c r="D1117">
        <v>49.518999999999998</v>
      </c>
      <c r="E1117">
        <v>49.718000000000004</v>
      </c>
      <c r="F1117">
        <v>48.95</v>
      </c>
      <c r="G1117">
        <v>49.718000000000004</v>
      </c>
      <c r="H1117">
        <v>125161</v>
      </c>
    </row>
    <row r="1118" spans="1:8" x14ac:dyDescent="0.2">
      <c r="A1118" s="1" t="s">
        <v>8</v>
      </c>
      <c r="B1118" s="2">
        <v>44260</v>
      </c>
      <c r="C1118">
        <v>160000</v>
      </c>
      <c r="D1118">
        <v>50.606000000000002</v>
      </c>
      <c r="E1118">
        <v>50.854999999999997</v>
      </c>
      <c r="F1118">
        <v>49.637999999999998</v>
      </c>
      <c r="G1118">
        <v>49.758000000000003</v>
      </c>
      <c r="H1118">
        <v>19781</v>
      </c>
    </row>
    <row r="1119" spans="1:8" x14ac:dyDescent="0.2">
      <c r="A1119" s="1" t="s">
        <v>8</v>
      </c>
      <c r="B1119" s="2">
        <v>44260</v>
      </c>
      <c r="C1119">
        <v>170000</v>
      </c>
      <c r="D1119">
        <v>49.976999999999997</v>
      </c>
      <c r="E1119">
        <v>50.441000000000003</v>
      </c>
      <c r="F1119">
        <v>49.238999999999997</v>
      </c>
      <c r="G1119">
        <v>49.338999999999999</v>
      </c>
      <c r="H1119">
        <v>38871</v>
      </c>
    </row>
    <row r="1120" spans="1:8" x14ac:dyDescent="0.2">
      <c r="A1120" s="1" t="s">
        <v>8</v>
      </c>
      <c r="B1120" s="2">
        <v>44260</v>
      </c>
      <c r="C1120">
        <v>180000</v>
      </c>
      <c r="D1120">
        <v>49.359000000000002</v>
      </c>
      <c r="E1120">
        <v>49.868000000000002</v>
      </c>
      <c r="F1120">
        <v>49.03</v>
      </c>
      <c r="G1120">
        <v>49.798000000000002</v>
      </c>
      <c r="H1120">
        <v>25507</v>
      </c>
    </row>
    <row r="1121" spans="1:8" x14ac:dyDescent="0.2">
      <c r="A1121" s="1" t="s">
        <v>8</v>
      </c>
      <c r="B1121" s="2">
        <v>44260</v>
      </c>
      <c r="C1121">
        <v>190000</v>
      </c>
      <c r="D1121">
        <v>49.707999999999998</v>
      </c>
      <c r="E1121">
        <v>49.997</v>
      </c>
      <c r="F1121">
        <v>49.298999999999999</v>
      </c>
      <c r="G1121">
        <v>49.817999999999998</v>
      </c>
      <c r="H1121">
        <v>20206</v>
      </c>
    </row>
    <row r="1122" spans="1:8" x14ac:dyDescent="0.2">
      <c r="A1122" s="1" t="s">
        <v>8</v>
      </c>
      <c r="B1122" s="2">
        <v>44260</v>
      </c>
      <c r="C1122">
        <v>200000</v>
      </c>
      <c r="D1122">
        <v>49.857999999999997</v>
      </c>
      <c r="E1122">
        <v>50.366</v>
      </c>
      <c r="F1122">
        <v>49.628</v>
      </c>
      <c r="G1122">
        <v>50.204000000000001</v>
      </c>
      <c r="H1122">
        <v>24312</v>
      </c>
    </row>
    <row r="1123" spans="1:8" x14ac:dyDescent="0.2">
      <c r="A1123" s="1" t="s">
        <v>8</v>
      </c>
      <c r="B1123" s="2">
        <v>44260</v>
      </c>
      <c r="C1123">
        <v>210000</v>
      </c>
      <c r="D1123">
        <v>50.216999999999999</v>
      </c>
      <c r="E1123">
        <v>50.386000000000003</v>
      </c>
      <c r="F1123">
        <v>50.036999999999999</v>
      </c>
      <c r="G1123">
        <v>50.345999999999997</v>
      </c>
      <c r="H1123">
        <v>39684</v>
      </c>
    </row>
    <row r="1124" spans="1:8" x14ac:dyDescent="0.2">
      <c r="A1124" s="1" t="s">
        <v>8</v>
      </c>
      <c r="B1124" s="2">
        <v>44260</v>
      </c>
      <c r="C1124">
        <v>220000</v>
      </c>
      <c r="D1124">
        <v>50.286000000000001</v>
      </c>
      <c r="E1124">
        <v>50.466000000000001</v>
      </c>
      <c r="F1124">
        <v>50.167000000000002</v>
      </c>
      <c r="G1124">
        <v>50.207000000000001</v>
      </c>
      <c r="H1124">
        <v>213566</v>
      </c>
    </row>
    <row r="1125" spans="1:8" x14ac:dyDescent="0.2">
      <c r="A1125" s="1" t="s">
        <v>8</v>
      </c>
      <c r="B1125" s="2">
        <v>44263</v>
      </c>
      <c r="C1125">
        <v>160000</v>
      </c>
      <c r="D1125">
        <v>51.482999999999997</v>
      </c>
      <c r="E1125">
        <v>51.701999999999998</v>
      </c>
      <c r="F1125">
        <v>50.475999999999999</v>
      </c>
      <c r="G1125">
        <v>51.363</v>
      </c>
      <c r="H1125">
        <v>28193</v>
      </c>
    </row>
    <row r="1126" spans="1:8" x14ac:dyDescent="0.2">
      <c r="A1126" s="1" t="s">
        <v>8</v>
      </c>
      <c r="B1126" s="2">
        <v>44263</v>
      </c>
      <c r="C1126">
        <v>170000</v>
      </c>
      <c r="D1126">
        <v>51.372999999999998</v>
      </c>
      <c r="E1126">
        <v>52.320999999999998</v>
      </c>
      <c r="F1126">
        <v>51.164000000000001</v>
      </c>
      <c r="G1126">
        <v>52.271000000000001</v>
      </c>
      <c r="H1126">
        <v>43155</v>
      </c>
    </row>
    <row r="1127" spans="1:8" x14ac:dyDescent="0.2">
      <c r="A1127" s="1" t="s">
        <v>8</v>
      </c>
      <c r="B1127" s="2">
        <v>44263</v>
      </c>
      <c r="C1127">
        <v>180000</v>
      </c>
      <c r="D1127">
        <v>52.301000000000002</v>
      </c>
      <c r="E1127">
        <v>52.45</v>
      </c>
      <c r="F1127">
        <v>51.796999999999997</v>
      </c>
      <c r="G1127">
        <v>52.121000000000002</v>
      </c>
      <c r="H1127">
        <v>50048</v>
      </c>
    </row>
    <row r="1128" spans="1:8" x14ac:dyDescent="0.2">
      <c r="A1128" s="1" t="s">
        <v>8</v>
      </c>
      <c r="B1128" s="2">
        <v>44263</v>
      </c>
      <c r="C1128">
        <v>190000</v>
      </c>
      <c r="D1128">
        <v>52.110999999999997</v>
      </c>
      <c r="E1128">
        <v>52.848999999999997</v>
      </c>
      <c r="F1128">
        <v>52.110999999999997</v>
      </c>
      <c r="G1128">
        <v>52.311</v>
      </c>
      <c r="H1128">
        <v>28936</v>
      </c>
    </row>
    <row r="1129" spans="1:8" x14ac:dyDescent="0.2">
      <c r="A1129" s="1" t="s">
        <v>8</v>
      </c>
      <c r="B1129" s="2">
        <v>44263</v>
      </c>
      <c r="C1129">
        <v>200000</v>
      </c>
      <c r="D1129">
        <v>52.301000000000002</v>
      </c>
      <c r="E1129">
        <v>52.57</v>
      </c>
      <c r="F1129">
        <v>51.591000000000001</v>
      </c>
      <c r="G1129">
        <v>51.643000000000001</v>
      </c>
      <c r="H1129">
        <v>23141</v>
      </c>
    </row>
    <row r="1130" spans="1:8" x14ac:dyDescent="0.2">
      <c r="A1130" s="1" t="s">
        <v>8</v>
      </c>
      <c r="B1130" s="2">
        <v>44263</v>
      </c>
      <c r="C1130">
        <v>210000</v>
      </c>
      <c r="D1130">
        <v>51.613</v>
      </c>
      <c r="E1130">
        <v>51.811999999999998</v>
      </c>
      <c r="F1130">
        <v>51.378</v>
      </c>
      <c r="G1130">
        <v>51.503</v>
      </c>
      <c r="H1130">
        <v>32798</v>
      </c>
    </row>
    <row r="1131" spans="1:8" x14ac:dyDescent="0.2">
      <c r="A1131" s="1" t="s">
        <v>8</v>
      </c>
      <c r="B1131" s="2">
        <v>44263</v>
      </c>
      <c r="C1131">
        <v>220000</v>
      </c>
      <c r="D1131">
        <v>51.542999999999999</v>
      </c>
      <c r="E1131">
        <v>51.991999999999997</v>
      </c>
      <c r="F1131">
        <v>51.453000000000003</v>
      </c>
      <c r="G1131">
        <v>51.503</v>
      </c>
      <c r="H1131">
        <v>143170</v>
      </c>
    </row>
    <row r="1132" spans="1:8" x14ac:dyDescent="0.2">
      <c r="A1132" s="1" t="s">
        <v>8</v>
      </c>
      <c r="B1132" s="2">
        <v>44264</v>
      </c>
      <c r="C1132">
        <v>160000</v>
      </c>
      <c r="D1132">
        <v>50.984000000000002</v>
      </c>
      <c r="E1132">
        <v>51.453000000000003</v>
      </c>
      <c r="F1132">
        <v>49.658000000000001</v>
      </c>
      <c r="G1132">
        <v>50.017000000000003</v>
      </c>
      <c r="H1132">
        <v>21470</v>
      </c>
    </row>
    <row r="1133" spans="1:8" x14ac:dyDescent="0.2">
      <c r="A1133" s="1" t="s">
        <v>8</v>
      </c>
      <c r="B1133" s="2">
        <v>44264</v>
      </c>
      <c r="C1133">
        <v>170000</v>
      </c>
      <c r="D1133">
        <v>50.012</v>
      </c>
      <c r="E1133">
        <v>51.143999999999998</v>
      </c>
      <c r="F1133">
        <v>49.777999999999999</v>
      </c>
      <c r="G1133">
        <v>51.143999999999998</v>
      </c>
      <c r="H1133">
        <v>35674</v>
      </c>
    </row>
    <row r="1134" spans="1:8" x14ac:dyDescent="0.2">
      <c r="A1134" s="1" t="s">
        <v>8</v>
      </c>
      <c r="B1134" s="2">
        <v>44264</v>
      </c>
      <c r="C1134">
        <v>180000</v>
      </c>
      <c r="D1134">
        <v>51.203000000000003</v>
      </c>
      <c r="E1134">
        <v>51.722000000000001</v>
      </c>
      <c r="F1134">
        <v>51.143999999999998</v>
      </c>
      <c r="G1134">
        <v>51.523000000000003</v>
      </c>
      <c r="H1134">
        <v>26162</v>
      </c>
    </row>
    <row r="1135" spans="1:8" x14ac:dyDescent="0.2">
      <c r="A1135" s="1" t="s">
        <v>8</v>
      </c>
      <c r="B1135" s="2">
        <v>44264</v>
      </c>
      <c r="C1135">
        <v>190000</v>
      </c>
      <c r="D1135">
        <v>51.573</v>
      </c>
      <c r="E1135">
        <v>51.841999999999999</v>
      </c>
      <c r="F1135">
        <v>51.353000000000002</v>
      </c>
      <c r="G1135">
        <v>51.613</v>
      </c>
      <c r="H1135">
        <v>24127</v>
      </c>
    </row>
    <row r="1136" spans="1:8" x14ac:dyDescent="0.2">
      <c r="A1136" s="1" t="s">
        <v>8</v>
      </c>
      <c r="B1136" s="2">
        <v>44264</v>
      </c>
      <c r="C1136">
        <v>200000</v>
      </c>
      <c r="D1136">
        <v>51.607999999999997</v>
      </c>
      <c r="E1136">
        <v>51.851999999999997</v>
      </c>
      <c r="F1136">
        <v>51.372999999999998</v>
      </c>
      <c r="G1136">
        <v>51.841999999999999</v>
      </c>
      <c r="H1136">
        <v>25408</v>
      </c>
    </row>
    <row r="1137" spans="1:8" x14ac:dyDescent="0.2">
      <c r="A1137" s="1" t="s">
        <v>8</v>
      </c>
      <c r="B1137" s="2">
        <v>44264</v>
      </c>
      <c r="C1137">
        <v>210000</v>
      </c>
      <c r="D1137">
        <v>51.786999999999999</v>
      </c>
      <c r="E1137">
        <v>52.030999999999999</v>
      </c>
      <c r="F1137">
        <v>51.701999999999998</v>
      </c>
      <c r="G1137">
        <v>51.851999999999997</v>
      </c>
      <c r="H1137">
        <v>27171</v>
      </c>
    </row>
    <row r="1138" spans="1:8" x14ac:dyDescent="0.2">
      <c r="A1138" s="1" t="s">
        <v>8</v>
      </c>
      <c r="B1138" s="2">
        <v>44264</v>
      </c>
      <c r="C1138">
        <v>220000</v>
      </c>
      <c r="D1138">
        <v>51.872</v>
      </c>
      <c r="E1138">
        <v>52.110999999999997</v>
      </c>
      <c r="F1138">
        <v>51.472999999999999</v>
      </c>
      <c r="G1138">
        <v>51.472999999999999</v>
      </c>
      <c r="H1138">
        <v>96992</v>
      </c>
    </row>
    <row r="1139" spans="1:8" x14ac:dyDescent="0.2">
      <c r="A1139" s="1" t="s">
        <v>8</v>
      </c>
      <c r="B1139" s="2">
        <v>44265</v>
      </c>
      <c r="C1139">
        <v>160000</v>
      </c>
      <c r="D1139">
        <v>51.383000000000003</v>
      </c>
      <c r="E1139">
        <v>52.54</v>
      </c>
      <c r="F1139">
        <v>51.383000000000003</v>
      </c>
      <c r="G1139">
        <v>52.53</v>
      </c>
      <c r="H1139">
        <v>9618</v>
      </c>
    </row>
    <row r="1140" spans="1:8" x14ac:dyDescent="0.2">
      <c r="A1140" s="1" t="s">
        <v>8</v>
      </c>
      <c r="B1140" s="2">
        <v>44265</v>
      </c>
      <c r="C1140">
        <v>170000</v>
      </c>
      <c r="D1140">
        <v>52.54</v>
      </c>
      <c r="E1140">
        <v>52.953000000000003</v>
      </c>
      <c r="F1140">
        <v>52.311</v>
      </c>
      <c r="G1140">
        <v>52.738999999999997</v>
      </c>
      <c r="H1140">
        <v>34040</v>
      </c>
    </row>
    <row r="1141" spans="1:8" x14ac:dyDescent="0.2">
      <c r="A1141" s="1" t="s">
        <v>8</v>
      </c>
      <c r="B1141" s="2">
        <v>44265</v>
      </c>
      <c r="C1141">
        <v>180000</v>
      </c>
      <c r="D1141">
        <v>52.790999999999997</v>
      </c>
      <c r="E1141">
        <v>53.177999999999997</v>
      </c>
      <c r="F1141">
        <v>52.39</v>
      </c>
      <c r="G1141">
        <v>52.71</v>
      </c>
      <c r="H1141">
        <v>21946</v>
      </c>
    </row>
    <row r="1142" spans="1:8" x14ac:dyDescent="0.2">
      <c r="A1142" s="1" t="s">
        <v>8</v>
      </c>
      <c r="B1142" s="2">
        <v>44265</v>
      </c>
      <c r="C1142">
        <v>190000</v>
      </c>
      <c r="D1142">
        <v>52.749000000000002</v>
      </c>
      <c r="E1142">
        <v>53.018999999999998</v>
      </c>
      <c r="F1142">
        <v>52.41</v>
      </c>
      <c r="G1142">
        <v>52.42</v>
      </c>
      <c r="H1142">
        <v>17036</v>
      </c>
    </row>
    <row r="1143" spans="1:8" x14ac:dyDescent="0.2">
      <c r="A1143" s="1" t="s">
        <v>8</v>
      </c>
      <c r="B1143" s="2">
        <v>44265</v>
      </c>
      <c r="C1143">
        <v>200000</v>
      </c>
      <c r="D1143">
        <v>52.484999999999999</v>
      </c>
      <c r="E1143">
        <v>53.557000000000002</v>
      </c>
      <c r="F1143">
        <v>52.42</v>
      </c>
      <c r="G1143">
        <v>53.462000000000003</v>
      </c>
      <c r="H1143">
        <v>36305</v>
      </c>
    </row>
    <row r="1144" spans="1:8" x14ac:dyDescent="0.2">
      <c r="A1144" s="1" t="s">
        <v>8</v>
      </c>
      <c r="B1144" s="2">
        <v>44265</v>
      </c>
      <c r="C1144">
        <v>210000</v>
      </c>
      <c r="D1144">
        <v>53.387999999999998</v>
      </c>
      <c r="E1144">
        <v>53.546999999999997</v>
      </c>
      <c r="F1144">
        <v>52.878999999999998</v>
      </c>
      <c r="G1144">
        <v>53.033999999999999</v>
      </c>
      <c r="H1144">
        <v>66323</v>
      </c>
    </row>
    <row r="1145" spans="1:8" x14ac:dyDescent="0.2">
      <c r="A1145" s="1" t="s">
        <v>8</v>
      </c>
      <c r="B1145" s="2">
        <v>44265</v>
      </c>
      <c r="C1145">
        <v>220000</v>
      </c>
      <c r="D1145">
        <v>52.999000000000002</v>
      </c>
      <c r="E1145">
        <v>53.228000000000002</v>
      </c>
      <c r="F1145">
        <v>52.55</v>
      </c>
      <c r="G1145">
        <v>52.58</v>
      </c>
      <c r="H1145">
        <v>205773</v>
      </c>
    </row>
    <row r="1146" spans="1:8" x14ac:dyDescent="0.2">
      <c r="A1146" s="1" t="s">
        <v>8</v>
      </c>
      <c r="B1146" s="2">
        <v>44266</v>
      </c>
      <c r="C1146">
        <v>160000</v>
      </c>
      <c r="D1146">
        <v>52.061</v>
      </c>
      <c r="E1146">
        <v>52.838999999999999</v>
      </c>
      <c r="F1146">
        <v>51.694000000000003</v>
      </c>
      <c r="G1146">
        <v>52.68</v>
      </c>
      <c r="H1146">
        <v>16516</v>
      </c>
    </row>
    <row r="1147" spans="1:8" x14ac:dyDescent="0.2">
      <c r="A1147" s="1" t="s">
        <v>8</v>
      </c>
      <c r="B1147" s="2">
        <v>44266</v>
      </c>
      <c r="C1147">
        <v>170000</v>
      </c>
      <c r="D1147">
        <v>52.728999999999999</v>
      </c>
      <c r="E1147">
        <v>53.627000000000002</v>
      </c>
      <c r="F1147">
        <v>52.57</v>
      </c>
      <c r="G1147">
        <v>53.466999999999999</v>
      </c>
      <c r="H1147">
        <v>13712</v>
      </c>
    </row>
    <row r="1148" spans="1:8" x14ac:dyDescent="0.2">
      <c r="A1148" s="1" t="s">
        <v>8</v>
      </c>
      <c r="B1148" s="2">
        <v>44266</v>
      </c>
      <c r="C1148">
        <v>180000</v>
      </c>
      <c r="D1148">
        <v>53.393000000000001</v>
      </c>
      <c r="E1148">
        <v>53.875999999999998</v>
      </c>
      <c r="F1148">
        <v>53.317999999999998</v>
      </c>
      <c r="G1148">
        <v>53.637</v>
      </c>
      <c r="H1148">
        <v>14317</v>
      </c>
    </row>
    <row r="1149" spans="1:8" x14ac:dyDescent="0.2">
      <c r="A1149" s="1" t="s">
        <v>8</v>
      </c>
      <c r="B1149" s="2">
        <v>44266</v>
      </c>
      <c r="C1149">
        <v>190000</v>
      </c>
      <c r="D1149">
        <v>53.656999999999996</v>
      </c>
      <c r="E1149">
        <v>53.790999999999997</v>
      </c>
      <c r="F1149">
        <v>53.378</v>
      </c>
      <c r="G1149">
        <v>53.466999999999999</v>
      </c>
      <c r="H1149">
        <v>12327</v>
      </c>
    </row>
    <row r="1150" spans="1:8" x14ac:dyDescent="0.2">
      <c r="A1150" s="1" t="s">
        <v>8</v>
      </c>
      <c r="B1150" s="2">
        <v>44266</v>
      </c>
      <c r="C1150">
        <v>200000</v>
      </c>
      <c r="D1150">
        <v>53.536999999999999</v>
      </c>
      <c r="E1150">
        <v>53.911000000000001</v>
      </c>
      <c r="F1150">
        <v>53.476999999999997</v>
      </c>
      <c r="G1150">
        <v>53.805999999999997</v>
      </c>
      <c r="H1150">
        <v>11218</v>
      </c>
    </row>
    <row r="1151" spans="1:8" x14ac:dyDescent="0.2">
      <c r="A1151" s="1" t="s">
        <v>8</v>
      </c>
      <c r="B1151" s="2">
        <v>44266</v>
      </c>
      <c r="C1151">
        <v>210000</v>
      </c>
      <c r="D1151">
        <v>53.856000000000002</v>
      </c>
      <c r="E1151">
        <v>54.116</v>
      </c>
      <c r="F1151">
        <v>52.848999999999997</v>
      </c>
      <c r="G1151">
        <v>53.029000000000003</v>
      </c>
      <c r="H1151">
        <v>40704</v>
      </c>
    </row>
    <row r="1152" spans="1:8" x14ac:dyDescent="0.2">
      <c r="A1152" s="1" t="s">
        <v>8</v>
      </c>
      <c r="B1152" s="2">
        <v>44266</v>
      </c>
      <c r="C1152">
        <v>220000</v>
      </c>
      <c r="D1152">
        <v>53.128</v>
      </c>
      <c r="E1152">
        <v>54.006</v>
      </c>
      <c r="F1152">
        <v>53.118000000000002</v>
      </c>
      <c r="G1152">
        <v>53.996000000000002</v>
      </c>
      <c r="H1152">
        <v>99071</v>
      </c>
    </row>
    <row r="1153" spans="1:8" x14ac:dyDescent="0.2">
      <c r="A1153" s="1" t="s">
        <v>8</v>
      </c>
      <c r="B1153" s="2">
        <v>44267</v>
      </c>
      <c r="C1153">
        <v>160000</v>
      </c>
      <c r="D1153">
        <v>54.814</v>
      </c>
      <c r="E1153">
        <v>55.646000000000001</v>
      </c>
      <c r="F1153">
        <v>54.793999999999997</v>
      </c>
      <c r="G1153">
        <v>54.942999999999998</v>
      </c>
      <c r="H1153">
        <v>34217</v>
      </c>
    </row>
    <row r="1154" spans="1:8" x14ac:dyDescent="0.2">
      <c r="A1154" s="1" t="s">
        <v>8</v>
      </c>
      <c r="B1154" s="2">
        <v>44267</v>
      </c>
      <c r="C1154">
        <v>170000</v>
      </c>
      <c r="D1154">
        <v>54.863</v>
      </c>
      <c r="E1154">
        <v>55.476999999999997</v>
      </c>
      <c r="F1154">
        <v>54.584000000000003</v>
      </c>
      <c r="G1154">
        <v>54.723999999999997</v>
      </c>
      <c r="H1154">
        <v>38294</v>
      </c>
    </row>
    <row r="1155" spans="1:8" x14ac:dyDescent="0.2">
      <c r="A1155" s="1" t="s">
        <v>8</v>
      </c>
      <c r="B1155" s="2">
        <v>44267</v>
      </c>
      <c r="C1155">
        <v>180000</v>
      </c>
      <c r="D1155">
        <v>54.713999999999999</v>
      </c>
      <c r="E1155">
        <v>55.241999999999997</v>
      </c>
      <c r="F1155">
        <v>54.543999999999997</v>
      </c>
      <c r="G1155">
        <v>54.543999999999997</v>
      </c>
      <c r="H1155">
        <v>23244</v>
      </c>
    </row>
    <row r="1156" spans="1:8" x14ac:dyDescent="0.2">
      <c r="A1156" s="1" t="s">
        <v>8</v>
      </c>
      <c r="B1156" s="2">
        <v>44267</v>
      </c>
      <c r="C1156">
        <v>190000</v>
      </c>
      <c r="D1156">
        <v>54.533999999999999</v>
      </c>
      <c r="E1156">
        <v>54.723999999999997</v>
      </c>
      <c r="F1156">
        <v>54.405000000000001</v>
      </c>
      <c r="G1156">
        <v>54.704000000000001</v>
      </c>
      <c r="H1156">
        <v>16899</v>
      </c>
    </row>
    <row r="1157" spans="1:8" x14ac:dyDescent="0.2">
      <c r="A1157" s="1" t="s">
        <v>8</v>
      </c>
      <c r="B1157" s="2">
        <v>44267</v>
      </c>
      <c r="C1157">
        <v>200000</v>
      </c>
      <c r="D1157">
        <v>54.704000000000001</v>
      </c>
      <c r="E1157">
        <v>54.972000000000001</v>
      </c>
      <c r="F1157">
        <v>54.524000000000001</v>
      </c>
      <c r="G1157">
        <v>54.603999999999999</v>
      </c>
      <c r="H1157">
        <v>17004</v>
      </c>
    </row>
    <row r="1158" spans="1:8" x14ac:dyDescent="0.2">
      <c r="A1158" s="1" t="s">
        <v>8</v>
      </c>
      <c r="B1158" s="2">
        <v>44267</v>
      </c>
      <c r="C1158">
        <v>210000</v>
      </c>
      <c r="D1158">
        <v>54.613999999999997</v>
      </c>
      <c r="E1158">
        <v>55.093000000000004</v>
      </c>
      <c r="F1158">
        <v>54.613999999999997</v>
      </c>
      <c r="G1158">
        <v>54.923000000000002</v>
      </c>
      <c r="H1158">
        <v>23498</v>
      </c>
    </row>
    <row r="1159" spans="1:8" x14ac:dyDescent="0.2">
      <c r="A1159" s="1" t="s">
        <v>8</v>
      </c>
      <c r="B1159" s="2">
        <v>44267</v>
      </c>
      <c r="C1159">
        <v>220000</v>
      </c>
      <c r="D1159">
        <v>54.927999999999997</v>
      </c>
      <c r="E1159">
        <v>55.442</v>
      </c>
      <c r="F1159">
        <v>54.764000000000003</v>
      </c>
      <c r="G1159">
        <v>55.311999999999998</v>
      </c>
      <c r="H1159">
        <v>153348</v>
      </c>
    </row>
    <row r="1160" spans="1:8" x14ac:dyDescent="0.2">
      <c r="A1160" s="1" t="s">
        <v>8</v>
      </c>
      <c r="B1160" s="2">
        <v>44270</v>
      </c>
      <c r="C1160">
        <v>150000</v>
      </c>
      <c r="D1160">
        <v>55.691000000000003</v>
      </c>
      <c r="E1160">
        <v>56.283999999999999</v>
      </c>
      <c r="F1160">
        <v>54.619</v>
      </c>
      <c r="G1160">
        <v>54.683999999999997</v>
      </c>
      <c r="H1160">
        <v>9993</v>
      </c>
    </row>
    <row r="1161" spans="1:8" x14ac:dyDescent="0.2">
      <c r="A1161" s="1" t="s">
        <v>8</v>
      </c>
      <c r="B1161" s="2">
        <v>44270</v>
      </c>
      <c r="C1161">
        <v>160000</v>
      </c>
      <c r="D1161">
        <v>54.664000000000001</v>
      </c>
      <c r="E1161">
        <v>55.173000000000002</v>
      </c>
      <c r="F1161">
        <v>54.265000000000001</v>
      </c>
      <c r="G1161">
        <v>54.713999999999999</v>
      </c>
      <c r="H1161">
        <v>21240</v>
      </c>
    </row>
    <row r="1162" spans="1:8" x14ac:dyDescent="0.2">
      <c r="A1162" s="1" t="s">
        <v>8</v>
      </c>
      <c r="B1162" s="2">
        <v>44270</v>
      </c>
      <c r="C1162">
        <v>170000</v>
      </c>
      <c r="D1162">
        <v>54.704000000000001</v>
      </c>
      <c r="E1162">
        <v>55.052999999999997</v>
      </c>
      <c r="F1162">
        <v>54.524000000000001</v>
      </c>
      <c r="G1162">
        <v>54.814</v>
      </c>
      <c r="H1162">
        <v>36997</v>
      </c>
    </row>
    <row r="1163" spans="1:8" x14ac:dyDescent="0.2">
      <c r="A1163" s="1" t="s">
        <v>8</v>
      </c>
      <c r="B1163" s="2">
        <v>44270</v>
      </c>
      <c r="C1163">
        <v>180000</v>
      </c>
      <c r="D1163">
        <v>54.883000000000003</v>
      </c>
      <c r="E1163">
        <v>55.341999999999999</v>
      </c>
      <c r="F1163">
        <v>54.804000000000002</v>
      </c>
      <c r="G1163">
        <v>55.197000000000003</v>
      </c>
      <c r="H1163">
        <v>31767</v>
      </c>
    </row>
    <row r="1164" spans="1:8" x14ac:dyDescent="0.2">
      <c r="A1164" s="1" t="s">
        <v>8</v>
      </c>
      <c r="B1164" s="2">
        <v>44270</v>
      </c>
      <c r="C1164">
        <v>190000</v>
      </c>
      <c r="D1164">
        <v>55.152999999999999</v>
      </c>
      <c r="E1164">
        <v>55.421999999999997</v>
      </c>
      <c r="F1164">
        <v>55.113</v>
      </c>
      <c r="G1164">
        <v>55.362000000000002</v>
      </c>
      <c r="H1164">
        <v>28588</v>
      </c>
    </row>
    <row r="1165" spans="1:8" x14ac:dyDescent="0.2">
      <c r="A1165" s="1" t="s">
        <v>8</v>
      </c>
      <c r="B1165" s="2">
        <v>44270</v>
      </c>
      <c r="C1165">
        <v>200000</v>
      </c>
      <c r="D1165">
        <v>55.402000000000001</v>
      </c>
      <c r="E1165">
        <v>55.820999999999998</v>
      </c>
      <c r="F1165">
        <v>55.351999999999997</v>
      </c>
      <c r="G1165">
        <v>55.710999999999999</v>
      </c>
      <c r="H1165">
        <v>39214</v>
      </c>
    </row>
    <row r="1166" spans="1:8" x14ac:dyDescent="0.2">
      <c r="A1166" s="1" t="s">
        <v>8</v>
      </c>
      <c r="B1166" s="2">
        <v>44270</v>
      </c>
      <c r="C1166">
        <v>210000</v>
      </c>
      <c r="D1166">
        <v>55.750999999999998</v>
      </c>
      <c r="E1166">
        <v>55.845999999999997</v>
      </c>
      <c r="F1166">
        <v>55.262</v>
      </c>
      <c r="G1166">
        <v>55.540999999999997</v>
      </c>
      <c r="H1166">
        <v>175047</v>
      </c>
    </row>
    <row r="1167" spans="1:8" x14ac:dyDescent="0.2">
      <c r="A1167" s="1" t="s">
        <v>8</v>
      </c>
      <c r="B1167" s="2">
        <v>44271</v>
      </c>
      <c r="C1167">
        <v>150000</v>
      </c>
      <c r="D1167">
        <v>54.923000000000002</v>
      </c>
      <c r="E1167">
        <v>55.392000000000003</v>
      </c>
      <c r="F1167">
        <v>54.311</v>
      </c>
      <c r="G1167">
        <v>54.863</v>
      </c>
      <c r="H1167">
        <v>37035</v>
      </c>
    </row>
    <row r="1168" spans="1:8" x14ac:dyDescent="0.2">
      <c r="A1168" s="1" t="s">
        <v>8</v>
      </c>
      <c r="B1168" s="2">
        <v>44271</v>
      </c>
      <c r="C1168">
        <v>160000</v>
      </c>
      <c r="D1168">
        <v>54.814</v>
      </c>
      <c r="E1168">
        <v>54.814</v>
      </c>
      <c r="F1168">
        <v>53.975999999999999</v>
      </c>
      <c r="G1168">
        <v>54.026000000000003</v>
      </c>
      <c r="H1168">
        <v>44154</v>
      </c>
    </row>
    <row r="1169" spans="1:8" x14ac:dyDescent="0.2">
      <c r="A1169" s="1" t="s">
        <v>8</v>
      </c>
      <c r="B1169" s="2">
        <v>44271</v>
      </c>
      <c r="C1169">
        <v>170000</v>
      </c>
      <c r="D1169">
        <v>53.996000000000002</v>
      </c>
      <c r="E1169">
        <v>54.628999999999998</v>
      </c>
      <c r="F1169">
        <v>53.926000000000002</v>
      </c>
      <c r="G1169">
        <v>54.628999999999998</v>
      </c>
      <c r="H1169">
        <v>16383</v>
      </c>
    </row>
    <row r="1170" spans="1:8" x14ac:dyDescent="0.2">
      <c r="A1170" s="1" t="s">
        <v>8</v>
      </c>
      <c r="B1170" s="2">
        <v>44271</v>
      </c>
      <c r="C1170">
        <v>180000</v>
      </c>
      <c r="D1170">
        <v>54.619</v>
      </c>
      <c r="E1170">
        <v>55.311999999999998</v>
      </c>
      <c r="F1170">
        <v>54.564</v>
      </c>
      <c r="G1170">
        <v>55.231999999999999</v>
      </c>
      <c r="H1170">
        <v>15640</v>
      </c>
    </row>
    <row r="1171" spans="1:8" x14ac:dyDescent="0.2">
      <c r="A1171" s="1" t="s">
        <v>8</v>
      </c>
      <c r="B1171" s="2">
        <v>44271</v>
      </c>
      <c r="C1171">
        <v>190000</v>
      </c>
      <c r="D1171">
        <v>55.281999999999996</v>
      </c>
      <c r="E1171">
        <v>55.302</v>
      </c>
      <c r="F1171">
        <v>55.012999999999998</v>
      </c>
      <c r="G1171">
        <v>55.271999999999998</v>
      </c>
      <c r="H1171">
        <v>18368</v>
      </c>
    </row>
    <row r="1172" spans="1:8" x14ac:dyDescent="0.2">
      <c r="A1172" s="1" t="s">
        <v>8</v>
      </c>
      <c r="B1172" s="2">
        <v>44271</v>
      </c>
      <c r="C1172">
        <v>200000</v>
      </c>
      <c r="D1172">
        <v>55.231999999999999</v>
      </c>
      <c r="E1172">
        <v>55.472000000000001</v>
      </c>
      <c r="F1172">
        <v>55.097999999999999</v>
      </c>
      <c r="G1172">
        <v>55.337000000000003</v>
      </c>
      <c r="H1172">
        <v>38946</v>
      </c>
    </row>
    <row r="1173" spans="1:8" x14ac:dyDescent="0.2">
      <c r="A1173" s="1" t="s">
        <v>8</v>
      </c>
      <c r="B1173" s="2">
        <v>44271</v>
      </c>
      <c r="C1173">
        <v>210000</v>
      </c>
      <c r="D1173">
        <v>55.332000000000001</v>
      </c>
      <c r="E1173">
        <v>55.860999999999997</v>
      </c>
      <c r="F1173">
        <v>55.332000000000001</v>
      </c>
      <c r="G1173">
        <v>55.691000000000003</v>
      </c>
      <c r="H1173">
        <v>157805</v>
      </c>
    </row>
    <row r="1174" spans="1:8" x14ac:dyDescent="0.2">
      <c r="A1174" s="1" t="s">
        <v>8</v>
      </c>
      <c r="B1174" s="2">
        <v>44272</v>
      </c>
      <c r="C1174">
        <v>150000</v>
      </c>
      <c r="D1174">
        <v>55.621000000000002</v>
      </c>
      <c r="E1174">
        <v>56.348999999999997</v>
      </c>
      <c r="F1174">
        <v>55.621000000000002</v>
      </c>
      <c r="G1174">
        <v>56.08</v>
      </c>
      <c r="H1174">
        <v>29252</v>
      </c>
    </row>
    <row r="1175" spans="1:8" x14ac:dyDescent="0.2">
      <c r="A1175" s="1" t="s">
        <v>8</v>
      </c>
      <c r="B1175" s="2">
        <v>44272</v>
      </c>
      <c r="C1175">
        <v>160000</v>
      </c>
      <c r="D1175">
        <v>55.9</v>
      </c>
      <c r="E1175">
        <v>56.308999999999997</v>
      </c>
      <c r="F1175">
        <v>55.167999999999999</v>
      </c>
      <c r="G1175">
        <v>55.237000000000002</v>
      </c>
      <c r="H1175">
        <v>33126</v>
      </c>
    </row>
    <row r="1176" spans="1:8" x14ac:dyDescent="0.2">
      <c r="A1176" s="1" t="s">
        <v>8</v>
      </c>
      <c r="B1176" s="2">
        <v>44272</v>
      </c>
      <c r="C1176">
        <v>170000</v>
      </c>
      <c r="D1176">
        <v>55.332000000000001</v>
      </c>
      <c r="E1176">
        <v>56.11</v>
      </c>
      <c r="F1176">
        <v>55.332000000000001</v>
      </c>
      <c r="G1176">
        <v>55.741</v>
      </c>
      <c r="H1176">
        <v>12591</v>
      </c>
    </row>
    <row r="1177" spans="1:8" x14ac:dyDescent="0.2">
      <c r="A1177" s="1" t="s">
        <v>8</v>
      </c>
      <c r="B1177" s="2">
        <v>44272</v>
      </c>
      <c r="C1177">
        <v>180000</v>
      </c>
      <c r="D1177">
        <v>55.884999999999998</v>
      </c>
      <c r="E1177">
        <v>55.94</v>
      </c>
      <c r="F1177">
        <v>55.262</v>
      </c>
      <c r="G1177">
        <v>55.392000000000003</v>
      </c>
      <c r="H1177">
        <v>11798</v>
      </c>
    </row>
    <row r="1178" spans="1:8" x14ac:dyDescent="0.2">
      <c r="A1178" s="1" t="s">
        <v>8</v>
      </c>
      <c r="B1178" s="2">
        <v>44272</v>
      </c>
      <c r="C1178">
        <v>190000</v>
      </c>
      <c r="D1178">
        <v>55.351999999999997</v>
      </c>
      <c r="E1178">
        <v>55.432000000000002</v>
      </c>
      <c r="F1178">
        <v>55.082999999999998</v>
      </c>
      <c r="G1178">
        <v>55.182000000000002</v>
      </c>
      <c r="H1178">
        <v>16648</v>
      </c>
    </row>
    <row r="1179" spans="1:8" x14ac:dyDescent="0.2">
      <c r="A1179" s="1" t="s">
        <v>8</v>
      </c>
      <c r="B1179" s="2">
        <v>44272</v>
      </c>
      <c r="C1179">
        <v>200000</v>
      </c>
      <c r="D1179">
        <v>55.252000000000002</v>
      </c>
      <c r="E1179">
        <v>55.725999999999999</v>
      </c>
      <c r="F1179">
        <v>54.963000000000001</v>
      </c>
      <c r="G1179">
        <v>55.351999999999997</v>
      </c>
      <c r="H1179">
        <v>23382</v>
      </c>
    </row>
    <row r="1180" spans="1:8" x14ac:dyDescent="0.2">
      <c r="A1180" s="1" t="s">
        <v>8</v>
      </c>
      <c r="B1180" s="2">
        <v>44272</v>
      </c>
      <c r="C1180">
        <v>210000</v>
      </c>
      <c r="D1180">
        <v>55.311999999999998</v>
      </c>
      <c r="E1180">
        <v>55.551000000000002</v>
      </c>
      <c r="F1180">
        <v>54.993000000000002</v>
      </c>
      <c r="G1180">
        <v>55.432000000000002</v>
      </c>
      <c r="H1180">
        <v>154286</v>
      </c>
    </row>
    <row r="1181" spans="1:8" x14ac:dyDescent="0.2">
      <c r="A1181" s="1" t="s">
        <v>8</v>
      </c>
      <c r="B1181" s="2">
        <v>44273</v>
      </c>
      <c r="C1181">
        <v>150000</v>
      </c>
      <c r="D1181">
        <v>55.841000000000001</v>
      </c>
      <c r="E1181">
        <v>57.006999999999998</v>
      </c>
      <c r="F1181">
        <v>55.841000000000001</v>
      </c>
      <c r="G1181">
        <v>56.987000000000002</v>
      </c>
      <c r="H1181">
        <v>20616</v>
      </c>
    </row>
    <row r="1182" spans="1:8" x14ac:dyDescent="0.2">
      <c r="A1182" s="1" t="s">
        <v>8</v>
      </c>
      <c r="B1182" s="2">
        <v>44273</v>
      </c>
      <c r="C1182">
        <v>160000</v>
      </c>
      <c r="D1182">
        <v>56.987000000000002</v>
      </c>
      <c r="E1182">
        <v>57.645000000000003</v>
      </c>
      <c r="F1182">
        <v>56.808999999999997</v>
      </c>
      <c r="G1182">
        <v>57.116999999999997</v>
      </c>
      <c r="H1182">
        <v>75720</v>
      </c>
    </row>
    <row r="1183" spans="1:8" x14ac:dyDescent="0.2">
      <c r="A1183" s="1" t="s">
        <v>8</v>
      </c>
      <c r="B1183" s="2">
        <v>44273</v>
      </c>
      <c r="C1183">
        <v>170000</v>
      </c>
      <c r="D1183">
        <v>57.112000000000002</v>
      </c>
      <c r="E1183">
        <v>57.566000000000003</v>
      </c>
      <c r="F1183">
        <v>57.106999999999999</v>
      </c>
      <c r="G1183">
        <v>57.256999999999998</v>
      </c>
      <c r="H1183">
        <v>38159</v>
      </c>
    </row>
    <row r="1184" spans="1:8" x14ac:dyDescent="0.2">
      <c r="A1184" s="1" t="s">
        <v>8</v>
      </c>
      <c r="B1184" s="2">
        <v>44273</v>
      </c>
      <c r="C1184">
        <v>180000</v>
      </c>
      <c r="D1184">
        <v>57.262</v>
      </c>
      <c r="E1184">
        <v>57.633000000000003</v>
      </c>
      <c r="F1184">
        <v>56.747999999999998</v>
      </c>
      <c r="G1184">
        <v>56.828000000000003</v>
      </c>
      <c r="H1184">
        <v>71152</v>
      </c>
    </row>
    <row r="1185" spans="1:8" x14ac:dyDescent="0.2">
      <c r="A1185" s="1" t="s">
        <v>8</v>
      </c>
      <c r="B1185" s="2">
        <v>44273</v>
      </c>
      <c r="C1185">
        <v>190000</v>
      </c>
      <c r="D1185">
        <v>56.847999999999999</v>
      </c>
      <c r="E1185">
        <v>57.106999999999999</v>
      </c>
      <c r="F1185">
        <v>56.707999999999998</v>
      </c>
      <c r="G1185">
        <v>56.718000000000004</v>
      </c>
      <c r="H1185">
        <v>13677</v>
      </c>
    </row>
    <row r="1186" spans="1:8" x14ac:dyDescent="0.2">
      <c r="A1186" s="1" t="s">
        <v>8</v>
      </c>
      <c r="B1186" s="2">
        <v>44273</v>
      </c>
      <c r="C1186">
        <v>200000</v>
      </c>
      <c r="D1186">
        <v>56.787999999999997</v>
      </c>
      <c r="E1186">
        <v>56.787999999999997</v>
      </c>
      <c r="F1186">
        <v>55.871000000000002</v>
      </c>
      <c r="G1186">
        <v>56.21</v>
      </c>
      <c r="H1186">
        <v>58750</v>
      </c>
    </row>
    <row r="1187" spans="1:8" x14ac:dyDescent="0.2">
      <c r="A1187" s="1" t="s">
        <v>8</v>
      </c>
      <c r="B1187" s="2">
        <v>44273</v>
      </c>
      <c r="C1187">
        <v>210000</v>
      </c>
      <c r="D1187">
        <v>56.18</v>
      </c>
      <c r="E1187">
        <v>56.298999999999999</v>
      </c>
      <c r="F1187">
        <v>54.584000000000003</v>
      </c>
      <c r="G1187">
        <v>54.963000000000001</v>
      </c>
      <c r="H1187">
        <v>210792</v>
      </c>
    </row>
    <row r="1188" spans="1:8" x14ac:dyDescent="0.2">
      <c r="A1188" s="1" t="s">
        <v>8</v>
      </c>
      <c r="B1188" s="2">
        <v>44274</v>
      </c>
      <c r="C1188">
        <v>150000</v>
      </c>
      <c r="D1188">
        <v>54.204999999999998</v>
      </c>
      <c r="E1188">
        <v>54.893000000000001</v>
      </c>
      <c r="F1188">
        <v>53.667000000000002</v>
      </c>
      <c r="G1188">
        <v>54.121000000000002</v>
      </c>
      <c r="H1188">
        <v>327873</v>
      </c>
    </row>
    <row r="1189" spans="1:8" x14ac:dyDescent="0.2">
      <c r="A1189" s="1" t="s">
        <v>8</v>
      </c>
      <c r="B1189" s="2">
        <v>44274</v>
      </c>
      <c r="C1189">
        <v>160000</v>
      </c>
      <c r="D1189">
        <v>54.100999999999999</v>
      </c>
      <c r="E1189">
        <v>55.033000000000001</v>
      </c>
      <c r="F1189">
        <v>54.095999999999997</v>
      </c>
      <c r="G1189">
        <v>55.023000000000003</v>
      </c>
      <c r="H1189">
        <v>82932</v>
      </c>
    </row>
    <row r="1190" spans="1:8" x14ac:dyDescent="0.2">
      <c r="A1190" s="1" t="s">
        <v>8</v>
      </c>
      <c r="B1190" s="2">
        <v>44274</v>
      </c>
      <c r="C1190">
        <v>170000</v>
      </c>
      <c r="D1190">
        <v>54.933</v>
      </c>
      <c r="E1190">
        <v>55.551000000000002</v>
      </c>
      <c r="F1190">
        <v>54.613999999999997</v>
      </c>
      <c r="G1190">
        <v>55.506999999999998</v>
      </c>
      <c r="H1190">
        <v>20318</v>
      </c>
    </row>
    <row r="1191" spans="1:8" x14ac:dyDescent="0.2">
      <c r="A1191" s="1" t="s">
        <v>8</v>
      </c>
      <c r="B1191" s="2">
        <v>44274</v>
      </c>
      <c r="C1191">
        <v>180000</v>
      </c>
      <c r="D1191">
        <v>55.551000000000002</v>
      </c>
      <c r="E1191">
        <v>55.720999999999997</v>
      </c>
      <c r="F1191">
        <v>55.222000000000001</v>
      </c>
      <c r="G1191">
        <v>55.551000000000002</v>
      </c>
      <c r="H1191">
        <v>19077</v>
      </c>
    </row>
    <row r="1192" spans="1:8" x14ac:dyDescent="0.2">
      <c r="A1192" s="1" t="s">
        <v>8</v>
      </c>
      <c r="B1192" s="2">
        <v>44274</v>
      </c>
      <c r="C1192">
        <v>190000</v>
      </c>
      <c r="D1192">
        <v>55.481999999999999</v>
      </c>
      <c r="E1192">
        <v>55.98</v>
      </c>
      <c r="F1192">
        <v>55.411999999999999</v>
      </c>
      <c r="G1192">
        <v>55.411999999999999</v>
      </c>
      <c r="H1192">
        <v>26488</v>
      </c>
    </row>
    <row r="1193" spans="1:8" x14ac:dyDescent="0.2">
      <c r="A1193" s="1" t="s">
        <v>8</v>
      </c>
      <c r="B1193" s="2">
        <v>44274</v>
      </c>
      <c r="C1193">
        <v>200000</v>
      </c>
      <c r="D1193">
        <v>55.530999999999999</v>
      </c>
      <c r="E1193">
        <v>55.551000000000002</v>
      </c>
      <c r="F1193">
        <v>54.643999999999998</v>
      </c>
      <c r="G1193">
        <v>54.759</v>
      </c>
      <c r="H1193">
        <v>28612</v>
      </c>
    </row>
    <row r="1194" spans="1:8" x14ac:dyDescent="0.2">
      <c r="A1194" s="1" t="s">
        <v>8</v>
      </c>
      <c r="B1194" s="2">
        <v>44274</v>
      </c>
      <c r="C1194">
        <v>210000</v>
      </c>
      <c r="D1194">
        <v>54.764000000000003</v>
      </c>
      <c r="E1194">
        <v>56.07</v>
      </c>
      <c r="F1194">
        <v>54.613999999999997</v>
      </c>
      <c r="G1194">
        <v>55.820999999999998</v>
      </c>
      <c r="H1194">
        <v>981139</v>
      </c>
    </row>
    <row r="1195" spans="1:8" x14ac:dyDescent="0.2">
      <c r="A1195" s="1" t="s">
        <v>8</v>
      </c>
      <c r="B1195" s="2">
        <v>44277</v>
      </c>
      <c r="C1195">
        <v>150000</v>
      </c>
      <c r="D1195">
        <v>55.710999999999999</v>
      </c>
      <c r="E1195">
        <v>55.710999999999999</v>
      </c>
      <c r="F1195">
        <v>54.325000000000003</v>
      </c>
      <c r="G1195">
        <v>54.38</v>
      </c>
      <c r="H1195">
        <v>32465</v>
      </c>
    </row>
    <row r="1196" spans="1:8" x14ac:dyDescent="0.2">
      <c r="A1196" s="1" t="s">
        <v>8</v>
      </c>
      <c r="B1196" s="2">
        <v>44277</v>
      </c>
      <c r="C1196">
        <v>160000</v>
      </c>
      <c r="D1196">
        <v>54.215000000000003</v>
      </c>
      <c r="E1196">
        <v>54.384999999999998</v>
      </c>
      <c r="F1196">
        <v>53.606999999999999</v>
      </c>
      <c r="G1196">
        <v>53.831000000000003</v>
      </c>
      <c r="H1196">
        <v>46248</v>
      </c>
    </row>
    <row r="1197" spans="1:8" x14ac:dyDescent="0.2">
      <c r="A1197" s="1" t="s">
        <v>8</v>
      </c>
      <c r="B1197" s="2">
        <v>44277</v>
      </c>
      <c r="C1197">
        <v>170000</v>
      </c>
      <c r="D1197">
        <v>53.795999999999999</v>
      </c>
      <c r="E1197">
        <v>54.295000000000002</v>
      </c>
      <c r="F1197">
        <v>53.476999999999997</v>
      </c>
      <c r="G1197">
        <v>54.295000000000002</v>
      </c>
      <c r="H1197">
        <v>25735</v>
      </c>
    </row>
    <row r="1198" spans="1:8" x14ac:dyDescent="0.2">
      <c r="A1198" s="1" t="s">
        <v>8</v>
      </c>
      <c r="B1198" s="2">
        <v>44277</v>
      </c>
      <c r="C1198">
        <v>180000</v>
      </c>
      <c r="D1198">
        <v>54.225000000000001</v>
      </c>
      <c r="E1198">
        <v>54.274999999999999</v>
      </c>
      <c r="F1198">
        <v>53.637</v>
      </c>
      <c r="G1198">
        <v>53.936</v>
      </c>
      <c r="H1198">
        <v>26128</v>
      </c>
    </row>
    <row r="1199" spans="1:8" x14ac:dyDescent="0.2">
      <c r="A1199" s="1" t="s">
        <v>8</v>
      </c>
      <c r="B1199" s="2">
        <v>44277</v>
      </c>
      <c r="C1199">
        <v>190000</v>
      </c>
      <c r="D1199">
        <v>53.985999999999997</v>
      </c>
      <c r="E1199">
        <v>54.475000000000001</v>
      </c>
      <c r="F1199">
        <v>53.656999999999996</v>
      </c>
      <c r="G1199">
        <v>54.475000000000001</v>
      </c>
      <c r="H1199">
        <v>17030</v>
      </c>
    </row>
    <row r="1200" spans="1:8" x14ac:dyDescent="0.2">
      <c r="A1200" s="1" t="s">
        <v>8</v>
      </c>
      <c r="B1200" s="2">
        <v>44277</v>
      </c>
      <c r="C1200">
        <v>200000</v>
      </c>
      <c r="D1200">
        <v>54.424999999999997</v>
      </c>
      <c r="E1200">
        <v>54.603999999999999</v>
      </c>
      <c r="F1200">
        <v>54.125999999999998</v>
      </c>
      <c r="G1200">
        <v>54.543999999999997</v>
      </c>
      <c r="H1200">
        <v>23871</v>
      </c>
    </row>
    <row r="1201" spans="1:8" x14ac:dyDescent="0.2">
      <c r="A1201" s="1" t="s">
        <v>8</v>
      </c>
      <c r="B1201" s="2">
        <v>44277</v>
      </c>
      <c r="C1201">
        <v>210000</v>
      </c>
      <c r="D1201">
        <v>54.603999999999999</v>
      </c>
      <c r="E1201">
        <v>54.774000000000001</v>
      </c>
      <c r="F1201">
        <v>53.756999999999998</v>
      </c>
      <c r="G1201">
        <v>53.996000000000002</v>
      </c>
      <c r="H1201">
        <v>185027</v>
      </c>
    </row>
    <row r="1202" spans="1:8" x14ac:dyDescent="0.2">
      <c r="A1202" s="1" t="s">
        <v>8</v>
      </c>
      <c r="B1202" s="2">
        <v>44278</v>
      </c>
      <c r="C1202">
        <v>150000</v>
      </c>
      <c r="D1202">
        <v>53.378</v>
      </c>
      <c r="E1202">
        <v>54.155000000000001</v>
      </c>
      <c r="F1202">
        <v>53.024999999999999</v>
      </c>
      <c r="G1202">
        <v>53.631999999999998</v>
      </c>
      <c r="H1202">
        <v>17690</v>
      </c>
    </row>
    <row r="1203" spans="1:8" x14ac:dyDescent="0.2">
      <c r="A1203" s="1" t="s">
        <v>8</v>
      </c>
      <c r="B1203" s="2">
        <v>44278</v>
      </c>
      <c r="C1203">
        <v>160000</v>
      </c>
      <c r="D1203">
        <v>53.637</v>
      </c>
      <c r="E1203">
        <v>53.716999999999999</v>
      </c>
      <c r="F1203">
        <v>52.56</v>
      </c>
      <c r="G1203">
        <v>52.798999999999999</v>
      </c>
      <c r="H1203">
        <v>72958</v>
      </c>
    </row>
    <row r="1204" spans="1:8" x14ac:dyDescent="0.2">
      <c r="A1204" s="1" t="s">
        <v>8</v>
      </c>
      <c r="B1204" s="2">
        <v>44278</v>
      </c>
      <c r="C1204">
        <v>170000</v>
      </c>
      <c r="D1204">
        <v>52.753999999999998</v>
      </c>
      <c r="E1204">
        <v>53.158000000000001</v>
      </c>
      <c r="F1204">
        <v>52.5</v>
      </c>
      <c r="G1204">
        <v>53.018999999999998</v>
      </c>
      <c r="H1204">
        <v>44275</v>
      </c>
    </row>
    <row r="1205" spans="1:8" x14ac:dyDescent="0.2">
      <c r="A1205" s="1" t="s">
        <v>8</v>
      </c>
      <c r="B1205" s="2">
        <v>44278</v>
      </c>
      <c r="C1205">
        <v>180000</v>
      </c>
      <c r="D1205">
        <v>53.043999999999997</v>
      </c>
      <c r="E1205">
        <v>53.457000000000001</v>
      </c>
      <c r="F1205">
        <v>52.889000000000003</v>
      </c>
      <c r="G1205">
        <v>53.372999999999998</v>
      </c>
      <c r="H1205">
        <v>35581</v>
      </c>
    </row>
    <row r="1206" spans="1:8" x14ac:dyDescent="0.2">
      <c r="A1206" s="1" t="s">
        <v>8</v>
      </c>
      <c r="B1206" s="2">
        <v>44278</v>
      </c>
      <c r="C1206">
        <v>190000</v>
      </c>
      <c r="D1206">
        <v>53.378</v>
      </c>
      <c r="E1206">
        <v>53.378</v>
      </c>
      <c r="F1206">
        <v>52.789000000000001</v>
      </c>
      <c r="G1206">
        <v>52.869</v>
      </c>
      <c r="H1206">
        <v>31001</v>
      </c>
    </row>
    <row r="1207" spans="1:8" x14ac:dyDescent="0.2">
      <c r="A1207" s="1" t="s">
        <v>8</v>
      </c>
      <c r="B1207" s="2">
        <v>44278</v>
      </c>
      <c r="C1207">
        <v>200000</v>
      </c>
      <c r="D1207">
        <v>52.829000000000001</v>
      </c>
      <c r="E1207">
        <v>52.978999999999999</v>
      </c>
      <c r="F1207">
        <v>52.210999999999999</v>
      </c>
      <c r="G1207">
        <v>52.210999999999999</v>
      </c>
      <c r="H1207">
        <v>56035</v>
      </c>
    </row>
    <row r="1208" spans="1:8" x14ac:dyDescent="0.2">
      <c r="A1208" s="1" t="s">
        <v>8</v>
      </c>
      <c r="B1208" s="2">
        <v>44278</v>
      </c>
      <c r="C1208">
        <v>210000</v>
      </c>
      <c r="D1208">
        <v>52.210999999999999</v>
      </c>
      <c r="E1208">
        <v>52.808999999999997</v>
      </c>
      <c r="F1208">
        <v>51.423000000000002</v>
      </c>
      <c r="G1208">
        <v>51.841999999999999</v>
      </c>
      <c r="H1208">
        <v>178046</v>
      </c>
    </row>
    <row r="1209" spans="1:8" x14ac:dyDescent="0.2">
      <c r="A1209" s="1" t="s">
        <v>8</v>
      </c>
      <c r="B1209" s="2">
        <v>44279</v>
      </c>
      <c r="C1209">
        <v>150000</v>
      </c>
      <c r="D1209">
        <v>52.7</v>
      </c>
      <c r="E1209">
        <v>53.417999999999999</v>
      </c>
      <c r="F1209">
        <v>52.180999999999997</v>
      </c>
      <c r="G1209">
        <v>52.929000000000002</v>
      </c>
      <c r="H1209">
        <v>8456</v>
      </c>
    </row>
    <row r="1210" spans="1:8" x14ac:dyDescent="0.2">
      <c r="A1210" s="1" t="s">
        <v>8</v>
      </c>
      <c r="B1210" s="2">
        <v>44279</v>
      </c>
      <c r="C1210">
        <v>160000</v>
      </c>
      <c r="D1210">
        <v>53.029000000000003</v>
      </c>
      <c r="E1210">
        <v>54.25</v>
      </c>
      <c r="F1210">
        <v>52.939</v>
      </c>
      <c r="G1210">
        <v>53.956000000000003</v>
      </c>
      <c r="H1210">
        <v>39603</v>
      </c>
    </row>
    <row r="1211" spans="1:8" x14ac:dyDescent="0.2">
      <c r="A1211" s="1" t="s">
        <v>8</v>
      </c>
      <c r="B1211" s="2">
        <v>44279</v>
      </c>
      <c r="C1211">
        <v>170000</v>
      </c>
      <c r="D1211">
        <v>54.006</v>
      </c>
      <c r="E1211">
        <v>54.006</v>
      </c>
      <c r="F1211">
        <v>53.018999999999998</v>
      </c>
      <c r="G1211">
        <v>53.487000000000002</v>
      </c>
      <c r="H1211">
        <v>60527</v>
      </c>
    </row>
    <row r="1212" spans="1:8" x14ac:dyDescent="0.2">
      <c r="A1212" s="1" t="s">
        <v>8</v>
      </c>
      <c r="B1212" s="2">
        <v>44279</v>
      </c>
      <c r="C1212">
        <v>180000</v>
      </c>
      <c r="D1212">
        <v>53.427</v>
      </c>
      <c r="E1212">
        <v>53.805</v>
      </c>
      <c r="F1212">
        <v>53.398000000000003</v>
      </c>
      <c r="G1212">
        <v>53.451999999999998</v>
      </c>
      <c r="H1212">
        <v>16016</v>
      </c>
    </row>
    <row r="1213" spans="1:8" x14ac:dyDescent="0.2">
      <c r="A1213" s="1" t="s">
        <v>8</v>
      </c>
      <c r="B1213" s="2">
        <v>44279</v>
      </c>
      <c r="C1213">
        <v>190000</v>
      </c>
      <c r="D1213">
        <v>53.427</v>
      </c>
      <c r="E1213">
        <v>53.427</v>
      </c>
      <c r="F1213">
        <v>52.929000000000002</v>
      </c>
      <c r="G1213">
        <v>52.984000000000002</v>
      </c>
      <c r="H1213">
        <v>29610</v>
      </c>
    </row>
    <row r="1214" spans="1:8" x14ac:dyDescent="0.2">
      <c r="A1214" s="1" t="s">
        <v>8</v>
      </c>
      <c r="B1214" s="2">
        <v>44279</v>
      </c>
      <c r="C1214">
        <v>200000</v>
      </c>
      <c r="D1214">
        <v>52.959000000000003</v>
      </c>
      <c r="E1214">
        <v>53.188000000000002</v>
      </c>
      <c r="F1214">
        <v>52.301000000000002</v>
      </c>
      <c r="G1214">
        <v>52.301000000000002</v>
      </c>
      <c r="H1214">
        <v>42858</v>
      </c>
    </row>
    <row r="1215" spans="1:8" x14ac:dyDescent="0.2">
      <c r="A1215" s="1" t="s">
        <v>8</v>
      </c>
      <c r="B1215" s="2">
        <v>44279</v>
      </c>
      <c r="C1215">
        <v>210000</v>
      </c>
      <c r="D1215">
        <v>52.4</v>
      </c>
      <c r="E1215">
        <v>52.59</v>
      </c>
      <c r="F1215">
        <v>51.442999999999998</v>
      </c>
      <c r="G1215">
        <v>51.503</v>
      </c>
      <c r="H1215">
        <v>127507</v>
      </c>
    </row>
    <row r="1216" spans="1:8" x14ac:dyDescent="0.2">
      <c r="A1216" s="1" t="s">
        <v>8</v>
      </c>
      <c r="B1216" s="2">
        <v>44280</v>
      </c>
      <c r="C1216">
        <v>150000</v>
      </c>
      <c r="D1216">
        <v>51.124000000000002</v>
      </c>
      <c r="E1216">
        <v>51.781999999999996</v>
      </c>
      <c r="F1216">
        <v>50.715000000000003</v>
      </c>
      <c r="G1216">
        <v>51.173999999999999</v>
      </c>
      <c r="H1216">
        <v>16358</v>
      </c>
    </row>
    <row r="1217" spans="1:8" x14ac:dyDescent="0.2">
      <c r="A1217" s="1" t="s">
        <v>8</v>
      </c>
      <c r="B1217" s="2">
        <v>44280</v>
      </c>
      <c r="C1217">
        <v>160000</v>
      </c>
      <c r="D1217">
        <v>51.134</v>
      </c>
      <c r="E1217">
        <v>51.482999999999997</v>
      </c>
      <c r="F1217">
        <v>50.655999999999999</v>
      </c>
      <c r="G1217">
        <v>50.924999999999997</v>
      </c>
      <c r="H1217">
        <v>12932</v>
      </c>
    </row>
    <row r="1218" spans="1:8" x14ac:dyDescent="0.2">
      <c r="A1218" s="1" t="s">
        <v>8</v>
      </c>
      <c r="B1218" s="2">
        <v>44280</v>
      </c>
      <c r="C1218">
        <v>170000</v>
      </c>
      <c r="D1218">
        <v>50.854999999999997</v>
      </c>
      <c r="E1218">
        <v>52.250999999999998</v>
      </c>
      <c r="F1218">
        <v>50.814999999999998</v>
      </c>
      <c r="G1218">
        <v>52.201000000000001</v>
      </c>
      <c r="H1218">
        <v>8126</v>
      </c>
    </row>
    <row r="1219" spans="1:8" x14ac:dyDescent="0.2">
      <c r="A1219" s="1" t="s">
        <v>8</v>
      </c>
      <c r="B1219" s="2">
        <v>44280</v>
      </c>
      <c r="C1219">
        <v>180000</v>
      </c>
      <c r="D1219">
        <v>52.241</v>
      </c>
      <c r="E1219">
        <v>52.948999999999998</v>
      </c>
      <c r="F1219">
        <v>52.091000000000001</v>
      </c>
      <c r="G1219">
        <v>52.753999999999998</v>
      </c>
      <c r="H1219">
        <v>10953</v>
      </c>
    </row>
    <row r="1220" spans="1:8" x14ac:dyDescent="0.2">
      <c r="A1220" s="1" t="s">
        <v>8</v>
      </c>
      <c r="B1220" s="2">
        <v>44280</v>
      </c>
      <c r="C1220">
        <v>190000</v>
      </c>
      <c r="D1220">
        <v>52.749000000000002</v>
      </c>
      <c r="E1220">
        <v>52.848999999999997</v>
      </c>
      <c r="F1220">
        <v>52.061</v>
      </c>
      <c r="G1220">
        <v>52.061</v>
      </c>
      <c r="H1220">
        <v>28757</v>
      </c>
    </row>
    <row r="1221" spans="1:8" x14ac:dyDescent="0.2">
      <c r="A1221" s="1" t="s">
        <v>8</v>
      </c>
      <c r="B1221" s="2">
        <v>44280</v>
      </c>
      <c r="C1221">
        <v>200000</v>
      </c>
      <c r="D1221">
        <v>52.140999999999998</v>
      </c>
      <c r="E1221">
        <v>52.5</v>
      </c>
      <c r="F1221">
        <v>51.921999999999997</v>
      </c>
      <c r="G1221">
        <v>52.341000000000001</v>
      </c>
      <c r="H1221">
        <v>16605</v>
      </c>
    </row>
    <row r="1222" spans="1:8" x14ac:dyDescent="0.2">
      <c r="A1222" s="1" t="s">
        <v>8</v>
      </c>
      <c r="B1222" s="2">
        <v>44280</v>
      </c>
      <c r="C1222">
        <v>210000</v>
      </c>
      <c r="D1222">
        <v>52.360999999999997</v>
      </c>
      <c r="E1222">
        <v>52.848999999999997</v>
      </c>
      <c r="F1222">
        <v>52.191000000000003</v>
      </c>
      <c r="G1222">
        <v>52.53</v>
      </c>
      <c r="H1222">
        <v>221979</v>
      </c>
    </row>
    <row r="1223" spans="1:8" x14ac:dyDescent="0.2">
      <c r="A1223" s="1" t="s">
        <v>8</v>
      </c>
      <c r="B1223" s="2">
        <v>44281</v>
      </c>
      <c r="C1223">
        <v>150000</v>
      </c>
      <c r="D1223">
        <v>53.317999999999998</v>
      </c>
      <c r="E1223">
        <v>54.164999999999999</v>
      </c>
      <c r="F1223">
        <v>52.999000000000002</v>
      </c>
      <c r="G1223">
        <v>53.816000000000003</v>
      </c>
      <c r="H1223">
        <v>15347</v>
      </c>
    </row>
    <row r="1224" spans="1:8" x14ac:dyDescent="0.2">
      <c r="A1224" s="1" t="s">
        <v>8</v>
      </c>
      <c r="B1224" s="2">
        <v>44281</v>
      </c>
      <c r="C1224">
        <v>160000</v>
      </c>
      <c r="D1224">
        <v>53.896000000000001</v>
      </c>
      <c r="E1224">
        <v>54.643999999999998</v>
      </c>
      <c r="F1224">
        <v>53.707000000000001</v>
      </c>
      <c r="G1224">
        <v>53.945999999999998</v>
      </c>
      <c r="H1224">
        <v>65921</v>
      </c>
    </row>
    <row r="1225" spans="1:8" x14ac:dyDescent="0.2">
      <c r="A1225" s="1" t="s">
        <v>8</v>
      </c>
      <c r="B1225" s="2">
        <v>44281</v>
      </c>
      <c r="C1225">
        <v>170000</v>
      </c>
      <c r="D1225">
        <v>53.905999999999999</v>
      </c>
      <c r="E1225">
        <v>54.29</v>
      </c>
      <c r="F1225">
        <v>53.648000000000003</v>
      </c>
      <c r="G1225">
        <v>54.066000000000003</v>
      </c>
      <c r="H1225">
        <v>77173</v>
      </c>
    </row>
    <row r="1226" spans="1:8" x14ac:dyDescent="0.2">
      <c r="A1226" s="1" t="s">
        <v>8</v>
      </c>
      <c r="B1226" s="2">
        <v>44281</v>
      </c>
      <c r="C1226">
        <v>180000</v>
      </c>
      <c r="D1226">
        <v>54.076000000000001</v>
      </c>
      <c r="E1226">
        <v>54.454999999999998</v>
      </c>
      <c r="F1226">
        <v>53.956000000000003</v>
      </c>
      <c r="G1226">
        <v>54.045999999999999</v>
      </c>
      <c r="H1226">
        <v>24301</v>
      </c>
    </row>
    <row r="1227" spans="1:8" x14ac:dyDescent="0.2">
      <c r="A1227" s="1" t="s">
        <v>8</v>
      </c>
      <c r="B1227" s="2">
        <v>44281</v>
      </c>
      <c r="C1227">
        <v>190000</v>
      </c>
      <c r="D1227">
        <v>53.996000000000002</v>
      </c>
      <c r="E1227">
        <v>54.234999999999999</v>
      </c>
      <c r="F1227">
        <v>53.417999999999999</v>
      </c>
      <c r="G1227">
        <v>53.661999999999999</v>
      </c>
      <c r="H1227">
        <v>33883</v>
      </c>
    </row>
    <row r="1228" spans="1:8" x14ac:dyDescent="0.2">
      <c r="A1228" s="1" t="s">
        <v>8</v>
      </c>
      <c r="B1228" s="2">
        <v>44281</v>
      </c>
      <c r="C1228">
        <v>200000</v>
      </c>
      <c r="D1228">
        <v>53.627000000000002</v>
      </c>
      <c r="E1228">
        <v>54.116</v>
      </c>
      <c r="F1228">
        <v>53.107999999999997</v>
      </c>
      <c r="G1228">
        <v>53.587000000000003</v>
      </c>
      <c r="H1228">
        <v>63577</v>
      </c>
    </row>
    <row r="1229" spans="1:8" x14ac:dyDescent="0.2">
      <c r="A1229" s="1" t="s">
        <v>8</v>
      </c>
      <c r="B1229" s="2">
        <v>44281</v>
      </c>
      <c r="C1229">
        <v>210000</v>
      </c>
      <c r="D1229">
        <v>53.587000000000003</v>
      </c>
      <c r="E1229">
        <v>54.853000000000002</v>
      </c>
      <c r="F1229">
        <v>53.402999999999999</v>
      </c>
      <c r="G1229">
        <v>54.783999999999999</v>
      </c>
      <c r="H1229">
        <v>207893</v>
      </c>
    </row>
    <row r="1230" spans="1:8" x14ac:dyDescent="0.2">
      <c r="A1230" s="1" t="s">
        <v>8</v>
      </c>
      <c r="B1230" s="2">
        <v>44284</v>
      </c>
      <c r="C1230">
        <v>160000</v>
      </c>
      <c r="D1230">
        <v>53.816000000000003</v>
      </c>
      <c r="E1230">
        <v>54.613999999999997</v>
      </c>
      <c r="F1230">
        <v>53.756999999999998</v>
      </c>
      <c r="G1230">
        <v>54.265000000000001</v>
      </c>
      <c r="H1230">
        <v>22095</v>
      </c>
    </row>
    <row r="1231" spans="1:8" x14ac:dyDescent="0.2">
      <c r="A1231" s="1" t="s">
        <v>8</v>
      </c>
      <c r="B1231" s="2">
        <v>44284</v>
      </c>
      <c r="C1231">
        <v>170000</v>
      </c>
      <c r="D1231">
        <v>54.164999999999999</v>
      </c>
      <c r="E1231">
        <v>54.435000000000002</v>
      </c>
      <c r="F1231">
        <v>52.859000000000002</v>
      </c>
      <c r="G1231">
        <v>52.899000000000001</v>
      </c>
      <c r="H1231">
        <v>71089</v>
      </c>
    </row>
    <row r="1232" spans="1:8" x14ac:dyDescent="0.2">
      <c r="A1232" s="1" t="s">
        <v>8</v>
      </c>
      <c r="B1232" s="2">
        <v>44284</v>
      </c>
      <c r="C1232">
        <v>180000</v>
      </c>
      <c r="D1232">
        <v>52.869</v>
      </c>
      <c r="E1232">
        <v>53.277999999999999</v>
      </c>
      <c r="F1232">
        <v>52.5</v>
      </c>
      <c r="G1232">
        <v>53.188000000000002</v>
      </c>
      <c r="H1232">
        <v>64483</v>
      </c>
    </row>
    <row r="1233" spans="1:8" x14ac:dyDescent="0.2">
      <c r="A1233" s="1" t="s">
        <v>8</v>
      </c>
      <c r="B1233" s="2">
        <v>44284</v>
      </c>
      <c r="C1233">
        <v>190000</v>
      </c>
      <c r="D1233">
        <v>53.097999999999999</v>
      </c>
      <c r="E1233">
        <v>53.228000000000002</v>
      </c>
      <c r="F1233">
        <v>52.45</v>
      </c>
      <c r="G1233">
        <v>53.029000000000003</v>
      </c>
      <c r="H1233">
        <v>33585</v>
      </c>
    </row>
    <row r="1234" spans="1:8" x14ac:dyDescent="0.2">
      <c r="A1234" s="1" t="s">
        <v>8</v>
      </c>
      <c r="B1234" s="2">
        <v>44284</v>
      </c>
      <c r="C1234">
        <v>200000</v>
      </c>
      <c r="D1234">
        <v>53.069000000000003</v>
      </c>
      <c r="E1234">
        <v>53.368000000000002</v>
      </c>
      <c r="F1234">
        <v>52.65</v>
      </c>
      <c r="G1234">
        <v>52.948999999999998</v>
      </c>
      <c r="H1234">
        <v>43612</v>
      </c>
    </row>
    <row r="1235" spans="1:8" x14ac:dyDescent="0.2">
      <c r="A1235" s="1" t="s">
        <v>8</v>
      </c>
      <c r="B1235" s="2">
        <v>44284</v>
      </c>
      <c r="C1235">
        <v>210000</v>
      </c>
      <c r="D1235">
        <v>52.829000000000001</v>
      </c>
      <c r="E1235">
        <v>53.167999999999999</v>
      </c>
      <c r="F1235">
        <v>52.67</v>
      </c>
      <c r="G1235">
        <v>52.749000000000002</v>
      </c>
      <c r="H1235">
        <v>18568</v>
      </c>
    </row>
    <row r="1236" spans="1:8" x14ac:dyDescent="0.2">
      <c r="A1236" s="1" t="s">
        <v>8</v>
      </c>
      <c r="B1236" s="2">
        <v>44284</v>
      </c>
      <c r="C1236">
        <v>220000</v>
      </c>
      <c r="D1236">
        <v>52.798999999999999</v>
      </c>
      <c r="E1236">
        <v>53.631999999999998</v>
      </c>
      <c r="F1236">
        <v>52.45</v>
      </c>
      <c r="G1236">
        <v>52.55</v>
      </c>
      <c r="H1236">
        <v>168877</v>
      </c>
    </row>
    <row r="1237" spans="1:8" x14ac:dyDescent="0.2">
      <c r="A1237" s="1" t="s">
        <v>8</v>
      </c>
      <c r="B1237" s="2">
        <v>44285</v>
      </c>
      <c r="C1237">
        <v>160000</v>
      </c>
      <c r="D1237">
        <v>52.13</v>
      </c>
      <c r="E1237">
        <v>55.35</v>
      </c>
      <c r="F1237">
        <v>52.13</v>
      </c>
      <c r="G1237">
        <v>53.12</v>
      </c>
      <c r="H1237">
        <v>23628</v>
      </c>
    </row>
    <row r="1238" spans="1:8" x14ac:dyDescent="0.2">
      <c r="A1238" s="1" t="s">
        <v>8</v>
      </c>
      <c r="B1238" s="2">
        <v>44285</v>
      </c>
      <c r="C1238">
        <v>170000</v>
      </c>
      <c r="D1238">
        <v>53.18</v>
      </c>
      <c r="E1238">
        <v>53.31</v>
      </c>
      <c r="F1238">
        <v>52.494999999999997</v>
      </c>
      <c r="G1238">
        <v>53.06</v>
      </c>
      <c r="H1238">
        <v>17084</v>
      </c>
    </row>
    <row r="1239" spans="1:8" x14ac:dyDescent="0.2">
      <c r="A1239" s="1" t="s">
        <v>8</v>
      </c>
      <c r="B1239" s="2">
        <v>44285</v>
      </c>
      <c r="C1239">
        <v>180000</v>
      </c>
      <c r="D1239">
        <v>53.08</v>
      </c>
      <c r="E1239">
        <v>53.98</v>
      </c>
      <c r="F1239">
        <v>53.05</v>
      </c>
      <c r="G1239">
        <v>53.45</v>
      </c>
      <c r="H1239">
        <v>50983</v>
      </c>
    </row>
    <row r="1240" spans="1:8" x14ac:dyDescent="0.2">
      <c r="A1240" s="1" t="s">
        <v>8</v>
      </c>
      <c r="B1240" s="2">
        <v>44285</v>
      </c>
      <c r="C1240">
        <v>190000</v>
      </c>
      <c r="D1240">
        <v>53.49</v>
      </c>
      <c r="E1240">
        <v>53.81</v>
      </c>
      <c r="F1240">
        <v>53.39</v>
      </c>
      <c r="G1240">
        <v>53.59</v>
      </c>
      <c r="H1240">
        <v>21239</v>
      </c>
    </row>
    <row r="1241" spans="1:8" x14ac:dyDescent="0.2">
      <c r="A1241" s="1" t="s">
        <v>8</v>
      </c>
      <c r="B1241" s="2">
        <v>44285</v>
      </c>
      <c r="C1241">
        <v>200000</v>
      </c>
      <c r="D1241">
        <v>53.59</v>
      </c>
      <c r="E1241">
        <v>53.594999999999999</v>
      </c>
      <c r="F1241">
        <v>52.86</v>
      </c>
      <c r="G1241">
        <v>52.98</v>
      </c>
      <c r="H1241">
        <v>16999</v>
      </c>
    </row>
    <row r="1242" spans="1:8" x14ac:dyDescent="0.2">
      <c r="A1242" s="1" t="s">
        <v>8</v>
      </c>
      <c r="B1242" s="2">
        <v>44285</v>
      </c>
      <c r="C1242">
        <v>210000</v>
      </c>
      <c r="D1242">
        <v>52.94</v>
      </c>
      <c r="E1242">
        <v>53.56</v>
      </c>
      <c r="F1242">
        <v>52.81</v>
      </c>
      <c r="G1242">
        <v>53.52</v>
      </c>
      <c r="H1242">
        <v>23763</v>
      </c>
    </row>
    <row r="1243" spans="1:8" x14ac:dyDescent="0.2">
      <c r="A1243" s="1" t="s">
        <v>8</v>
      </c>
      <c r="B1243" s="2">
        <v>44285</v>
      </c>
      <c r="C1243">
        <v>220000</v>
      </c>
      <c r="D1243">
        <v>53.5</v>
      </c>
      <c r="E1243">
        <v>53.88</v>
      </c>
      <c r="F1243">
        <v>53.09</v>
      </c>
      <c r="G1243">
        <v>53.24</v>
      </c>
      <c r="H1243">
        <v>139109</v>
      </c>
    </row>
    <row r="1244" spans="1:8" x14ac:dyDescent="0.2">
      <c r="A1244" s="1" t="s">
        <v>8</v>
      </c>
      <c r="B1244" s="2">
        <v>44286</v>
      </c>
      <c r="C1244">
        <v>160000</v>
      </c>
      <c r="D1244">
        <v>53.02</v>
      </c>
      <c r="E1244">
        <v>53.83</v>
      </c>
      <c r="F1244">
        <v>52.786799999999999</v>
      </c>
      <c r="G1244">
        <v>53.48</v>
      </c>
      <c r="H1244">
        <v>11534</v>
      </c>
    </row>
    <row r="1245" spans="1:8" x14ac:dyDescent="0.2">
      <c r="A1245" s="1" t="s">
        <v>8</v>
      </c>
      <c r="B1245" s="2">
        <v>44286</v>
      </c>
      <c r="C1245">
        <v>170000</v>
      </c>
      <c r="D1245">
        <v>53.414999999999999</v>
      </c>
      <c r="E1245">
        <v>53.414999999999999</v>
      </c>
      <c r="F1245">
        <v>52.7</v>
      </c>
      <c r="G1245">
        <v>52.94</v>
      </c>
      <c r="H1245">
        <v>21894</v>
      </c>
    </row>
    <row r="1246" spans="1:8" x14ac:dyDescent="0.2">
      <c r="A1246" s="1" t="s">
        <v>8</v>
      </c>
      <c r="B1246" s="2">
        <v>44286</v>
      </c>
      <c r="C1246">
        <v>180000</v>
      </c>
      <c r="D1246">
        <v>52.94</v>
      </c>
      <c r="E1246">
        <v>53.26</v>
      </c>
      <c r="F1246">
        <v>52.36</v>
      </c>
      <c r="G1246">
        <v>52.45</v>
      </c>
      <c r="H1246">
        <v>31573</v>
      </c>
    </row>
    <row r="1247" spans="1:8" x14ac:dyDescent="0.2">
      <c r="A1247" s="1" t="s">
        <v>8</v>
      </c>
      <c r="B1247" s="2">
        <v>44286</v>
      </c>
      <c r="C1247">
        <v>190000</v>
      </c>
      <c r="D1247">
        <v>52.43</v>
      </c>
      <c r="E1247">
        <v>52.76</v>
      </c>
      <c r="F1247">
        <v>52.28</v>
      </c>
      <c r="G1247">
        <v>52.76</v>
      </c>
      <c r="H1247">
        <v>20405</v>
      </c>
    </row>
    <row r="1248" spans="1:8" x14ac:dyDescent="0.2">
      <c r="A1248" s="1" t="s">
        <v>8</v>
      </c>
      <c r="B1248" s="2">
        <v>44286</v>
      </c>
      <c r="C1248">
        <v>200000</v>
      </c>
      <c r="D1248">
        <v>52.75</v>
      </c>
      <c r="E1248">
        <v>53.19</v>
      </c>
      <c r="F1248">
        <v>52.7</v>
      </c>
      <c r="G1248">
        <v>53.13</v>
      </c>
      <c r="H1248">
        <v>18306</v>
      </c>
    </row>
    <row r="1249" spans="1:8" x14ac:dyDescent="0.2">
      <c r="A1249" s="1" t="s">
        <v>8</v>
      </c>
      <c r="B1249" s="2">
        <v>44286</v>
      </c>
      <c r="C1249">
        <v>210000</v>
      </c>
      <c r="D1249">
        <v>53.19</v>
      </c>
      <c r="E1249">
        <v>53.365000000000002</v>
      </c>
      <c r="F1249">
        <v>52.92</v>
      </c>
      <c r="G1249">
        <v>53.09</v>
      </c>
      <c r="H1249">
        <v>14937</v>
      </c>
    </row>
    <row r="1250" spans="1:8" x14ac:dyDescent="0.2">
      <c r="A1250" s="1" t="s">
        <v>8</v>
      </c>
      <c r="B1250" s="2">
        <v>44286</v>
      </c>
      <c r="C1250">
        <v>220000</v>
      </c>
      <c r="D1250">
        <v>53.06</v>
      </c>
      <c r="E1250">
        <v>53.314999999999998</v>
      </c>
      <c r="F1250">
        <v>52.5</v>
      </c>
      <c r="G1250">
        <v>52.51</v>
      </c>
      <c r="H1250">
        <v>266621</v>
      </c>
    </row>
    <row r="1251" spans="1:8" x14ac:dyDescent="0.2">
      <c r="A1251" s="1" t="s">
        <v>8</v>
      </c>
      <c r="B1251" s="2">
        <v>44287</v>
      </c>
      <c r="C1251">
        <v>160000</v>
      </c>
      <c r="D1251">
        <v>52.68</v>
      </c>
      <c r="E1251">
        <v>52.75</v>
      </c>
      <c r="F1251">
        <v>52.19</v>
      </c>
      <c r="G1251">
        <v>52.25</v>
      </c>
      <c r="H1251">
        <v>9275</v>
      </c>
    </row>
    <row r="1252" spans="1:8" x14ac:dyDescent="0.2">
      <c r="A1252" s="1" t="s">
        <v>8</v>
      </c>
      <c r="B1252" s="2">
        <v>44287</v>
      </c>
      <c r="C1252">
        <v>170000</v>
      </c>
      <c r="D1252">
        <v>52.12</v>
      </c>
      <c r="E1252">
        <v>52.82</v>
      </c>
      <c r="F1252">
        <v>52.12</v>
      </c>
      <c r="G1252">
        <v>52.49</v>
      </c>
      <c r="H1252">
        <v>20253</v>
      </c>
    </row>
    <row r="1253" spans="1:8" x14ac:dyDescent="0.2">
      <c r="A1253" s="1" t="s">
        <v>8</v>
      </c>
      <c r="B1253" s="2">
        <v>44287</v>
      </c>
      <c r="C1253">
        <v>180000</v>
      </c>
      <c r="D1253">
        <v>52.51</v>
      </c>
      <c r="E1253">
        <v>52.99</v>
      </c>
      <c r="F1253">
        <v>52.39</v>
      </c>
      <c r="G1253">
        <v>52.87</v>
      </c>
      <c r="H1253">
        <v>15412</v>
      </c>
    </row>
    <row r="1254" spans="1:8" x14ac:dyDescent="0.2">
      <c r="A1254" s="1" t="s">
        <v>8</v>
      </c>
      <c r="B1254" s="2">
        <v>44287</v>
      </c>
      <c r="C1254">
        <v>190000</v>
      </c>
      <c r="D1254">
        <v>52.8</v>
      </c>
      <c r="E1254">
        <v>53.53</v>
      </c>
      <c r="F1254">
        <v>52.8</v>
      </c>
      <c r="G1254">
        <v>53.2</v>
      </c>
      <c r="H1254">
        <v>15031</v>
      </c>
    </row>
    <row r="1255" spans="1:8" x14ac:dyDescent="0.2">
      <c r="A1255" s="1" t="s">
        <v>8</v>
      </c>
      <c r="B1255" s="2">
        <v>44287</v>
      </c>
      <c r="C1255">
        <v>200000</v>
      </c>
      <c r="D1255">
        <v>53.26</v>
      </c>
      <c r="E1255">
        <v>53.44</v>
      </c>
      <c r="F1255">
        <v>53.16</v>
      </c>
      <c r="G1255">
        <v>53.25</v>
      </c>
      <c r="H1255">
        <v>10246</v>
      </c>
    </row>
    <row r="1256" spans="1:8" x14ac:dyDescent="0.2">
      <c r="A1256" s="1" t="s">
        <v>8</v>
      </c>
      <c r="B1256" s="2">
        <v>44287</v>
      </c>
      <c r="C1256">
        <v>210000</v>
      </c>
      <c r="D1256">
        <v>53.24</v>
      </c>
      <c r="E1256">
        <v>53.506</v>
      </c>
      <c r="F1256">
        <v>52.93</v>
      </c>
      <c r="G1256">
        <v>53.05</v>
      </c>
      <c r="H1256">
        <v>25363</v>
      </c>
    </row>
    <row r="1257" spans="1:8" x14ac:dyDescent="0.2">
      <c r="A1257" s="1" t="s">
        <v>8</v>
      </c>
      <c r="B1257" s="2">
        <v>44287</v>
      </c>
      <c r="C1257">
        <v>220000</v>
      </c>
      <c r="D1257">
        <v>53.06</v>
      </c>
      <c r="E1257">
        <v>53.31</v>
      </c>
      <c r="F1257">
        <v>52.89</v>
      </c>
      <c r="G1257">
        <v>53.24</v>
      </c>
      <c r="H1257">
        <v>118927</v>
      </c>
    </row>
    <row r="1258" spans="1:8" x14ac:dyDescent="0.2">
      <c r="A1258" s="1" t="s">
        <v>8</v>
      </c>
      <c r="B1258" s="2">
        <v>44291</v>
      </c>
      <c r="C1258">
        <v>160000</v>
      </c>
      <c r="D1258">
        <v>53.83</v>
      </c>
      <c r="E1258">
        <v>54.3</v>
      </c>
      <c r="F1258">
        <v>53.16</v>
      </c>
      <c r="G1258">
        <v>53.18</v>
      </c>
      <c r="H1258">
        <v>17192</v>
      </c>
    </row>
    <row r="1259" spans="1:8" x14ac:dyDescent="0.2">
      <c r="A1259" s="1" t="s">
        <v>8</v>
      </c>
      <c r="B1259" s="2">
        <v>44291</v>
      </c>
      <c r="C1259">
        <v>170000</v>
      </c>
      <c r="D1259">
        <v>53.27</v>
      </c>
      <c r="E1259">
        <v>53.67</v>
      </c>
      <c r="F1259">
        <v>52.95</v>
      </c>
      <c r="G1259">
        <v>53.39</v>
      </c>
      <c r="H1259">
        <v>21367</v>
      </c>
    </row>
    <row r="1260" spans="1:8" x14ac:dyDescent="0.2">
      <c r="A1260" s="1" t="s">
        <v>8</v>
      </c>
      <c r="B1260" s="2">
        <v>44291</v>
      </c>
      <c r="C1260">
        <v>180000</v>
      </c>
      <c r="D1260">
        <v>53.29</v>
      </c>
      <c r="E1260">
        <v>53.57</v>
      </c>
      <c r="F1260">
        <v>53.04</v>
      </c>
      <c r="G1260">
        <v>53.44</v>
      </c>
      <c r="H1260">
        <v>30716</v>
      </c>
    </row>
    <row r="1261" spans="1:8" x14ac:dyDescent="0.2">
      <c r="A1261" s="1" t="s">
        <v>8</v>
      </c>
      <c r="B1261" s="2">
        <v>44291</v>
      </c>
      <c r="C1261">
        <v>190000</v>
      </c>
      <c r="D1261">
        <v>53.395000000000003</v>
      </c>
      <c r="E1261">
        <v>53.67</v>
      </c>
      <c r="F1261">
        <v>53.32</v>
      </c>
      <c r="G1261">
        <v>53.32</v>
      </c>
      <c r="H1261">
        <v>11446</v>
      </c>
    </row>
    <row r="1262" spans="1:8" x14ac:dyDescent="0.2">
      <c r="A1262" s="1" t="s">
        <v>8</v>
      </c>
      <c r="B1262" s="2">
        <v>44291</v>
      </c>
      <c r="C1262">
        <v>200000</v>
      </c>
      <c r="D1262">
        <v>53.31</v>
      </c>
      <c r="E1262">
        <v>53.35</v>
      </c>
      <c r="F1262">
        <v>53.1</v>
      </c>
      <c r="G1262">
        <v>53.249000000000002</v>
      </c>
      <c r="H1262">
        <v>17490</v>
      </c>
    </row>
    <row r="1263" spans="1:8" x14ac:dyDescent="0.2">
      <c r="A1263" s="1" t="s">
        <v>8</v>
      </c>
      <c r="B1263" s="2">
        <v>44291</v>
      </c>
      <c r="C1263">
        <v>210000</v>
      </c>
      <c r="D1263">
        <v>53.21</v>
      </c>
      <c r="E1263">
        <v>53.21</v>
      </c>
      <c r="F1263">
        <v>52.98</v>
      </c>
      <c r="G1263">
        <v>52.99</v>
      </c>
      <c r="H1263">
        <v>14152</v>
      </c>
    </row>
    <row r="1264" spans="1:8" x14ac:dyDescent="0.2">
      <c r="A1264" s="1" t="s">
        <v>8</v>
      </c>
      <c r="B1264" s="2">
        <v>44291</v>
      </c>
      <c r="C1264">
        <v>220000</v>
      </c>
      <c r="D1264">
        <v>53</v>
      </c>
      <c r="E1264">
        <v>53.37</v>
      </c>
      <c r="F1264">
        <v>52.82</v>
      </c>
      <c r="G1264">
        <v>53.28</v>
      </c>
      <c r="H1264">
        <v>162761</v>
      </c>
    </row>
    <row r="1265" spans="1:8" x14ac:dyDescent="0.2">
      <c r="A1265" s="1" t="s">
        <v>8</v>
      </c>
      <c r="B1265" s="2">
        <v>44292</v>
      </c>
      <c r="C1265">
        <v>160000</v>
      </c>
      <c r="D1265">
        <v>53.15</v>
      </c>
      <c r="E1265">
        <v>53.48</v>
      </c>
      <c r="F1265">
        <v>52.86</v>
      </c>
      <c r="G1265">
        <v>53.185000000000002</v>
      </c>
      <c r="H1265">
        <v>13467</v>
      </c>
    </row>
    <row r="1266" spans="1:8" x14ac:dyDescent="0.2">
      <c r="A1266" s="1" t="s">
        <v>8</v>
      </c>
      <c r="B1266" s="2">
        <v>44292</v>
      </c>
      <c r="C1266">
        <v>170000</v>
      </c>
      <c r="D1266">
        <v>53.17</v>
      </c>
      <c r="E1266">
        <v>53.92</v>
      </c>
      <c r="F1266">
        <v>53.04</v>
      </c>
      <c r="G1266">
        <v>53.53</v>
      </c>
      <c r="H1266">
        <v>29442</v>
      </c>
    </row>
    <row r="1267" spans="1:8" x14ac:dyDescent="0.2">
      <c r="A1267" s="1" t="s">
        <v>8</v>
      </c>
      <c r="B1267" s="2">
        <v>44292</v>
      </c>
      <c r="C1267">
        <v>180000</v>
      </c>
      <c r="D1267">
        <v>53.45</v>
      </c>
      <c r="E1267">
        <v>53.45</v>
      </c>
      <c r="F1267">
        <v>52.6</v>
      </c>
      <c r="G1267">
        <v>52.854999999999997</v>
      </c>
      <c r="H1267">
        <v>16242</v>
      </c>
    </row>
    <row r="1268" spans="1:8" x14ac:dyDescent="0.2">
      <c r="A1268" s="1" t="s">
        <v>8</v>
      </c>
      <c r="B1268" s="2">
        <v>44292</v>
      </c>
      <c r="C1268">
        <v>190000</v>
      </c>
      <c r="D1268">
        <v>52.9</v>
      </c>
      <c r="E1268">
        <v>53.12</v>
      </c>
      <c r="F1268">
        <v>52.75</v>
      </c>
      <c r="G1268">
        <v>53.1</v>
      </c>
      <c r="H1268">
        <v>15492</v>
      </c>
    </row>
    <row r="1269" spans="1:8" x14ac:dyDescent="0.2">
      <c r="A1269" s="1" t="s">
        <v>8</v>
      </c>
      <c r="B1269" s="2">
        <v>44292</v>
      </c>
      <c r="C1269">
        <v>200000</v>
      </c>
      <c r="D1269">
        <v>53.104999999999997</v>
      </c>
      <c r="E1269">
        <v>53.22</v>
      </c>
      <c r="F1269">
        <v>52.92</v>
      </c>
      <c r="G1269">
        <v>53.16</v>
      </c>
      <c r="H1269">
        <v>18488</v>
      </c>
    </row>
    <row r="1270" spans="1:8" x14ac:dyDescent="0.2">
      <c r="A1270" s="1" t="s">
        <v>8</v>
      </c>
      <c r="B1270" s="2">
        <v>44292</v>
      </c>
      <c r="C1270">
        <v>210000</v>
      </c>
      <c r="D1270">
        <v>53.19</v>
      </c>
      <c r="E1270">
        <v>53.21</v>
      </c>
      <c r="F1270">
        <v>52.72</v>
      </c>
      <c r="G1270">
        <v>52.96</v>
      </c>
      <c r="H1270">
        <v>18688</v>
      </c>
    </row>
    <row r="1271" spans="1:8" x14ac:dyDescent="0.2">
      <c r="A1271" s="1" t="s">
        <v>8</v>
      </c>
      <c r="B1271" s="2">
        <v>44292</v>
      </c>
      <c r="C1271">
        <v>220000</v>
      </c>
      <c r="D1271">
        <v>52.975000000000001</v>
      </c>
      <c r="E1271">
        <v>53.13</v>
      </c>
      <c r="F1271">
        <v>52.73</v>
      </c>
      <c r="G1271">
        <v>52.87</v>
      </c>
      <c r="H1271">
        <v>133232</v>
      </c>
    </row>
    <row r="1272" spans="1:8" x14ac:dyDescent="0.2">
      <c r="A1272" s="1" t="s">
        <v>8</v>
      </c>
      <c r="B1272" s="2">
        <v>44293</v>
      </c>
      <c r="C1272">
        <v>160000</v>
      </c>
      <c r="D1272">
        <v>52.38</v>
      </c>
      <c r="E1272">
        <v>52.67</v>
      </c>
      <c r="F1272">
        <v>51.8</v>
      </c>
      <c r="G1272">
        <v>51.825000000000003</v>
      </c>
      <c r="H1272">
        <v>42650</v>
      </c>
    </row>
    <row r="1273" spans="1:8" x14ac:dyDescent="0.2">
      <c r="A1273" s="1" t="s">
        <v>8</v>
      </c>
      <c r="B1273" s="2">
        <v>44293</v>
      </c>
      <c r="C1273">
        <v>170000</v>
      </c>
      <c r="D1273">
        <v>51.83</v>
      </c>
      <c r="E1273">
        <v>52.29</v>
      </c>
      <c r="F1273">
        <v>51.65</v>
      </c>
      <c r="G1273">
        <v>52.01</v>
      </c>
      <c r="H1273">
        <v>23526</v>
      </c>
    </row>
    <row r="1274" spans="1:8" x14ac:dyDescent="0.2">
      <c r="A1274" s="1" t="s">
        <v>8</v>
      </c>
      <c r="B1274" s="2">
        <v>44293</v>
      </c>
      <c r="C1274">
        <v>180000</v>
      </c>
      <c r="D1274">
        <v>52</v>
      </c>
      <c r="E1274">
        <v>52.08</v>
      </c>
      <c r="F1274">
        <v>51.604999999999997</v>
      </c>
      <c r="G1274">
        <v>51.604999999999997</v>
      </c>
      <c r="H1274">
        <v>16986</v>
      </c>
    </row>
    <row r="1275" spans="1:8" x14ac:dyDescent="0.2">
      <c r="A1275" s="1" t="s">
        <v>8</v>
      </c>
      <c r="B1275" s="2">
        <v>44293</v>
      </c>
      <c r="C1275">
        <v>190000</v>
      </c>
      <c r="D1275">
        <v>51.69</v>
      </c>
      <c r="E1275">
        <v>52.14</v>
      </c>
      <c r="F1275">
        <v>51.63</v>
      </c>
      <c r="G1275">
        <v>52.08</v>
      </c>
      <c r="H1275">
        <v>140466</v>
      </c>
    </row>
    <row r="1276" spans="1:8" x14ac:dyDescent="0.2">
      <c r="A1276" s="1" t="s">
        <v>8</v>
      </c>
      <c r="B1276" s="2">
        <v>44293</v>
      </c>
      <c r="C1276">
        <v>200000</v>
      </c>
      <c r="D1276">
        <v>52.22</v>
      </c>
      <c r="E1276">
        <v>52.314999999999998</v>
      </c>
      <c r="F1276">
        <v>52.06</v>
      </c>
      <c r="G1276">
        <v>52.1</v>
      </c>
      <c r="H1276">
        <v>16778</v>
      </c>
    </row>
    <row r="1277" spans="1:8" x14ac:dyDescent="0.2">
      <c r="A1277" s="1" t="s">
        <v>8</v>
      </c>
      <c r="B1277" s="2">
        <v>44293</v>
      </c>
      <c r="C1277">
        <v>210000</v>
      </c>
      <c r="D1277">
        <v>52.13</v>
      </c>
      <c r="E1277">
        <v>52.26</v>
      </c>
      <c r="F1277">
        <v>51.753900000000002</v>
      </c>
      <c r="G1277">
        <v>51.84</v>
      </c>
      <c r="H1277">
        <v>12475</v>
      </c>
    </row>
    <row r="1278" spans="1:8" x14ac:dyDescent="0.2">
      <c r="A1278" s="1" t="s">
        <v>8</v>
      </c>
      <c r="B1278" s="2">
        <v>44293</v>
      </c>
      <c r="C1278">
        <v>220000</v>
      </c>
      <c r="D1278">
        <v>51.93</v>
      </c>
      <c r="E1278">
        <v>51.99</v>
      </c>
      <c r="F1278">
        <v>51.62</v>
      </c>
      <c r="G1278">
        <v>51.93</v>
      </c>
      <c r="H1278">
        <v>160063</v>
      </c>
    </row>
    <row r="1279" spans="1:8" x14ac:dyDescent="0.2">
      <c r="A1279" s="1" t="s">
        <v>8</v>
      </c>
      <c r="B1279" s="2">
        <v>44294</v>
      </c>
      <c r="C1279">
        <v>160000</v>
      </c>
      <c r="D1279">
        <v>51.63</v>
      </c>
      <c r="E1279">
        <v>51.744999999999997</v>
      </c>
      <c r="F1279">
        <v>50.25</v>
      </c>
      <c r="G1279">
        <v>50.52</v>
      </c>
      <c r="H1279">
        <v>14056</v>
      </c>
    </row>
    <row r="1280" spans="1:8" x14ac:dyDescent="0.2">
      <c r="A1280" s="1" t="s">
        <v>8</v>
      </c>
      <c r="B1280" s="2">
        <v>44294</v>
      </c>
      <c r="C1280">
        <v>170000</v>
      </c>
      <c r="D1280">
        <v>50.63</v>
      </c>
      <c r="E1280">
        <v>51.12</v>
      </c>
      <c r="F1280">
        <v>49.98</v>
      </c>
      <c r="G1280">
        <v>50.85</v>
      </c>
      <c r="H1280">
        <v>58380</v>
      </c>
    </row>
    <row r="1281" spans="1:8" x14ac:dyDescent="0.2">
      <c r="A1281" s="1" t="s">
        <v>8</v>
      </c>
      <c r="B1281" s="2">
        <v>44294</v>
      </c>
      <c r="C1281">
        <v>180000</v>
      </c>
      <c r="D1281">
        <v>50.837499999999999</v>
      </c>
      <c r="E1281">
        <v>51.35</v>
      </c>
      <c r="F1281">
        <v>50.76</v>
      </c>
      <c r="G1281">
        <v>50.98</v>
      </c>
      <c r="H1281">
        <v>32849</v>
      </c>
    </row>
    <row r="1282" spans="1:8" x14ac:dyDescent="0.2">
      <c r="A1282" s="1" t="s">
        <v>8</v>
      </c>
      <c r="B1282" s="2">
        <v>44294</v>
      </c>
      <c r="C1282">
        <v>190000</v>
      </c>
      <c r="D1282">
        <v>50.99</v>
      </c>
      <c r="E1282">
        <v>51.46</v>
      </c>
      <c r="F1282">
        <v>50.99</v>
      </c>
      <c r="G1282">
        <v>51.33</v>
      </c>
      <c r="H1282">
        <v>14612</v>
      </c>
    </row>
    <row r="1283" spans="1:8" x14ac:dyDescent="0.2">
      <c r="A1283" s="1" t="s">
        <v>8</v>
      </c>
      <c r="B1283" s="2">
        <v>44294</v>
      </c>
      <c r="C1283">
        <v>200000</v>
      </c>
      <c r="D1283">
        <v>51.32</v>
      </c>
      <c r="E1283">
        <v>51.42</v>
      </c>
      <c r="F1283">
        <v>51.1</v>
      </c>
      <c r="G1283">
        <v>51.2</v>
      </c>
      <c r="H1283">
        <v>10632</v>
      </c>
    </row>
    <row r="1284" spans="1:8" x14ac:dyDescent="0.2">
      <c r="A1284" s="1" t="s">
        <v>8</v>
      </c>
      <c r="B1284" s="2">
        <v>44294</v>
      </c>
      <c r="C1284">
        <v>210000</v>
      </c>
      <c r="D1284">
        <v>51.2</v>
      </c>
      <c r="E1284">
        <v>51.44</v>
      </c>
      <c r="F1284">
        <v>51.18</v>
      </c>
      <c r="G1284">
        <v>51.33</v>
      </c>
      <c r="H1284">
        <v>9798</v>
      </c>
    </row>
    <row r="1285" spans="1:8" x14ac:dyDescent="0.2">
      <c r="A1285" s="1" t="s">
        <v>8</v>
      </c>
      <c r="B1285" s="2">
        <v>44294</v>
      </c>
      <c r="C1285">
        <v>220000</v>
      </c>
      <c r="D1285">
        <v>51.37</v>
      </c>
      <c r="E1285">
        <v>51.54</v>
      </c>
      <c r="F1285">
        <v>51.233199999999997</v>
      </c>
      <c r="G1285">
        <v>51.47</v>
      </c>
      <c r="H1285">
        <v>166680</v>
      </c>
    </row>
    <row r="1286" spans="1:8" x14ac:dyDescent="0.2">
      <c r="A1286" s="1" t="s">
        <v>8</v>
      </c>
      <c r="B1286" s="2">
        <v>44295</v>
      </c>
      <c r="C1286">
        <v>160000</v>
      </c>
      <c r="D1286">
        <v>52</v>
      </c>
      <c r="E1286">
        <v>52.03</v>
      </c>
      <c r="F1286">
        <v>51.69</v>
      </c>
      <c r="G1286">
        <v>52</v>
      </c>
      <c r="H1286">
        <v>16977</v>
      </c>
    </row>
    <row r="1287" spans="1:8" x14ac:dyDescent="0.2">
      <c r="A1287" s="1" t="s">
        <v>8</v>
      </c>
      <c r="B1287" s="2">
        <v>44295</v>
      </c>
      <c r="C1287">
        <v>170000</v>
      </c>
      <c r="D1287">
        <v>52</v>
      </c>
      <c r="E1287">
        <v>52</v>
      </c>
      <c r="F1287">
        <v>51.325000000000003</v>
      </c>
      <c r="G1287">
        <v>51.545000000000002</v>
      </c>
      <c r="H1287">
        <v>17795</v>
      </c>
    </row>
    <row r="1288" spans="1:8" x14ac:dyDescent="0.2">
      <c r="A1288" s="1" t="s">
        <v>8</v>
      </c>
      <c r="B1288" s="2">
        <v>44295</v>
      </c>
      <c r="C1288">
        <v>180000</v>
      </c>
      <c r="D1288">
        <v>51.65</v>
      </c>
      <c r="E1288">
        <v>51.92</v>
      </c>
      <c r="F1288">
        <v>51.384999999999998</v>
      </c>
      <c r="G1288">
        <v>51.56</v>
      </c>
      <c r="H1288">
        <v>10115</v>
      </c>
    </row>
    <row r="1289" spans="1:8" x14ac:dyDescent="0.2">
      <c r="A1289" s="1" t="s">
        <v>8</v>
      </c>
      <c r="B1289" s="2">
        <v>44295</v>
      </c>
      <c r="C1289">
        <v>190000</v>
      </c>
      <c r="D1289">
        <v>51.53</v>
      </c>
      <c r="E1289">
        <v>51.8</v>
      </c>
      <c r="F1289">
        <v>51.53</v>
      </c>
      <c r="G1289">
        <v>51.7</v>
      </c>
      <c r="H1289">
        <v>6282</v>
      </c>
    </row>
    <row r="1290" spans="1:8" x14ac:dyDescent="0.2">
      <c r="A1290" s="1" t="s">
        <v>8</v>
      </c>
      <c r="B1290" s="2">
        <v>44295</v>
      </c>
      <c r="C1290">
        <v>200000</v>
      </c>
      <c r="D1290">
        <v>51.69</v>
      </c>
      <c r="E1290">
        <v>51.75</v>
      </c>
      <c r="F1290">
        <v>51.55</v>
      </c>
      <c r="G1290">
        <v>51.68</v>
      </c>
      <c r="H1290">
        <v>8678</v>
      </c>
    </row>
    <row r="1291" spans="1:8" x14ac:dyDescent="0.2">
      <c r="A1291" s="1" t="s">
        <v>8</v>
      </c>
      <c r="B1291" s="2">
        <v>44295</v>
      </c>
      <c r="C1291">
        <v>210000</v>
      </c>
      <c r="D1291">
        <v>51.72</v>
      </c>
      <c r="E1291">
        <v>51.88</v>
      </c>
      <c r="F1291">
        <v>51.63</v>
      </c>
      <c r="G1291">
        <v>51.75</v>
      </c>
      <c r="H1291">
        <v>10271</v>
      </c>
    </row>
    <row r="1292" spans="1:8" x14ac:dyDescent="0.2">
      <c r="A1292" s="1" t="s">
        <v>8</v>
      </c>
      <c r="B1292" s="2">
        <v>44295</v>
      </c>
      <c r="C1292">
        <v>220000</v>
      </c>
      <c r="D1292">
        <v>51.81</v>
      </c>
      <c r="E1292">
        <v>52.35</v>
      </c>
      <c r="F1292">
        <v>51.75</v>
      </c>
      <c r="G1292">
        <v>52.1</v>
      </c>
      <c r="H1292">
        <v>117610</v>
      </c>
    </row>
    <row r="1293" spans="1:8" x14ac:dyDescent="0.2">
      <c r="A1293" s="1" t="s">
        <v>8</v>
      </c>
      <c r="B1293" s="2">
        <v>44298</v>
      </c>
      <c r="C1293">
        <v>160000</v>
      </c>
      <c r="D1293">
        <v>52.44</v>
      </c>
      <c r="E1293">
        <v>53.219900000000003</v>
      </c>
      <c r="F1293">
        <v>52.3</v>
      </c>
      <c r="G1293">
        <v>52.71</v>
      </c>
      <c r="H1293">
        <v>18323</v>
      </c>
    </row>
    <row r="1294" spans="1:8" x14ac:dyDescent="0.2">
      <c r="A1294" s="1" t="s">
        <v>8</v>
      </c>
      <c r="B1294" s="2">
        <v>44298</v>
      </c>
      <c r="C1294">
        <v>170000</v>
      </c>
      <c r="D1294">
        <v>52.66</v>
      </c>
      <c r="E1294">
        <v>52.72</v>
      </c>
      <c r="F1294">
        <v>52.23</v>
      </c>
      <c r="G1294">
        <v>52.23</v>
      </c>
      <c r="H1294">
        <v>10743</v>
      </c>
    </row>
    <row r="1295" spans="1:8" x14ac:dyDescent="0.2">
      <c r="A1295" s="1" t="s">
        <v>8</v>
      </c>
      <c r="B1295" s="2">
        <v>44298</v>
      </c>
      <c r="C1295">
        <v>180000</v>
      </c>
      <c r="D1295">
        <v>52.23</v>
      </c>
      <c r="E1295">
        <v>52.69</v>
      </c>
      <c r="F1295">
        <v>52.1</v>
      </c>
      <c r="G1295">
        <v>52.58</v>
      </c>
      <c r="H1295">
        <v>35338</v>
      </c>
    </row>
    <row r="1296" spans="1:8" x14ac:dyDescent="0.2">
      <c r="A1296" s="1" t="s">
        <v>8</v>
      </c>
      <c r="B1296" s="2">
        <v>44298</v>
      </c>
      <c r="C1296">
        <v>190000</v>
      </c>
      <c r="D1296">
        <v>52.57</v>
      </c>
      <c r="E1296">
        <v>52.734999999999999</v>
      </c>
      <c r="F1296">
        <v>52.47</v>
      </c>
      <c r="G1296">
        <v>52.63</v>
      </c>
      <c r="H1296">
        <v>18026</v>
      </c>
    </row>
    <row r="1297" spans="1:8" x14ac:dyDescent="0.2">
      <c r="A1297" s="1" t="s">
        <v>8</v>
      </c>
      <c r="B1297" s="2">
        <v>44298</v>
      </c>
      <c r="C1297">
        <v>200000</v>
      </c>
      <c r="D1297">
        <v>52.67</v>
      </c>
      <c r="E1297">
        <v>52.68</v>
      </c>
      <c r="F1297">
        <v>52.145000000000003</v>
      </c>
      <c r="G1297">
        <v>52.155000000000001</v>
      </c>
      <c r="H1297">
        <v>16286</v>
      </c>
    </row>
    <row r="1298" spans="1:8" x14ac:dyDescent="0.2">
      <c r="A1298" s="1" t="s">
        <v>8</v>
      </c>
      <c r="B1298" s="2">
        <v>44298</v>
      </c>
      <c r="C1298">
        <v>210000</v>
      </c>
      <c r="D1298">
        <v>52.145000000000003</v>
      </c>
      <c r="E1298">
        <v>52.23</v>
      </c>
      <c r="F1298">
        <v>51.97</v>
      </c>
      <c r="G1298">
        <v>52</v>
      </c>
      <c r="H1298">
        <v>28728</v>
      </c>
    </row>
    <row r="1299" spans="1:8" x14ac:dyDescent="0.2">
      <c r="A1299" s="1" t="s">
        <v>8</v>
      </c>
      <c r="B1299" s="2">
        <v>44298</v>
      </c>
      <c r="C1299">
        <v>220000</v>
      </c>
      <c r="D1299">
        <v>52.02</v>
      </c>
      <c r="E1299">
        <v>52.34</v>
      </c>
      <c r="F1299">
        <v>51.914999999999999</v>
      </c>
      <c r="G1299">
        <v>52.28</v>
      </c>
      <c r="H1299">
        <v>165273</v>
      </c>
    </row>
    <row r="1300" spans="1:8" x14ac:dyDescent="0.2">
      <c r="A1300" s="1" t="s">
        <v>8</v>
      </c>
      <c r="B1300" s="2">
        <v>44299</v>
      </c>
      <c r="C1300">
        <v>160000</v>
      </c>
      <c r="D1300">
        <v>52.11</v>
      </c>
      <c r="E1300">
        <v>52.11</v>
      </c>
      <c r="F1300">
        <v>50.56</v>
      </c>
      <c r="G1300">
        <v>50.66</v>
      </c>
      <c r="H1300">
        <v>12583</v>
      </c>
    </row>
    <row r="1301" spans="1:8" x14ac:dyDescent="0.2">
      <c r="A1301" s="1" t="s">
        <v>8</v>
      </c>
      <c r="B1301" s="2">
        <v>44299</v>
      </c>
      <c r="C1301">
        <v>170000</v>
      </c>
      <c r="D1301">
        <v>50.74</v>
      </c>
      <c r="E1301">
        <v>50.78</v>
      </c>
      <c r="F1301">
        <v>50.47</v>
      </c>
      <c r="G1301">
        <v>50.63</v>
      </c>
      <c r="H1301">
        <v>32330</v>
      </c>
    </row>
    <row r="1302" spans="1:8" x14ac:dyDescent="0.2">
      <c r="A1302" s="1" t="s">
        <v>8</v>
      </c>
      <c r="B1302" s="2">
        <v>44299</v>
      </c>
      <c r="C1302">
        <v>180000</v>
      </c>
      <c r="D1302">
        <v>50.58</v>
      </c>
      <c r="E1302">
        <v>50.715000000000003</v>
      </c>
      <c r="F1302">
        <v>50.35</v>
      </c>
      <c r="G1302">
        <v>50.65</v>
      </c>
      <c r="H1302">
        <v>27501</v>
      </c>
    </row>
    <row r="1303" spans="1:8" x14ac:dyDescent="0.2">
      <c r="A1303" s="1" t="s">
        <v>8</v>
      </c>
      <c r="B1303" s="2">
        <v>44299</v>
      </c>
      <c r="C1303">
        <v>190000</v>
      </c>
      <c r="D1303">
        <v>50.65</v>
      </c>
      <c r="E1303">
        <v>50.704999999999998</v>
      </c>
      <c r="F1303">
        <v>50.17</v>
      </c>
      <c r="G1303">
        <v>50.29</v>
      </c>
      <c r="H1303">
        <v>27636</v>
      </c>
    </row>
    <row r="1304" spans="1:8" x14ac:dyDescent="0.2">
      <c r="A1304" s="1" t="s">
        <v>8</v>
      </c>
      <c r="B1304" s="2">
        <v>44299</v>
      </c>
      <c r="C1304">
        <v>200000</v>
      </c>
      <c r="D1304">
        <v>50.261200000000002</v>
      </c>
      <c r="E1304">
        <v>50.342300000000002</v>
      </c>
      <c r="F1304">
        <v>50.2</v>
      </c>
      <c r="G1304">
        <v>50.34</v>
      </c>
      <c r="H1304">
        <v>15547</v>
      </c>
    </row>
    <row r="1305" spans="1:8" x14ac:dyDescent="0.2">
      <c r="A1305" s="1" t="s">
        <v>8</v>
      </c>
      <c r="B1305" s="2">
        <v>44299</v>
      </c>
      <c r="C1305">
        <v>210000</v>
      </c>
      <c r="D1305">
        <v>50.33</v>
      </c>
      <c r="E1305">
        <v>50.7</v>
      </c>
      <c r="F1305">
        <v>50.33</v>
      </c>
      <c r="G1305">
        <v>50.63</v>
      </c>
      <c r="H1305">
        <v>23074</v>
      </c>
    </row>
    <row r="1306" spans="1:8" x14ac:dyDescent="0.2">
      <c r="A1306" s="1" t="s">
        <v>8</v>
      </c>
      <c r="B1306" s="2">
        <v>44299</v>
      </c>
      <c r="C1306">
        <v>220000</v>
      </c>
      <c r="D1306">
        <v>50.7</v>
      </c>
      <c r="E1306">
        <v>50.87</v>
      </c>
      <c r="F1306">
        <v>50.24</v>
      </c>
      <c r="G1306">
        <v>50.26</v>
      </c>
      <c r="H1306">
        <v>153294</v>
      </c>
    </row>
    <row r="1307" spans="1:8" x14ac:dyDescent="0.2">
      <c r="A1307" s="1" t="s">
        <v>8</v>
      </c>
      <c r="B1307" s="2">
        <v>44300</v>
      </c>
      <c r="C1307">
        <v>160000</v>
      </c>
      <c r="D1307">
        <v>49.99</v>
      </c>
      <c r="E1307">
        <v>51.21</v>
      </c>
      <c r="F1307">
        <v>49.99</v>
      </c>
      <c r="G1307">
        <v>51.21</v>
      </c>
      <c r="H1307">
        <v>8372</v>
      </c>
    </row>
    <row r="1308" spans="1:8" x14ac:dyDescent="0.2">
      <c r="A1308" s="1" t="s">
        <v>8</v>
      </c>
      <c r="B1308" s="2">
        <v>44300</v>
      </c>
      <c r="C1308">
        <v>170000</v>
      </c>
      <c r="D1308">
        <v>51.252800000000001</v>
      </c>
      <c r="E1308">
        <v>51.45</v>
      </c>
      <c r="F1308">
        <v>51</v>
      </c>
      <c r="G1308">
        <v>51.3</v>
      </c>
      <c r="H1308">
        <v>38264</v>
      </c>
    </row>
    <row r="1309" spans="1:8" x14ac:dyDescent="0.2">
      <c r="A1309" s="1" t="s">
        <v>8</v>
      </c>
      <c r="B1309" s="2">
        <v>44300</v>
      </c>
      <c r="C1309">
        <v>180000</v>
      </c>
      <c r="D1309">
        <v>51.29</v>
      </c>
      <c r="E1309">
        <v>51.44</v>
      </c>
      <c r="F1309">
        <v>51.1</v>
      </c>
      <c r="G1309">
        <v>51.145000000000003</v>
      </c>
      <c r="H1309">
        <v>22922</v>
      </c>
    </row>
    <row r="1310" spans="1:8" x14ac:dyDescent="0.2">
      <c r="A1310" s="1" t="s">
        <v>8</v>
      </c>
      <c r="B1310" s="2">
        <v>44300</v>
      </c>
      <c r="C1310">
        <v>190000</v>
      </c>
      <c r="D1310">
        <v>51.045000000000002</v>
      </c>
      <c r="E1310">
        <v>51.09</v>
      </c>
      <c r="F1310">
        <v>50.73</v>
      </c>
      <c r="G1310">
        <v>50.77</v>
      </c>
      <c r="H1310">
        <v>12841</v>
      </c>
    </row>
    <row r="1311" spans="1:8" x14ac:dyDescent="0.2">
      <c r="A1311" s="1" t="s">
        <v>8</v>
      </c>
      <c r="B1311" s="2">
        <v>44300</v>
      </c>
      <c r="C1311">
        <v>200000</v>
      </c>
      <c r="D1311">
        <v>50.73</v>
      </c>
      <c r="E1311">
        <v>51.03</v>
      </c>
      <c r="F1311">
        <v>50.63</v>
      </c>
      <c r="G1311">
        <v>50.79</v>
      </c>
      <c r="H1311">
        <v>23590</v>
      </c>
    </row>
    <row r="1312" spans="1:8" x14ac:dyDescent="0.2">
      <c r="A1312" s="1" t="s">
        <v>8</v>
      </c>
      <c r="B1312" s="2">
        <v>44300</v>
      </c>
      <c r="C1312">
        <v>210000</v>
      </c>
      <c r="D1312">
        <v>50.76</v>
      </c>
      <c r="E1312">
        <v>50.95</v>
      </c>
      <c r="F1312">
        <v>50.63</v>
      </c>
      <c r="G1312">
        <v>50.63</v>
      </c>
      <c r="H1312">
        <v>21963</v>
      </c>
    </row>
    <row r="1313" spans="1:8" x14ac:dyDescent="0.2">
      <c r="A1313" s="1" t="s">
        <v>8</v>
      </c>
      <c r="B1313" s="2">
        <v>44300</v>
      </c>
      <c r="C1313">
        <v>220000</v>
      </c>
      <c r="D1313">
        <v>50.58</v>
      </c>
      <c r="E1313">
        <v>50.93</v>
      </c>
      <c r="F1313">
        <v>50.49</v>
      </c>
      <c r="G1313">
        <v>50.64</v>
      </c>
      <c r="H1313">
        <v>137615</v>
      </c>
    </row>
    <row r="1314" spans="1:8" x14ac:dyDescent="0.2">
      <c r="A1314" s="1" t="s">
        <v>8</v>
      </c>
      <c r="B1314" s="2">
        <v>44301</v>
      </c>
      <c r="C1314">
        <v>160000</v>
      </c>
      <c r="D1314">
        <v>50.77</v>
      </c>
      <c r="E1314">
        <v>50.77</v>
      </c>
      <c r="F1314">
        <v>49.01</v>
      </c>
      <c r="G1314">
        <v>49.36</v>
      </c>
      <c r="H1314">
        <v>23469</v>
      </c>
    </row>
    <row r="1315" spans="1:8" x14ac:dyDescent="0.2">
      <c r="A1315" s="1" t="s">
        <v>8</v>
      </c>
      <c r="B1315" s="2">
        <v>44301</v>
      </c>
      <c r="C1315">
        <v>170000</v>
      </c>
      <c r="D1315">
        <v>49.43</v>
      </c>
      <c r="E1315">
        <v>49.61</v>
      </c>
      <c r="F1315">
        <v>48.91</v>
      </c>
      <c r="G1315">
        <v>49.59</v>
      </c>
      <c r="H1315">
        <v>34526</v>
      </c>
    </row>
    <row r="1316" spans="1:8" x14ac:dyDescent="0.2">
      <c r="A1316" s="1" t="s">
        <v>8</v>
      </c>
      <c r="B1316" s="2">
        <v>44301</v>
      </c>
      <c r="C1316">
        <v>180000</v>
      </c>
      <c r="D1316">
        <v>49.615000000000002</v>
      </c>
      <c r="E1316">
        <v>50.22</v>
      </c>
      <c r="F1316">
        <v>49.424999999999997</v>
      </c>
      <c r="G1316">
        <v>50.09</v>
      </c>
      <c r="H1316">
        <v>18448</v>
      </c>
    </row>
    <row r="1317" spans="1:8" x14ac:dyDescent="0.2">
      <c r="A1317" s="1" t="s">
        <v>8</v>
      </c>
      <c r="B1317" s="2">
        <v>44301</v>
      </c>
      <c r="C1317">
        <v>190000</v>
      </c>
      <c r="D1317">
        <v>50.17</v>
      </c>
      <c r="E1317">
        <v>50.3</v>
      </c>
      <c r="F1317">
        <v>50.064999999999998</v>
      </c>
      <c r="G1317">
        <v>50.22</v>
      </c>
      <c r="H1317">
        <v>12076</v>
      </c>
    </row>
    <row r="1318" spans="1:8" x14ac:dyDescent="0.2">
      <c r="A1318" s="1" t="s">
        <v>8</v>
      </c>
      <c r="B1318" s="2">
        <v>44301</v>
      </c>
      <c r="C1318">
        <v>200000</v>
      </c>
      <c r="D1318">
        <v>50.21</v>
      </c>
      <c r="E1318">
        <v>50.37</v>
      </c>
      <c r="F1318">
        <v>49.99</v>
      </c>
      <c r="G1318">
        <v>50.33</v>
      </c>
      <c r="H1318">
        <v>14166</v>
      </c>
    </row>
    <row r="1319" spans="1:8" x14ac:dyDescent="0.2">
      <c r="A1319" s="1" t="s">
        <v>8</v>
      </c>
      <c r="B1319" s="2">
        <v>44301</v>
      </c>
      <c r="C1319">
        <v>210000</v>
      </c>
      <c r="D1319">
        <v>50.35</v>
      </c>
      <c r="E1319">
        <v>50.68</v>
      </c>
      <c r="F1319">
        <v>50.33</v>
      </c>
      <c r="G1319">
        <v>50.51</v>
      </c>
      <c r="H1319">
        <v>19812</v>
      </c>
    </row>
    <row r="1320" spans="1:8" x14ac:dyDescent="0.2">
      <c r="A1320" s="1" t="s">
        <v>8</v>
      </c>
      <c r="B1320" s="2">
        <v>44301</v>
      </c>
      <c r="C1320">
        <v>220000</v>
      </c>
      <c r="D1320">
        <v>50.48</v>
      </c>
      <c r="E1320">
        <v>50.57</v>
      </c>
      <c r="F1320">
        <v>50.17</v>
      </c>
      <c r="G1320">
        <v>50.37</v>
      </c>
      <c r="H1320">
        <v>89745</v>
      </c>
    </row>
    <row r="1321" spans="1:8" x14ac:dyDescent="0.2">
      <c r="A1321" s="1" t="s">
        <v>8</v>
      </c>
      <c r="B1321" s="2">
        <v>44302</v>
      </c>
      <c r="C1321">
        <v>160000</v>
      </c>
      <c r="D1321">
        <v>51.14</v>
      </c>
      <c r="E1321">
        <v>51.61</v>
      </c>
      <c r="F1321">
        <v>50.66</v>
      </c>
      <c r="G1321">
        <v>50.71</v>
      </c>
      <c r="H1321">
        <v>20425</v>
      </c>
    </row>
    <row r="1322" spans="1:8" x14ac:dyDescent="0.2">
      <c r="A1322" s="1" t="s">
        <v>8</v>
      </c>
      <c r="B1322" s="2">
        <v>44302</v>
      </c>
      <c r="C1322">
        <v>170000</v>
      </c>
      <c r="D1322">
        <v>50.56</v>
      </c>
      <c r="E1322">
        <v>51.12</v>
      </c>
      <c r="F1322">
        <v>50.2</v>
      </c>
      <c r="G1322">
        <v>51.05</v>
      </c>
      <c r="H1322">
        <v>24738</v>
      </c>
    </row>
    <row r="1323" spans="1:8" x14ac:dyDescent="0.2">
      <c r="A1323" s="1" t="s">
        <v>8</v>
      </c>
      <c r="B1323" s="2">
        <v>44302</v>
      </c>
      <c r="C1323">
        <v>180000</v>
      </c>
      <c r="D1323">
        <v>51.07</v>
      </c>
      <c r="E1323">
        <v>51.18</v>
      </c>
      <c r="F1323">
        <v>50.75</v>
      </c>
      <c r="G1323">
        <v>50.865000000000002</v>
      </c>
      <c r="H1323">
        <v>7771</v>
      </c>
    </row>
    <row r="1324" spans="1:8" x14ac:dyDescent="0.2">
      <c r="A1324" s="1" t="s">
        <v>8</v>
      </c>
      <c r="B1324" s="2">
        <v>44302</v>
      </c>
      <c r="C1324">
        <v>190000</v>
      </c>
      <c r="D1324">
        <v>50.76</v>
      </c>
      <c r="E1324">
        <v>50.94</v>
      </c>
      <c r="F1324">
        <v>50.64</v>
      </c>
      <c r="G1324">
        <v>50.924300000000002</v>
      </c>
      <c r="H1324">
        <v>7503</v>
      </c>
    </row>
    <row r="1325" spans="1:8" x14ac:dyDescent="0.2">
      <c r="A1325" s="1" t="s">
        <v>8</v>
      </c>
      <c r="B1325" s="2">
        <v>44302</v>
      </c>
      <c r="C1325">
        <v>200000</v>
      </c>
      <c r="D1325">
        <v>50.89</v>
      </c>
      <c r="E1325">
        <v>51.2</v>
      </c>
      <c r="F1325">
        <v>50.83</v>
      </c>
      <c r="G1325">
        <v>51.18</v>
      </c>
      <c r="H1325">
        <v>17675</v>
      </c>
    </row>
    <row r="1326" spans="1:8" x14ac:dyDescent="0.2">
      <c r="A1326" s="1" t="s">
        <v>8</v>
      </c>
      <c r="B1326" s="2">
        <v>44302</v>
      </c>
      <c r="C1326">
        <v>210000</v>
      </c>
      <c r="D1326">
        <v>51.1</v>
      </c>
      <c r="E1326">
        <v>51.32</v>
      </c>
      <c r="F1326">
        <v>51</v>
      </c>
      <c r="G1326">
        <v>51.14</v>
      </c>
      <c r="H1326">
        <v>19237</v>
      </c>
    </row>
    <row r="1327" spans="1:8" x14ac:dyDescent="0.2">
      <c r="A1327" s="1" t="s">
        <v>8</v>
      </c>
      <c r="B1327" s="2">
        <v>44302</v>
      </c>
      <c r="C1327">
        <v>220000</v>
      </c>
      <c r="D1327">
        <v>51.19</v>
      </c>
      <c r="E1327">
        <v>51.51</v>
      </c>
      <c r="F1327">
        <v>51.13</v>
      </c>
      <c r="G1327">
        <v>51.31</v>
      </c>
      <c r="H1327">
        <v>172886</v>
      </c>
    </row>
    <row r="1328" spans="1:8" x14ac:dyDescent="0.2">
      <c r="A1328" s="1" t="s">
        <v>8</v>
      </c>
      <c r="B1328" s="2">
        <v>44305</v>
      </c>
      <c r="C1328">
        <v>160000</v>
      </c>
      <c r="D1328">
        <v>51.14</v>
      </c>
      <c r="E1328">
        <v>52</v>
      </c>
      <c r="F1328">
        <v>50.79</v>
      </c>
      <c r="G1328">
        <v>51.07</v>
      </c>
      <c r="H1328">
        <v>12746</v>
      </c>
    </row>
    <row r="1329" spans="1:8" x14ac:dyDescent="0.2">
      <c r="A1329" s="1" t="s">
        <v>8</v>
      </c>
      <c r="B1329" s="2">
        <v>44305</v>
      </c>
      <c r="C1329">
        <v>170000</v>
      </c>
      <c r="D1329">
        <v>51.06</v>
      </c>
      <c r="E1329">
        <v>51.25</v>
      </c>
      <c r="F1329">
        <v>50.384999999999998</v>
      </c>
      <c r="G1329">
        <v>50.465000000000003</v>
      </c>
      <c r="H1329">
        <v>17240</v>
      </c>
    </row>
    <row r="1330" spans="1:8" x14ac:dyDescent="0.2">
      <c r="A1330" s="1" t="s">
        <v>8</v>
      </c>
      <c r="B1330" s="2">
        <v>44305</v>
      </c>
      <c r="C1330">
        <v>180000</v>
      </c>
      <c r="D1330">
        <v>50.5</v>
      </c>
      <c r="E1330">
        <v>50.9</v>
      </c>
      <c r="F1330">
        <v>50.33</v>
      </c>
      <c r="G1330">
        <v>50.814999999999998</v>
      </c>
      <c r="H1330">
        <v>8315</v>
      </c>
    </row>
    <row r="1331" spans="1:8" x14ac:dyDescent="0.2">
      <c r="A1331" s="1" t="s">
        <v>8</v>
      </c>
      <c r="B1331" s="2">
        <v>44305</v>
      </c>
      <c r="C1331">
        <v>190000</v>
      </c>
      <c r="D1331">
        <v>50.88</v>
      </c>
      <c r="E1331">
        <v>50.97</v>
      </c>
      <c r="F1331">
        <v>50.74</v>
      </c>
      <c r="G1331">
        <v>50.877499999999998</v>
      </c>
      <c r="H1331">
        <v>10513</v>
      </c>
    </row>
    <row r="1332" spans="1:8" x14ac:dyDescent="0.2">
      <c r="A1332" s="1" t="s">
        <v>8</v>
      </c>
      <c r="B1332" s="2">
        <v>44305</v>
      </c>
      <c r="C1332">
        <v>200000</v>
      </c>
      <c r="D1332">
        <v>50.87</v>
      </c>
      <c r="E1332">
        <v>50.98</v>
      </c>
      <c r="F1332">
        <v>50.8108</v>
      </c>
      <c r="G1332">
        <v>50.85</v>
      </c>
      <c r="H1332">
        <v>4739</v>
      </c>
    </row>
    <row r="1333" spans="1:8" x14ac:dyDescent="0.2">
      <c r="A1333" s="1" t="s">
        <v>8</v>
      </c>
      <c r="B1333" s="2">
        <v>44305</v>
      </c>
      <c r="C1333">
        <v>210000</v>
      </c>
      <c r="D1333">
        <v>50.89</v>
      </c>
      <c r="E1333">
        <v>50.96</v>
      </c>
      <c r="F1333">
        <v>50.68</v>
      </c>
      <c r="G1333">
        <v>50.8</v>
      </c>
      <c r="H1333">
        <v>12448</v>
      </c>
    </row>
    <row r="1334" spans="1:8" x14ac:dyDescent="0.2">
      <c r="A1334" s="1" t="s">
        <v>8</v>
      </c>
      <c r="B1334" s="2">
        <v>44305</v>
      </c>
      <c r="C1334">
        <v>220000</v>
      </c>
      <c r="D1334">
        <v>50.83</v>
      </c>
      <c r="E1334">
        <v>50.95</v>
      </c>
      <c r="F1334">
        <v>50.53</v>
      </c>
      <c r="G1334">
        <v>50.73</v>
      </c>
      <c r="H1334">
        <v>134271</v>
      </c>
    </row>
    <row r="1335" spans="1:8" x14ac:dyDescent="0.2">
      <c r="A1335" s="1" t="s">
        <v>8</v>
      </c>
      <c r="B1335" s="2">
        <v>44306</v>
      </c>
      <c r="C1335">
        <v>160000</v>
      </c>
      <c r="D1335">
        <v>50.59</v>
      </c>
      <c r="E1335">
        <v>50.66</v>
      </c>
      <c r="F1335">
        <v>49.522500000000001</v>
      </c>
      <c r="G1335">
        <v>49.7</v>
      </c>
      <c r="H1335">
        <v>13173</v>
      </c>
    </row>
    <row r="1336" spans="1:8" x14ac:dyDescent="0.2">
      <c r="A1336" s="1" t="s">
        <v>8</v>
      </c>
      <c r="B1336" s="2">
        <v>44306</v>
      </c>
      <c r="C1336">
        <v>170000</v>
      </c>
      <c r="D1336">
        <v>49.66</v>
      </c>
      <c r="E1336">
        <v>49.87</v>
      </c>
      <c r="F1336">
        <v>48.57</v>
      </c>
      <c r="G1336">
        <v>48.704999999999998</v>
      </c>
      <c r="H1336">
        <v>32593</v>
      </c>
    </row>
    <row r="1337" spans="1:8" x14ac:dyDescent="0.2">
      <c r="A1337" s="1" t="s">
        <v>8</v>
      </c>
      <c r="B1337" s="2">
        <v>44306</v>
      </c>
      <c r="C1337">
        <v>180000</v>
      </c>
      <c r="D1337">
        <v>48.655000000000001</v>
      </c>
      <c r="E1337">
        <v>48.72</v>
      </c>
      <c r="F1337">
        <v>48.18</v>
      </c>
      <c r="G1337">
        <v>48.674999999999997</v>
      </c>
      <c r="H1337">
        <v>33537</v>
      </c>
    </row>
    <row r="1338" spans="1:8" x14ac:dyDescent="0.2">
      <c r="A1338" s="1" t="s">
        <v>8</v>
      </c>
      <c r="B1338" s="2">
        <v>44306</v>
      </c>
      <c r="C1338">
        <v>190000</v>
      </c>
      <c r="D1338">
        <v>48.8</v>
      </c>
      <c r="E1338">
        <v>48.875</v>
      </c>
      <c r="F1338">
        <v>48.5</v>
      </c>
      <c r="G1338">
        <v>48.68</v>
      </c>
      <c r="H1338">
        <v>27676</v>
      </c>
    </row>
    <row r="1339" spans="1:8" x14ac:dyDescent="0.2">
      <c r="A1339" s="1" t="s">
        <v>8</v>
      </c>
      <c r="B1339" s="2">
        <v>44306</v>
      </c>
      <c r="C1339">
        <v>200000</v>
      </c>
      <c r="D1339">
        <v>48.64</v>
      </c>
      <c r="E1339">
        <v>48.64</v>
      </c>
      <c r="F1339">
        <v>48.104999999999997</v>
      </c>
      <c r="G1339">
        <v>48.29</v>
      </c>
      <c r="H1339">
        <v>22519</v>
      </c>
    </row>
    <row r="1340" spans="1:8" x14ac:dyDescent="0.2">
      <c r="A1340" s="1" t="s">
        <v>8</v>
      </c>
      <c r="B1340" s="2">
        <v>44306</v>
      </c>
      <c r="C1340">
        <v>210000</v>
      </c>
      <c r="D1340">
        <v>48.29</v>
      </c>
      <c r="E1340">
        <v>48.5</v>
      </c>
      <c r="F1340">
        <v>48</v>
      </c>
      <c r="G1340">
        <v>48.01</v>
      </c>
      <c r="H1340">
        <v>27338</v>
      </c>
    </row>
    <row r="1341" spans="1:8" x14ac:dyDescent="0.2">
      <c r="A1341" s="1" t="s">
        <v>8</v>
      </c>
      <c r="B1341" s="2">
        <v>44306</v>
      </c>
      <c r="C1341">
        <v>220000</v>
      </c>
      <c r="D1341">
        <v>48</v>
      </c>
      <c r="E1341">
        <v>48.59</v>
      </c>
      <c r="F1341">
        <v>47.95</v>
      </c>
      <c r="G1341">
        <v>48.25</v>
      </c>
      <c r="H1341">
        <v>153941</v>
      </c>
    </row>
    <row r="1342" spans="1:8" x14ac:dyDescent="0.2">
      <c r="A1342" s="1" t="s">
        <v>8</v>
      </c>
      <c r="B1342" s="2">
        <v>44307</v>
      </c>
      <c r="C1342">
        <v>160000</v>
      </c>
      <c r="D1342">
        <v>47.84</v>
      </c>
      <c r="E1342">
        <v>49.32</v>
      </c>
      <c r="F1342">
        <v>47.440100000000001</v>
      </c>
      <c r="G1342">
        <v>48.78</v>
      </c>
      <c r="H1342">
        <v>18027</v>
      </c>
    </row>
    <row r="1343" spans="1:8" x14ac:dyDescent="0.2">
      <c r="A1343" s="1" t="s">
        <v>8</v>
      </c>
      <c r="B1343" s="2">
        <v>44307</v>
      </c>
      <c r="C1343">
        <v>170000</v>
      </c>
      <c r="D1343">
        <v>48.79</v>
      </c>
      <c r="E1343">
        <v>49.49</v>
      </c>
      <c r="F1343">
        <v>48.79</v>
      </c>
      <c r="G1343">
        <v>49.22</v>
      </c>
      <c r="H1343">
        <v>51760</v>
      </c>
    </row>
    <row r="1344" spans="1:8" x14ac:dyDescent="0.2">
      <c r="A1344" s="1" t="s">
        <v>8</v>
      </c>
      <c r="B1344" s="2">
        <v>44307</v>
      </c>
      <c r="C1344">
        <v>180000</v>
      </c>
      <c r="D1344">
        <v>49.39</v>
      </c>
      <c r="E1344">
        <v>49.51</v>
      </c>
      <c r="F1344">
        <v>48.564999999999998</v>
      </c>
      <c r="G1344">
        <v>49.12</v>
      </c>
      <c r="H1344">
        <v>6978</v>
      </c>
    </row>
    <row r="1345" spans="1:8" x14ac:dyDescent="0.2">
      <c r="A1345" s="1" t="s">
        <v>8</v>
      </c>
      <c r="B1345" s="2">
        <v>44307</v>
      </c>
      <c r="C1345">
        <v>190000</v>
      </c>
      <c r="D1345">
        <v>49.13</v>
      </c>
      <c r="E1345">
        <v>49.46</v>
      </c>
      <c r="F1345">
        <v>49.031999999999996</v>
      </c>
      <c r="G1345">
        <v>49.38</v>
      </c>
      <c r="H1345">
        <v>11476</v>
      </c>
    </row>
    <row r="1346" spans="1:8" x14ac:dyDescent="0.2">
      <c r="A1346" s="1" t="s">
        <v>8</v>
      </c>
      <c r="B1346" s="2">
        <v>44307</v>
      </c>
      <c r="C1346">
        <v>200000</v>
      </c>
      <c r="D1346">
        <v>49.34</v>
      </c>
      <c r="E1346">
        <v>49.55</v>
      </c>
      <c r="F1346">
        <v>49.27</v>
      </c>
      <c r="G1346">
        <v>49.52</v>
      </c>
      <c r="H1346">
        <v>12413</v>
      </c>
    </row>
    <row r="1347" spans="1:8" x14ac:dyDescent="0.2">
      <c r="A1347" s="1" t="s">
        <v>8</v>
      </c>
      <c r="B1347" s="2">
        <v>44307</v>
      </c>
      <c r="C1347">
        <v>210000</v>
      </c>
      <c r="D1347">
        <v>49.52</v>
      </c>
      <c r="E1347">
        <v>49.56</v>
      </c>
      <c r="F1347">
        <v>49.25</v>
      </c>
      <c r="G1347">
        <v>49.37</v>
      </c>
      <c r="H1347">
        <v>38554</v>
      </c>
    </row>
    <row r="1348" spans="1:8" x14ac:dyDescent="0.2">
      <c r="A1348" s="1" t="s">
        <v>8</v>
      </c>
      <c r="B1348" s="2">
        <v>44307</v>
      </c>
      <c r="C1348">
        <v>220000</v>
      </c>
      <c r="D1348">
        <v>49.4</v>
      </c>
      <c r="E1348">
        <v>49.49</v>
      </c>
      <c r="F1348">
        <v>49.18</v>
      </c>
      <c r="G1348">
        <v>49.38</v>
      </c>
      <c r="H1348">
        <v>138014</v>
      </c>
    </row>
    <row r="1349" spans="1:8" x14ac:dyDescent="0.2">
      <c r="A1349" s="1" t="s">
        <v>8</v>
      </c>
      <c r="B1349" s="2">
        <v>44308</v>
      </c>
      <c r="C1349">
        <v>160000</v>
      </c>
      <c r="D1349">
        <v>49.34</v>
      </c>
      <c r="E1349">
        <v>49.34</v>
      </c>
      <c r="F1349">
        <v>48.92</v>
      </c>
      <c r="G1349">
        <v>49.32</v>
      </c>
      <c r="H1349">
        <v>7839</v>
      </c>
    </row>
    <row r="1350" spans="1:8" x14ac:dyDescent="0.2">
      <c r="A1350" s="1" t="s">
        <v>8</v>
      </c>
      <c r="B1350" s="2">
        <v>44308</v>
      </c>
      <c r="C1350">
        <v>170000</v>
      </c>
      <c r="D1350">
        <v>49.42</v>
      </c>
      <c r="E1350">
        <v>49.46</v>
      </c>
      <c r="F1350">
        <v>48.625</v>
      </c>
      <c r="G1350">
        <v>49.37</v>
      </c>
      <c r="H1350">
        <v>24087</v>
      </c>
    </row>
    <row r="1351" spans="1:8" x14ac:dyDescent="0.2">
      <c r="A1351" s="1" t="s">
        <v>8</v>
      </c>
      <c r="B1351" s="2">
        <v>44308</v>
      </c>
      <c r="C1351">
        <v>180000</v>
      </c>
      <c r="D1351">
        <v>49.395000000000003</v>
      </c>
      <c r="E1351">
        <v>49.77</v>
      </c>
      <c r="F1351">
        <v>49.22</v>
      </c>
      <c r="G1351">
        <v>49.62</v>
      </c>
      <c r="H1351">
        <v>21290</v>
      </c>
    </row>
    <row r="1352" spans="1:8" x14ac:dyDescent="0.2">
      <c r="A1352" s="1" t="s">
        <v>8</v>
      </c>
      <c r="B1352" s="2">
        <v>44308</v>
      </c>
      <c r="C1352">
        <v>190000</v>
      </c>
      <c r="D1352">
        <v>49.62</v>
      </c>
      <c r="E1352">
        <v>49.95</v>
      </c>
      <c r="F1352">
        <v>49.53</v>
      </c>
      <c r="G1352">
        <v>49.89</v>
      </c>
      <c r="H1352">
        <v>19239</v>
      </c>
    </row>
    <row r="1353" spans="1:8" x14ac:dyDescent="0.2">
      <c r="A1353" s="1" t="s">
        <v>8</v>
      </c>
      <c r="B1353" s="2">
        <v>44308</v>
      </c>
      <c r="C1353">
        <v>200000</v>
      </c>
      <c r="D1353">
        <v>49.93</v>
      </c>
      <c r="E1353">
        <v>49.93</v>
      </c>
      <c r="F1353">
        <v>49.17</v>
      </c>
      <c r="G1353">
        <v>49.32</v>
      </c>
      <c r="H1353">
        <v>16905</v>
      </c>
    </row>
    <row r="1354" spans="1:8" x14ac:dyDescent="0.2">
      <c r="A1354" s="1" t="s">
        <v>8</v>
      </c>
      <c r="B1354" s="2">
        <v>44308</v>
      </c>
      <c r="C1354">
        <v>210000</v>
      </c>
      <c r="D1354">
        <v>49.06</v>
      </c>
      <c r="E1354">
        <v>49.39</v>
      </c>
      <c r="F1354">
        <v>49.06</v>
      </c>
      <c r="G1354">
        <v>49.35</v>
      </c>
      <c r="H1354">
        <v>23137</v>
      </c>
    </row>
    <row r="1355" spans="1:8" x14ac:dyDescent="0.2">
      <c r="A1355" s="1" t="s">
        <v>8</v>
      </c>
      <c r="B1355" s="2">
        <v>44308</v>
      </c>
      <c r="C1355">
        <v>220000</v>
      </c>
      <c r="D1355">
        <v>49.36</v>
      </c>
      <c r="E1355">
        <v>49.38</v>
      </c>
      <c r="F1355">
        <v>48.69</v>
      </c>
      <c r="G1355">
        <v>48.69</v>
      </c>
      <c r="H1355">
        <v>133579</v>
      </c>
    </row>
    <row r="1356" spans="1:8" x14ac:dyDescent="0.2">
      <c r="A1356" s="1" t="s">
        <v>8</v>
      </c>
      <c r="B1356" s="2">
        <v>44309</v>
      </c>
      <c r="C1356">
        <v>160000</v>
      </c>
      <c r="D1356">
        <v>47.97</v>
      </c>
      <c r="E1356">
        <v>50.87</v>
      </c>
      <c r="F1356">
        <v>47.5501</v>
      </c>
      <c r="G1356">
        <v>50.79</v>
      </c>
      <c r="H1356">
        <v>23977</v>
      </c>
    </row>
    <row r="1357" spans="1:8" x14ac:dyDescent="0.2">
      <c r="A1357" s="1" t="s">
        <v>8</v>
      </c>
      <c r="B1357" s="2">
        <v>44309</v>
      </c>
      <c r="C1357">
        <v>170000</v>
      </c>
      <c r="D1357">
        <v>50.79</v>
      </c>
      <c r="E1357">
        <v>51.62</v>
      </c>
      <c r="F1357">
        <v>50.24</v>
      </c>
      <c r="G1357">
        <v>51.05</v>
      </c>
      <c r="H1357">
        <v>20604</v>
      </c>
    </row>
    <row r="1358" spans="1:8" x14ac:dyDescent="0.2">
      <c r="A1358" s="1" t="s">
        <v>8</v>
      </c>
      <c r="B1358" s="2">
        <v>44309</v>
      </c>
      <c r="C1358">
        <v>180000</v>
      </c>
      <c r="D1358">
        <v>51.085000000000001</v>
      </c>
      <c r="E1358">
        <v>51.53</v>
      </c>
      <c r="F1358">
        <v>50.825000000000003</v>
      </c>
      <c r="G1358">
        <v>50.926600000000001</v>
      </c>
      <c r="H1358">
        <v>33446</v>
      </c>
    </row>
    <row r="1359" spans="1:8" x14ac:dyDescent="0.2">
      <c r="A1359" s="1" t="s">
        <v>8</v>
      </c>
      <c r="B1359" s="2">
        <v>44309</v>
      </c>
      <c r="C1359">
        <v>190000</v>
      </c>
      <c r="D1359">
        <v>50.917499999999997</v>
      </c>
      <c r="E1359">
        <v>51.14</v>
      </c>
      <c r="F1359">
        <v>50.72</v>
      </c>
      <c r="G1359">
        <v>51.034999999999997</v>
      </c>
      <c r="H1359">
        <v>30595</v>
      </c>
    </row>
    <row r="1360" spans="1:8" x14ac:dyDescent="0.2">
      <c r="A1360" s="1" t="s">
        <v>8</v>
      </c>
      <c r="B1360" s="2">
        <v>44309</v>
      </c>
      <c r="C1360">
        <v>200000</v>
      </c>
      <c r="D1360">
        <v>50.98</v>
      </c>
      <c r="E1360">
        <v>51.51</v>
      </c>
      <c r="F1360">
        <v>50.96</v>
      </c>
      <c r="G1360">
        <v>51.48</v>
      </c>
      <c r="H1360">
        <v>18927</v>
      </c>
    </row>
    <row r="1361" spans="1:8" x14ac:dyDescent="0.2">
      <c r="A1361" s="1" t="s">
        <v>8</v>
      </c>
      <c r="B1361" s="2">
        <v>44309</v>
      </c>
      <c r="C1361">
        <v>210000</v>
      </c>
      <c r="D1361">
        <v>51.45</v>
      </c>
      <c r="E1361">
        <v>51.5</v>
      </c>
      <c r="F1361">
        <v>51.09</v>
      </c>
      <c r="G1361">
        <v>51.21</v>
      </c>
      <c r="H1361">
        <v>19983</v>
      </c>
    </row>
    <row r="1362" spans="1:8" x14ac:dyDescent="0.2">
      <c r="A1362" s="1" t="s">
        <v>8</v>
      </c>
      <c r="B1362" s="2">
        <v>44309</v>
      </c>
      <c r="C1362">
        <v>220000</v>
      </c>
      <c r="D1362">
        <v>51.3</v>
      </c>
      <c r="E1362">
        <v>51.39</v>
      </c>
      <c r="F1362">
        <v>50.774999999999999</v>
      </c>
      <c r="G1362">
        <v>50.81</v>
      </c>
      <c r="H1362">
        <v>197648</v>
      </c>
    </row>
    <row r="1363" spans="1:8" x14ac:dyDescent="0.2">
      <c r="A1363" s="1" t="s">
        <v>8</v>
      </c>
      <c r="B1363" s="2">
        <v>44312</v>
      </c>
      <c r="C1363">
        <v>160000</v>
      </c>
      <c r="D1363">
        <v>51.87</v>
      </c>
      <c r="E1363">
        <v>52.83</v>
      </c>
      <c r="F1363">
        <v>51.46</v>
      </c>
      <c r="G1363">
        <v>52.23</v>
      </c>
      <c r="H1363">
        <v>40573</v>
      </c>
    </row>
    <row r="1364" spans="1:8" x14ac:dyDescent="0.2">
      <c r="A1364" s="1" t="s">
        <v>8</v>
      </c>
      <c r="B1364" s="2">
        <v>44312</v>
      </c>
      <c r="C1364">
        <v>170000</v>
      </c>
      <c r="D1364">
        <v>52.16</v>
      </c>
      <c r="E1364">
        <v>52.42</v>
      </c>
      <c r="F1364">
        <v>51.73</v>
      </c>
      <c r="G1364">
        <v>51.98</v>
      </c>
      <c r="H1364">
        <v>15674</v>
      </c>
    </row>
    <row r="1365" spans="1:8" x14ac:dyDescent="0.2">
      <c r="A1365" s="1" t="s">
        <v>8</v>
      </c>
      <c r="B1365" s="2">
        <v>44312</v>
      </c>
      <c r="C1365">
        <v>180000</v>
      </c>
      <c r="D1365">
        <v>51.96</v>
      </c>
      <c r="E1365">
        <v>52.36</v>
      </c>
      <c r="F1365">
        <v>51.92</v>
      </c>
      <c r="G1365">
        <v>52.1</v>
      </c>
      <c r="H1365">
        <v>35590</v>
      </c>
    </row>
    <row r="1366" spans="1:8" x14ac:dyDescent="0.2">
      <c r="A1366" s="1" t="s">
        <v>8</v>
      </c>
      <c r="B1366" s="2">
        <v>44312</v>
      </c>
      <c r="C1366">
        <v>190000</v>
      </c>
      <c r="D1366">
        <v>52.05</v>
      </c>
      <c r="E1366">
        <v>52.069800000000001</v>
      </c>
      <c r="F1366">
        <v>51.73</v>
      </c>
      <c r="G1366">
        <v>51.78</v>
      </c>
      <c r="H1366">
        <v>41636</v>
      </c>
    </row>
    <row r="1367" spans="1:8" x14ac:dyDescent="0.2">
      <c r="A1367" s="1" t="s">
        <v>8</v>
      </c>
      <c r="B1367" s="2">
        <v>44312</v>
      </c>
      <c r="C1367">
        <v>200000</v>
      </c>
      <c r="D1367">
        <v>51.765000000000001</v>
      </c>
      <c r="E1367">
        <v>51.98</v>
      </c>
      <c r="F1367">
        <v>51.645000000000003</v>
      </c>
      <c r="G1367">
        <v>51.73</v>
      </c>
      <c r="H1367">
        <v>20786</v>
      </c>
    </row>
    <row r="1368" spans="1:8" x14ac:dyDescent="0.2">
      <c r="A1368" s="1" t="s">
        <v>8</v>
      </c>
      <c r="B1368" s="2">
        <v>44312</v>
      </c>
      <c r="C1368">
        <v>210000</v>
      </c>
      <c r="D1368">
        <v>51.75</v>
      </c>
      <c r="E1368">
        <v>51.83</v>
      </c>
      <c r="F1368">
        <v>51.49</v>
      </c>
      <c r="G1368">
        <v>51.64</v>
      </c>
      <c r="H1368">
        <v>20890</v>
      </c>
    </row>
    <row r="1369" spans="1:8" x14ac:dyDescent="0.2">
      <c r="A1369" s="1" t="s">
        <v>8</v>
      </c>
      <c r="B1369" s="2">
        <v>44312</v>
      </c>
      <c r="C1369">
        <v>220000</v>
      </c>
      <c r="D1369">
        <v>51.67</v>
      </c>
      <c r="E1369">
        <v>51.68</v>
      </c>
      <c r="F1369">
        <v>51.209800000000001</v>
      </c>
      <c r="G1369">
        <v>51.42</v>
      </c>
      <c r="H1369">
        <v>186166</v>
      </c>
    </row>
    <row r="1370" spans="1:8" x14ac:dyDescent="0.2">
      <c r="A1370" s="1" t="s">
        <v>8</v>
      </c>
      <c r="B1370" s="2">
        <v>44313</v>
      </c>
      <c r="C1370">
        <v>160000</v>
      </c>
      <c r="D1370">
        <v>51.36</v>
      </c>
      <c r="E1370">
        <v>51.86</v>
      </c>
      <c r="F1370">
        <v>51.25</v>
      </c>
      <c r="G1370">
        <v>51.664999999999999</v>
      </c>
      <c r="H1370">
        <v>22316</v>
      </c>
    </row>
    <row r="1371" spans="1:8" x14ac:dyDescent="0.2">
      <c r="A1371" s="1" t="s">
        <v>8</v>
      </c>
      <c r="B1371" s="2">
        <v>44313</v>
      </c>
      <c r="C1371">
        <v>170000</v>
      </c>
      <c r="D1371">
        <v>51.534999999999997</v>
      </c>
      <c r="E1371">
        <v>51.835000000000001</v>
      </c>
      <c r="F1371">
        <v>51.44</v>
      </c>
      <c r="G1371">
        <v>51.51</v>
      </c>
      <c r="H1371">
        <v>42690</v>
      </c>
    </row>
    <row r="1372" spans="1:8" x14ac:dyDescent="0.2">
      <c r="A1372" s="1" t="s">
        <v>8</v>
      </c>
      <c r="B1372" s="2">
        <v>44313</v>
      </c>
      <c r="C1372">
        <v>180000</v>
      </c>
      <c r="D1372">
        <v>51.558799999999998</v>
      </c>
      <c r="E1372">
        <v>51.74</v>
      </c>
      <c r="F1372">
        <v>51.41</v>
      </c>
      <c r="G1372">
        <v>51.68</v>
      </c>
      <c r="H1372">
        <v>22260</v>
      </c>
    </row>
    <row r="1373" spans="1:8" x14ac:dyDescent="0.2">
      <c r="A1373" s="1" t="s">
        <v>8</v>
      </c>
      <c r="B1373" s="2">
        <v>44313</v>
      </c>
      <c r="C1373">
        <v>190000</v>
      </c>
      <c r="D1373">
        <v>51.72</v>
      </c>
      <c r="E1373">
        <v>51.81</v>
      </c>
      <c r="F1373">
        <v>51.125</v>
      </c>
      <c r="G1373">
        <v>51.17</v>
      </c>
      <c r="H1373">
        <v>21648</v>
      </c>
    </row>
    <row r="1374" spans="1:8" x14ac:dyDescent="0.2">
      <c r="A1374" s="1" t="s">
        <v>8</v>
      </c>
      <c r="B1374" s="2">
        <v>44313</v>
      </c>
      <c r="C1374">
        <v>200000</v>
      </c>
      <c r="D1374">
        <v>51.2</v>
      </c>
      <c r="E1374">
        <v>51.62</v>
      </c>
      <c r="F1374">
        <v>51.17</v>
      </c>
      <c r="G1374">
        <v>51.55</v>
      </c>
      <c r="H1374">
        <v>25404</v>
      </c>
    </row>
    <row r="1375" spans="1:8" x14ac:dyDescent="0.2">
      <c r="A1375" s="1" t="s">
        <v>8</v>
      </c>
      <c r="B1375" s="2">
        <v>44313</v>
      </c>
      <c r="C1375">
        <v>210000</v>
      </c>
      <c r="D1375">
        <v>51.54</v>
      </c>
      <c r="E1375">
        <v>51.94</v>
      </c>
      <c r="F1375">
        <v>51.31</v>
      </c>
      <c r="G1375">
        <v>51.87</v>
      </c>
      <c r="H1375">
        <v>50820</v>
      </c>
    </row>
    <row r="1376" spans="1:8" x14ac:dyDescent="0.2">
      <c r="A1376" s="1" t="s">
        <v>8</v>
      </c>
      <c r="B1376" s="2">
        <v>44313</v>
      </c>
      <c r="C1376">
        <v>220000</v>
      </c>
      <c r="D1376">
        <v>51.8</v>
      </c>
      <c r="E1376">
        <v>52.19</v>
      </c>
      <c r="F1376">
        <v>51.73</v>
      </c>
      <c r="G1376">
        <v>52.15</v>
      </c>
      <c r="H1376">
        <v>223688</v>
      </c>
    </row>
    <row r="1377" spans="1:8" x14ac:dyDescent="0.2">
      <c r="A1377" s="1" t="s">
        <v>8</v>
      </c>
      <c r="B1377" s="2">
        <v>44314</v>
      </c>
      <c r="C1377">
        <v>160000</v>
      </c>
      <c r="D1377">
        <v>52.35</v>
      </c>
      <c r="E1377">
        <v>52.9</v>
      </c>
      <c r="F1377">
        <v>52.09</v>
      </c>
      <c r="G1377">
        <v>52.14</v>
      </c>
      <c r="H1377">
        <v>24338</v>
      </c>
    </row>
    <row r="1378" spans="1:8" x14ac:dyDescent="0.2">
      <c r="A1378" s="1" t="s">
        <v>8</v>
      </c>
      <c r="B1378" s="2">
        <v>44314</v>
      </c>
      <c r="C1378">
        <v>170000</v>
      </c>
      <c r="D1378">
        <v>52.1</v>
      </c>
      <c r="E1378">
        <v>52.38</v>
      </c>
      <c r="F1378">
        <v>51.954999999999998</v>
      </c>
      <c r="G1378">
        <v>52.2</v>
      </c>
      <c r="H1378">
        <v>22674</v>
      </c>
    </row>
    <row r="1379" spans="1:8" x14ac:dyDescent="0.2">
      <c r="A1379" s="1" t="s">
        <v>8</v>
      </c>
      <c r="B1379" s="2">
        <v>44314</v>
      </c>
      <c r="C1379">
        <v>180000</v>
      </c>
      <c r="D1379">
        <v>52.19</v>
      </c>
      <c r="E1379">
        <v>52.32</v>
      </c>
      <c r="F1379">
        <v>52.06</v>
      </c>
      <c r="G1379">
        <v>52.14</v>
      </c>
      <c r="H1379">
        <v>23234</v>
      </c>
    </row>
    <row r="1380" spans="1:8" x14ac:dyDescent="0.2">
      <c r="A1380" s="1" t="s">
        <v>8</v>
      </c>
      <c r="B1380" s="2">
        <v>44314</v>
      </c>
      <c r="C1380">
        <v>190000</v>
      </c>
      <c r="D1380">
        <v>52.18</v>
      </c>
      <c r="E1380">
        <v>52.515000000000001</v>
      </c>
      <c r="F1380">
        <v>52.071300000000001</v>
      </c>
      <c r="G1380">
        <v>52.24</v>
      </c>
      <c r="H1380">
        <v>171780</v>
      </c>
    </row>
    <row r="1381" spans="1:8" x14ac:dyDescent="0.2">
      <c r="A1381" s="1" t="s">
        <v>8</v>
      </c>
      <c r="B1381" s="2">
        <v>44314</v>
      </c>
      <c r="C1381">
        <v>200000</v>
      </c>
      <c r="D1381">
        <v>52.17</v>
      </c>
      <c r="E1381">
        <v>52.39</v>
      </c>
      <c r="F1381">
        <v>52.12</v>
      </c>
      <c r="G1381">
        <v>52.36</v>
      </c>
      <c r="H1381">
        <v>23120</v>
      </c>
    </row>
    <row r="1382" spans="1:8" x14ac:dyDescent="0.2">
      <c r="A1382" s="1" t="s">
        <v>8</v>
      </c>
      <c r="B1382" s="2">
        <v>44314</v>
      </c>
      <c r="C1382">
        <v>210000</v>
      </c>
      <c r="D1382">
        <v>52.36</v>
      </c>
      <c r="E1382">
        <v>52.74</v>
      </c>
      <c r="F1382">
        <v>52.36</v>
      </c>
      <c r="G1382">
        <v>52.47</v>
      </c>
      <c r="H1382">
        <v>32820</v>
      </c>
    </row>
    <row r="1383" spans="1:8" x14ac:dyDescent="0.2">
      <c r="A1383" s="1" t="s">
        <v>8</v>
      </c>
      <c r="B1383" s="2">
        <v>44314</v>
      </c>
      <c r="C1383">
        <v>220000</v>
      </c>
      <c r="D1383">
        <v>52.54</v>
      </c>
      <c r="E1383">
        <v>52.67</v>
      </c>
      <c r="F1383">
        <v>52.39</v>
      </c>
      <c r="G1383">
        <v>52.67</v>
      </c>
      <c r="H1383">
        <v>227002</v>
      </c>
    </row>
    <row r="1384" spans="1:8" x14ac:dyDescent="0.2">
      <c r="A1384" s="1" t="s">
        <v>8</v>
      </c>
      <c r="B1384" s="2">
        <v>44315</v>
      </c>
      <c r="C1384">
        <v>160000</v>
      </c>
      <c r="D1384">
        <v>53.45</v>
      </c>
      <c r="E1384">
        <v>54.39</v>
      </c>
      <c r="F1384">
        <v>53</v>
      </c>
      <c r="G1384">
        <v>54.134999999999998</v>
      </c>
      <c r="H1384">
        <v>43714</v>
      </c>
    </row>
    <row r="1385" spans="1:8" x14ac:dyDescent="0.2">
      <c r="A1385" s="1" t="s">
        <v>8</v>
      </c>
      <c r="B1385" s="2">
        <v>44315</v>
      </c>
      <c r="C1385">
        <v>170000</v>
      </c>
      <c r="D1385">
        <v>54.04</v>
      </c>
      <c r="E1385">
        <v>54.45</v>
      </c>
      <c r="F1385">
        <v>53.704999999999998</v>
      </c>
      <c r="G1385">
        <v>54</v>
      </c>
      <c r="H1385">
        <v>71638</v>
      </c>
    </row>
    <row r="1386" spans="1:8" x14ac:dyDescent="0.2">
      <c r="A1386" s="1" t="s">
        <v>8</v>
      </c>
      <c r="B1386" s="2">
        <v>44315</v>
      </c>
      <c r="C1386">
        <v>180000</v>
      </c>
      <c r="D1386">
        <v>53.9</v>
      </c>
      <c r="E1386">
        <v>54.17</v>
      </c>
      <c r="F1386">
        <v>53.82</v>
      </c>
      <c r="G1386">
        <v>53.884999999999998</v>
      </c>
      <c r="H1386">
        <v>52832</v>
      </c>
    </row>
    <row r="1387" spans="1:8" x14ac:dyDescent="0.2">
      <c r="A1387" s="1" t="s">
        <v>8</v>
      </c>
      <c r="B1387" s="2">
        <v>44315</v>
      </c>
      <c r="C1387">
        <v>190000</v>
      </c>
      <c r="D1387">
        <v>53.884999999999998</v>
      </c>
      <c r="E1387">
        <v>53.95</v>
      </c>
      <c r="F1387">
        <v>53.58</v>
      </c>
      <c r="G1387">
        <v>53.89</v>
      </c>
      <c r="H1387">
        <v>89024</v>
      </c>
    </row>
    <row r="1388" spans="1:8" x14ac:dyDescent="0.2">
      <c r="A1388" s="1" t="s">
        <v>8</v>
      </c>
      <c r="B1388" s="2">
        <v>44315</v>
      </c>
      <c r="C1388">
        <v>200000</v>
      </c>
      <c r="D1388">
        <v>53.924999999999997</v>
      </c>
      <c r="E1388">
        <v>54</v>
      </c>
      <c r="F1388">
        <v>53.71</v>
      </c>
      <c r="G1388">
        <v>53.79</v>
      </c>
      <c r="H1388">
        <v>58750</v>
      </c>
    </row>
    <row r="1389" spans="1:8" x14ac:dyDescent="0.2">
      <c r="A1389" s="1" t="s">
        <v>8</v>
      </c>
      <c r="B1389" s="2">
        <v>44315</v>
      </c>
      <c r="C1389">
        <v>210000</v>
      </c>
      <c r="D1389">
        <v>53.765000000000001</v>
      </c>
      <c r="E1389">
        <v>54.29</v>
      </c>
      <c r="F1389">
        <v>53.765000000000001</v>
      </c>
      <c r="G1389">
        <v>54.23</v>
      </c>
      <c r="H1389">
        <v>58452</v>
      </c>
    </row>
    <row r="1390" spans="1:8" x14ac:dyDescent="0.2">
      <c r="A1390" s="1" t="s">
        <v>8</v>
      </c>
      <c r="B1390" s="2">
        <v>44315</v>
      </c>
      <c r="C1390">
        <v>220000</v>
      </c>
      <c r="D1390">
        <v>54.26</v>
      </c>
      <c r="E1390">
        <v>54.44</v>
      </c>
      <c r="F1390">
        <v>54.06</v>
      </c>
      <c r="G1390">
        <v>54.35</v>
      </c>
      <c r="H1390">
        <v>339384</v>
      </c>
    </row>
    <row r="1391" spans="1:8" x14ac:dyDescent="0.2">
      <c r="A1391" s="1" t="s">
        <v>8</v>
      </c>
      <c r="B1391" s="2">
        <v>44316</v>
      </c>
      <c r="C1391">
        <v>160000</v>
      </c>
      <c r="D1391">
        <v>53.85</v>
      </c>
      <c r="E1391">
        <v>54.65</v>
      </c>
      <c r="F1391">
        <v>53.46</v>
      </c>
      <c r="G1391">
        <v>54.5</v>
      </c>
      <c r="H1391">
        <v>46812</v>
      </c>
    </row>
    <row r="1392" spans="1:8" x14ac:dyDescent="0.2">
      <c r="A1392" s="1" t="s">
        <v>8</v>
      </c>
      <c r="B1392" s="2">
        <v>44316</v>
      </c>
      <c r="C1392">
        <v>170000</v>
      </c>
      <c r="D1392">
        <v>54.494999999999997</v>
      </c>
      <c r="E1392">
        <v>55.02</v>
      </c>
      <c r="F1392">
        <v>53.89</v>
      </c>
      <c r="G1392">
        <v>54.25</v>
      </c>
      <c r="H1392">
        <v>122912</v>
      </c>
    </row>
    <row r="1393" spans="1:8" x14ac:dyDescent="0.2">
      <c r="A1393" s="1" t="s">
        <v>8</v>
      </c>
      <c r="B1393" s="2">
        <v>44316</v>
      </c>
      <c r="C1393">
        <v>180000</v>
      </c>
      <c r="D1393">
        <v>54.2</v>
      </c>
      <c r="E1393">
        <v>54.49</v>
      </c>
      <c r="F1393">
        <v>54.16</v>
      </c>
      <c r="G1393">
        <v>54.28</v>
      </c>
      <c r="H1393">
        <v>34978</v>
      </c>
    </row>
    <row r="1394" spans="1:8" x14ac:dyDescent="0.2">
      <c r="A1394" s="1" t="s">
        <v>8</v>
      </c>
      <c r="B1394" s="2">
        <v>44316</v>
      </c>
      <c r="C1394">
        <v>190000</v>
      </c>
      <c r="D1394">
        <v>54.3</v>
      </c>
      <c r="E1394">
        <v>54.3</v>
      </c>
      <c r="F1394">
        <v>53.93</v>
      </c>
      <c r="G1394">
        <v>54.075000000000003</v>
      </c>
      <c r="H1394">
        <v>48124</v>
      </c>
    </row>
    <row r="1395" spans="1:8" x14ac:dyDescent="0.2">
      <c r="A1395" s="1" t="s">
        <v>8</v>
      </c>
      <c r="B1395" s="2">
        <v>44316</v>
      </c>
      <c r="C1395">
        <v>200000</v>
      </c>
      <c r="D1395">
        <v>54.075000000000003</v>
      </c>
      <c r="E1395">
        <v>54.36</v>
      </c>
      <c r="F1395">
        <v>53.99</v>
      </c>
      <c r="G1395">
        <v>54.06</v>
      </c>
      <c r="H1395">
        <v>67910</v>
      </c>
    </row>
    <row r="1396" spans="1:8" x14ac:dyDescent="0.2">
      <c r="A1396" s="1" t="s">
        <v>8</v>
      </c>
      <c r="B1396" s="2">
        <v>44316</v>
      </c>
      <c r="C1396">
        <v>210000</v>
      </c>
      <c r="D1396">
        <v>54.07</v>
      </c>
      <c r="E1396">
        <v>54.19</v>
      </c>
      <c r="F1396">
        <v>54</v>
      </c>
      <c r="G1396">
        <v>54.064999999999998</v>
      </c>
      <c r="H1396">
        <v>35938</v>
      </c>
    </row>
    <row r="1397" spans="1:8" x14ac:dyDescent="0.2">
      <c r="A1397" s="1" t="s">
        <v>8</v>
      </c>
      <c r="B1397" s="2">
        <v>44316</v>
      </c>
      <c r="C1397">
        <v>220000</v>
      </c>
      <c r="D1397">
        <v>54.07</v>
      </c>
      <c r="E1397">
        <v>54.174999999999997</v>
      </c>
      <c r="F1397">
        <v>53.95</v>
      </c>
      <c r="G1397">
        <v>54.14</v>
      </c>
      <c r="H1397">
        <v>241940</v>
      </c>
    </row>
    <row r="1398" spans="1:8" x14ac:dyDescent="0.2">
      <c r="A1398" s="1" t="s">
        <v>8</v>
      </c>
      <c r="B1398" s="2">
        <v>44319</v>
      </c>
      <c r="C1398">
        <v>160000</v>
      </c>
      <c r="D1398">
        <v>54.89</v>
      </c>
      <c r="E1398">
        <v>55.29</v>
      </c>
      <c r="F1398">
        <v>54.643799999999999</v>
      </c>
      <c r="G1398">
        <v>54.82</v>
      </c>
      <c r="H1398">
        <v>14101</v>
      </c>
    </row>
    <row r="1399" spans="1:8" x14ac:dyDescent="0.2">
      <c r="A1399" s="1" t="s">
        <v>8</v>
      </c>
      <c r="B1399" s="2">
        <v>44319</v>
      </c>
      <c r="C1399">
        <v>170000</v>
      </c>
      <c r="D1399">
        <v>54.615000000000002</v>
      </c>
      <c r="E1399">
        <v>54.64</v>
      </c>
      <c r="F1399">
        <v>53.46</v>
      </c>
      <c r="G1399">
        <v>53.814999999999998</v>
      </c>
      <c r="H1399">
        <v>31620</v>
      </c>
    </row>
    <row r="1400" spans="1:8" x14ac:dyDescent="0.2">
      <c r="A1400" s="1" t="s">
        <v>8</v>
      </c>
      <c r="B1400" s="2">
        <v>44319</v>
      </c>
      <c r="C1400">
        <v>180000</v>
      </c>
      <c r="D1400">
        <v>53.73</v>
      </c>
      <c r="E1400">
        <v>54.44</v>
      </c>
      <c r="F1400">
        <v>53.68</v>
      </c>
      <c r="G1400">
        <v>54.14</v>
      </c>
      <c r="H1400">
        <v>14152</v>
      </c>
    </row>
    <row r="1401" spans="1:8" x14ac:dyDescent="0.2">
      <c r="A1401" s="1" t="s">
        <v>8</v>
      </c>
      <c r="B1401" s="2">
        <v>44319</v>
      </c>
      <c r="C1401">
        <v>190000</v>
      </c>
      <c r="D1401">
        <v>54.21</v>
      </c>
      <c r="E1401">
        <v>54.52</v>
      </c>
      <c r="F1401">
        <v>54</v>
      </c>
      <c r="G1401">
        <v>54.27</v>
      </c>
      <c r="H1401">
        <v>57104</v>
      </c>
    </row>
    <row r="1402" spans="1:8" x14ac:dyDescent="0.2">
      <c r="A1402" s="1" t="s">
        <v>8</v>
      </c>
      <c r="B1402" s="2">
        <v>44319</v>
      </c>
      <c r="C1402">
        <v>200000</v>
      </c>
      <c r="D1402">
        <v>54.16</v>
      </c>
      <c r="E1402">
        <v>54.72</v>
      </c>
      <c r="F1402">
        <v>54.13</v>
      </c>
      <c r="G1402">
        <v>54.66</v>
      </c>
      <c r="H1402">
        <v>22330</v>
      </c>
    </row>
    <row r="1403" spans="1:8" x14ac:dyDescent="0.2">
      <c r="A1403" s="1" t="s">
        <v>8</v>
      </c>
      <c r="B1403" s="2">
        <v>44319</v>
      </c>
      <c r="C1403">
        <v>210000</v>
      </c>
      <c r="D1403">
        <v>54.65</v>
      </c>
      <c r="E1403">
        <v>54.86</v>
      </c>
      <c r="F1403">
        <v>54.51</v>
      </c>
      <c r="G1403">
        <v>54.725000000000001</v>
      </c>
      <c r="H1403">
        <v>14624</v>
      </c>
    </row>
    <row r="1404" spans="1:8" x14ac:dyDescent="0.2">
      <c r="A1404" s="1" t="s">
        <v>8</v>
      </c>
      <c r="B1404" s="2">
        <v>44319</v>
      </c>
      <c r="C1404">
        <v>220000</v>
      </c>
      <c r="D1404">
        <v>54.72</v>
      </c>
      <c r="E1404">
        <v>54.81</v>
      </c>
      <c r="F1404">
        <v>54.39</v>
      </c>
      <c r="G1404">
        <v>54.48</v>
      </c>
      <c r="H1404">
        <v>117808</v>
      </c>
    </row>
    <row r="1405" spans="1:8" x14ac:dyDescent="0.2">
      <c r="A1405" s="1" t="s">
        <v>8</v>
      </c>
      <c r="B1405" s="2">
        <v>44320</v>
      </c>
      <c r="C1405">
        <v>160000</v>
      </c>
      <c r="D1405">
        <v>54.07</v>
      </c>
      <c r="E1405">
        <v>54.89</v>
      </c>
      <c r="F1405">
        <v>53.26</v>
      </c>
      <c r="G1405">
        <v>53.265799999999999</v>
      </c>
      <c r="H1405">
        <v>7551</v>
      </c>
    </row>
    <row r="1406" spans="1:8" x14ac:dyDescent="0.2">
      <c r="A1406" s="1" t="s">
        <v>8</v>
      </c>
      <c r="B1406" s="2">
        <v>44320</v>
      </c>
      <c r="C1406">
        <v>170000</v>
      </c>
      <c r="D1406">
        <v>53.13</v>
      </c>
      <c r="E1406">
        <v>54.48</v>
      </c>
      <c r="F1406">
        <v>53.13</v>
      </c>
      <c r="G1406">
        <v>54.31</v>
      </c>
      <c r="H1406">
        <v>18899</v>
      </c>
    </row>
    <row r="1407" spans="1:8" x14ac:dyDescent="0.2">
      <c r="A1407" s="1" t="s">
        <v>8</v>
      </c>
      <c r="B1407" s="2">
        <v>44320</v>
      </c>
      <c r="C1407">
        <v>180000</v>
      </c>
      <c r="D1407">
        <v>54.274999999999999</v>
      </c>
      <c r="E1407">
        <v>55.04</v>
      </c>
      <c r="F1407">
        <v>54.125</v>
      </c>
      <c r="G1407">
        <v>55.02</v>
      </c>
      <c r="H1407">
        <v>21352</v>
      </c>
    </row>
    <row r="1408" spans="1:8" x14ac:dyDescent="0.2">
      <c r="A1408" s="1" t="s">
        <v>8</v>
      </c>
      <c r="B1408" s="2">
        <v>44320</v>
      </c>
      <c r="C1408">
        <v>190000</v>
      </c>
      <c r="D1408">
        <v>55.07</v>
      </c>
      <c r="E1408">
        <v>55.37</v>
      </c>
      <c r="F1408">
        <v>55</v>
      </c>
      <c r="G1408">
        <v>55.14</v>
      </c>
      <c r="H1408">
        <v>16872</v>
      </c>
    </row>
    <row r="1409" spans="1:8" x14ac:dyDescent="0.2">
      <c r="A1409" s="1" t="s">
        <v>8</v>
      </c>
      <c r="B1409" s="2">
        <v>44320</v>
      </c>
      <c r="C1409">
        <v>200000</v>
      </c>
      <c r="D1409">
        <v>55.11</v>
      </c>
      <c r="E1409">
        <v>55.43</v>
      </c>
      <c r="F1409">
        <v>55.09</v>
      </c>
      <c r="G1409">
        <v>55.4</v>
      </c>
      <c r="H1409">
        <v>17175</v>
      </c>
    </row>
    <row r="1410" spans="1:8" x14ac:dyDescent="0.2">
      <c r="A1410" s="1" t="s">
        <v>8</v>
      </c>
      <c r="B1410" s="2">
        <v>44320</v>
      </c>
      <c r="C1410">
        <v>210000</v>
      </c>
      <c r="D1410">
        <v>55.4</v>
      </c>
      <c r="E1410">
        <v>55.53</v>
      </c>
      <c r="F1410">
        <v>55.29</v>
      </c>
      <c r="G1410">
        <v>55.44</v>
      </c>
      <c r="H1410">
        <v>21733</v>
      </c>
    </row>
    <row r="1411" spans="1:8" x14ac:dyDescent="0.2">
      <c r="A1411" s="1" t="s">
        <v>8</v>
      </c>
      <c r="B1411" s="2">
        <v>44320</v>
      </c>
      <c r="C1411">
        <v>220000</v>
      </c>
      <c r="D1411">
        <v>55.395000000000003</v>
      </c>
      <c r="E1411">
        <v>55.92</v>
      </c>
      <c r="F1411">
        <v>55.255400000000002</v>
      </c>
      <c r="G1411">
        <v>55.86</v>
      </c>
      <c r="H1411">
        <v>106765</v>
      </c>
    </row>
    <row r="1412" spans="1:8" x14ac:dyDescent="0.2">
      <c r="A1412" s="1" t="s">
        <v>8</v>
      </c>
      <c r="B1412" s="2">
        <v>44321</v>
      </c>
      <c r="C1412">
        <v>160000</v>
      </c>
      <c r="D1412">
        <v>56.76</v>
      </c>
      <c r="E1412">
        <v>56.76</v>
      </c>
      <c r="F1412">
        <v>55.08</v>
      </c>
      <c r="G1412">
        <v>55.76</v>
      </c>
      <c r="H1412">
        <v>18432</v>
      </c>
    </row>
    <row r="1413" spans="1:8" x14ac:dyDescent="0.2">
      <c r="A1413" s="1" t="s">
        <v>8</v>
      </c>
      <c r="B1413" s="2">
        <v>44321</v>
      </c>
      <c r="C1413">
        <v>170000</v>
      </c>
      <c r="D1413">
        <v>56.08</v>
      </c>
      <c r="E1413">
        <v>56.15</v>
      </c>
      <c r="F1413">
        <v>55.68</v>
      </c>
      <c r="G1413">
        <v>56.05</v>
      </c>
      <c r="H1413">
        <v>16539</v>
      </c>
    </row>
    <row r="1414" spans="1:8" x14ac:dyDescent="0.2">
      <c r="A1414" s="1" t="s">
        <v>8</v>
      </c>
      <c r="B1414" s="2">
        <v>44321</v>
      </c>
      <c r="C1414">
        <v>180000</v>
      </c>
      <c r="D1414">
        <v>56.1</v>
      </c>
      <c r="E1414">
        <v>56.68</v>
      </c>
      <c r="F1414">
        <v>56.1</v>
      </c>
      <c r="G1414">
        <v>56.67</v>
      </c>
      <c r="H1414">
        <v>9875</v>
      </c>
    </row>
    <row r="1415" spans="1:8" x14ac:dyDescent="0.2">
      <c r="A1415" s="1" t="s">
        <v>8</v>
      </c>
      <c r="B1415" s="2">
        <v>44321</v>
      </c>
      <c r="C1415">
        <v>190000</v>
      </c>
      <c r="D1415">
        <v>56.65</v>
      </c>
      <c r="E1415">
        <v>56.72</v>
      </c>
      <c r="F1415">
        <v>56.384999999999998</v>
      </c>
      <c r="G1415">
        <v>56.47</v>
      </c>
      <c r="H1415">
        <v>20099</v>
      </c>
    </row>
    <row r="1416" spans="1:8" x14ac:dyDescent="0.2">
      <c r="A1416" s="1" t="s">
        <v>8</v>
      </c>
      <c r="B1416" s="2">
        <v>44321</v>
      </c>
      <c r="C1416">
        <v>200000</v>
      </c>
      <c r="D1416">
        <v>56.46</v>
      </c>
      <c r="E1416">
        <v>56.59</v>
      </c>
      <c r="F1416">
        <v>56.32</v>
      </c>
      <c r="G1416">
        <v>56.57</v>
      </c>
      <c r="H1416">
        <v>23935</v>
      </c>
    </row>
    <row r="1417" spans="1:8" x14ac:dyDescent="0.2">
      <c r="A1417" s="1" t="s">
        <v>8</v>
      </c>
      <c r="B1417" s="2">
        <v>44321</v>
      </c>
      <c r="C1417">
        <v>210000</v>
      </c>
      <c r="D1417">
        <v>56.54</v>
      </c>
      <c r="E1417">
        <v>56.75</v>
      </c>
      <c r="F1417">
        <v>56.26</v>
      </c>
      <c r="G1417">
        <v>56.46</v>
      </c>
      <c r="H1417">
        <v>17659</v>
      </c>
    </row>
    <row r="1418" spans="1:8" x14ac:dyDescent="0.2">
      <c r="A1418" s="1" t="s">
        <v>8</v>
      </c>
      <c r="B1418" s="2">
        <v>44321</v>
      </c>
      <c r="C1418">
        <v>220000</v>
      </c>
      <c r="D1418">
        <v>56.49</v>
      </c>
      <c r="E1418">
        <v>56.49</v>
      </c>
      <c r="F1418">
        <v>56.06</v>
      </c>
      <c r="G1418">
        <v>56.23</v>
      </c>
      <c r="H1418">
        <v>95391</v>
      </c>
    </row>
    <row r="1419" spans="1:8" x14ac:dyDescent="0.2">
      <c r="A1419" s="1" t="s">
        <v>8</v>
      </c>
      <c r="B1419" s="2">
        <v>44322</v>
      </c>
      <c r="C1419">
        <v>160000</v>
      </c>
      <c r="D1419">
        <v>56.37</v>
      </c>
      <c r="E1419">
        <v>56.59</v>
      </c>
      <c r="F1419">
        <v>55.87</v>
      </c>
      <c r="G1419">
        <v>55.924999999999997</v>
      </c>
      <c r="H1419">
        <v>10287</v>
      </c>
    </row>
    <row r="1420" spans="1:8" x14ac:dyDescent="0.2">
      <c r="A1420" s="1" t="s">
        <v>8</v>
      </c>
      <c r="B1420" s="2">
        <v>44322</v>
      </c>
      <c r="C1420">
        <v>170000</v>
      </c>
      <c r="D1420">
        <v>56.02</v>
      </c>
      <c r="E1420">
        <v>56.18</v>
      </c>
      <c r="F1420">
        <v>55.92</v>
      </c>
      <c r="G1420">
        <v>56.01</v>
      </c>
      <c r="H1420">
        <v>43389</v>
      </c>
    </row>
    <row r="1421" spans="1:8" x14ac:dyDescent="0.2">
      <c r="A1421" s="1" t="s">
        <v>8</v>
      </c>
      <c r="B1421" s="2">
        <v>44322</v>
      </c>
      <c r="C1421">
        <v>180000</v>
      </c>
      <c r="D1421">
        <v>56.1</v>
      </c>
      <c r="E1421">
        <v>56.459699999999998</v>
      </c>
      <c r="F1421">
        <v>56</v>
      </c>
      <c r="G1421">
        <v>56.41</v>
      </c>
      <c r="H1421">
        <v>12668</v>
      </c>
    </row>
    <row r="1422" spans="1:8" x14ac:dyDescent="0.2">
      <c r="A1422" s="1" t="s">
        <v>8</v>
      </c>
      <c r="B1422" s="2">
        <v>44322</v>
      </c>
      <c r="C1422">
        <v>190000</v>
      </c>
      <c r="D1422">
        <v>56.41</v>
      </c>
      <c r="E1422">
        <v>56.42</v>
      </c>
      <c r="F1422">
        <v>55.98</v>
      </c>
      <c r="G1422">
        <v>56.16</v>
      </c>
      <c r="H1422">
        <v>15812</v>
      </c>
    </row>
    <row r="1423" spans="1:8" x14ac:dyDescent="0.2">
      <c r="A1423" s="1" t="s">
        <v>8</v>
      </c>
      <c r="B1423" s="2">
        <v>44322</v>
      </c>
      <c r="C1423">
        <v>200000</v>
      </c>
      <c r="D1423">
        <v>56.17</v>
      </c>
      <c r="E1423">
        <v>56.472099999999998</v>
      </c>
      <c r="F1423">
        <v>56.05</v>
      </c>
      <c r="G1423">
        <v>56.45</v>
      </c>
      <c r="H1423">
        <v>10388</v>
      </c>
    </row>
    <row r="1424" spans="1:8" x14ac:dyDescent="0.2">
      <c r="A1424" s="1" t="s">
        <v>8</v>
      </c>
      <c r="B1424" s="2">
        <v>44322</v>
      </c>
      <c r="C1424">
        <v>210000</v>
      </c>
      <c r="D1424">
        <v>56.43</v>
      </c>
      <c r="E1424">
        <v>56.54</v>
      </c>
      <c r="F1424">
        <v>56.22</v>
      </c>
      <c r="G1424">
        <v>56.5</v>
      </c>
      <c r="H1424">
        <v>16447</v>
      </c>
    </row>
    <row r="1425" spans="1:8" x14ac:dyDescent="0.2">
      <c r="A1425" s="1" t="s">
        <v>8</v>
      </c>
      <c r="B1425" s="2">
        <v>44322</v>
      </c>
      <c r="C1425">
        <v>220000</v>
      </c>
      <c r="D1425">
        <v>56.49</v>
      </c>
      <c r="E1425">
        <v>57.14</v>
      </c>
      <c r="F1425">
        <v>56.47</v>
      </c>
      <c r="G1425">
        <v>57</v>
      </c>
      <c r="H1425">
        <v>89357</v>
      </c>
    </row>
    <row r="1426" spans="1:8" x14ac:dyDescent="0.2">
      <c r="A1426" s="1" t="s">
        <v>8</v>
      </c>
      <c r="B1426" s="2">
        <v>44323</v>
      </c>
      <c r="C1426">
        <v>160000</v>
      </c>
      <c r="D1426">
        <v>56</v>
      </c>
      <c r="E1426">
        <v>56.88</v>
      </c>
      <c r="F1426">
        <v>55.63</v>
      </c>
      <c r="G1426">
        <v>56.31</v>
      </c>
      <c r="H1426">
        <v>15091</v>
      </c>
    </row>
    <row r="1427" spans="1:8" x14ac:dyDescent="0.2">
      <c r="A1427" s="1" t="s">
        <v>8</v>
      </c>
      <c r="B1427" s="2">
        <v>44323</v>
      </c>
      <c r="C1427">
        <v>170000</v>
      </c>
      <c r="D1427">
        <v>56.3</v>
      </c>
      <c r="E1427">
        <v>56.9</v>
      </c>
      <c r="F1427">
        <v>56.274999999999999</v>
      </c>
      <c r="G1427">
        <v>56.62</v>
      </c>
      <c r="H1427">
        <v>12610</v>
      </c>
    </row>
    <row r="1428" spans="1:8" x14ac:dyDescent="0.2">
      <c r="A1428" s="1" t="s">
        <v>8</v>
      </c>
      <c r="B1428" s="2">
        <v>44323</v>
      </c>
      <c r="C1428">
        <v>180000</v>
      </c>
      <c r="D1428">
        <v>56.685000000000002</v>
      </c>
      <c r="E1428">
        <v>56.685000000000002</v>
      </c>
      <c r="F1428">
        <v>56.33</v>
      </c>
      <c r="G1428">
        <v>56.46</v>
      </c>
      <c r="H1428">
        <v>10347</v>
      </c>
    </row>
    <row r="1429" spans="1:8" x14ac:dyDescent="0.2">
      <c r="A1429" s="1" t="s">
        <v>8</v>
      </c>
      <c r="B1429" s="2">
        <v>44323</v>
      </c>
      <c r="C1429">
        <v>190000</v>
      </c>
      <c r="D1429">
        <v>56.5075</v>
      </c>
      <c r="E1429">
        <v>56.85</v>
      </c>
      <c r="F1429">
        <v>56.48</v>
      </c>
      <c r="G1429">
        <v>56.85</v>
      </c>
      <c r="H1429">
        <v>6519</v>
      </c>
    </row>
    <row r="1430" spans="1:8" x14ac:dyDescent="0.2">
      <c r="A1430" s="1" t="s">
        <v>8</v>
      </c>
      <c r="B1430" s="2">
        <v>44323</v>
      </c>
      <c r="C1430">
        <v>200000</v>
      </c>
      <c r="D1430">
        <v>56.9</v>
      </c>
      <c r="E1430">
        <v>56.98</v>
      </c>
      <c r="F1430">
        <v>56.73</v>
      </c>
      <c r="G1430">
        <v>56.98</v>
      </c>
      <c r="H1430">
        <v>7301</v>
      </c>
    </row>
    <row r="1431" spans="1:8" x14ac:dyDescent="0.2">
      <c r="A1431" s="1" t="s">
        <v>8</v>
      </c>
      <c r="B1431" s="2">
        <v>44323</v>
      </c>
      <c r="C1431">
        <v>210000</v>
      </c>
      <c r="D1431">
        <v>56.95</v>
      </c>
      <c r="E1431">
        <v>57.125</v>
      </c>
      <c r="F1431">
        <v>56.7</v>
      </c>
      <c r="G1431">
        <v>56.89</v>
      </c>
      <c r="H1431">
        <v>34472</v>
      </c>
    </row>
    <row r="1432" spans="1:8" x14ac:dyDescent="0.2">
      <c r="A1432" s="1" t="s">
        <v>8</v>
      </c>
      <c r="B1432" s="2">
        <v>44323</v>
      </c>
      <c r="C1432">
        <v>220000</v>
      </c>
      <c r="D1432">
        <v>56.85</v>
      </c>
      <c r="E1432">
        <v>57.22</v>
      </c>
      <c r="F1432">
        <v>56.85</v>
      </c>
      <c r="G1432">
        <v>57.02</v>
      </c>
      <c r="H1432">
        <v>146387</v>
      </c>
    </row>
    <row r="1433" spans="1:8" x14ac:dyDescent="0.2">
      <c r="A1433" s="1" t="s">
        <v>8</v>
      </c>
      <c r="B1433" s="2">
        <v>44326</v>
      </c>
      <c r="C1433">
        <v>160000</v>
      </c>
      <c r="D1433">
        <v>57.04</v>
      </c>
      <c r="E1433">
        <v>57.81</v>
      </c>
      <c r="F1433">
        <v>56.88</v>
      </c>
      <c r="G1433">
        <v>57.18</v>
      </c>
      <c r="H1433">
        <v>17335</v>
      </c>
    </row>
    <row r="1434" spans="1:8" x14ac:dyDescent="0.2">
      <c r="A1434" s="1" t="s">
        <v>8</v>
      </c>
      <c r="B1434" s="2">
        <v>44326</v>
      </c>
      <c r="C1434">
        <v>170000</v>
      </c>
      <c r="D1434">
        <v>57.08</v>
      </c>
      <c r="E1434">
        <v>57.48</v>
      </c>
      <c r="F1434">
        <v>56.73</v>
      </c>
      <c r="G1434">
        <v>57.089799999999997</v>
      </c>
      <c r="H1434">
        <v>19291</v>
      </c>
    </row>
    <row r="1435" spans="1:8" x14ac:dyDescent="0.2">
      <c r="A1435" s="1" t="s">
        <v>8</v>
      </c>
      <c r="B1435" s="2">
        <v>44326</v>
      </c>
      <c r="C1435">
        <v>180000</v>
      </c>
      <c r="D1435">
        <v>57.07</v>
      </c>
      <c r="E1435">
        <v>57.279899999999998</v>
      </c>
      <c r="F1435">
        <v>56.93</v>
      </c>
      <c r="G1435">
        <v>56.98</v>
      </c>
      <c r="H1435">
        <v>17260</v>
      </c>
    </row>
    <row r="1436" spans="1:8" x14ac:dyDescent="0.2">
      <c r="A1436" s="1" t="s">
        <v>8</v>
      </c>
      <c r="B1436" s="2">
        <v>44326</v>
      </c>
      <c r="C1436">
        <v>190000</v>
      </c>
      <c r="D1436">
        <v>56.98</v>
      </c>
      <c r="E1436">
        <v>57.024999999999999</v>
      </c>
      <c r="F1436">
        <v>56.76</v>
      </c>
      <c r="G1436">
        <v>56.91</v>
      </c>
      <c r="H1436">
        <v>17571</v>
      </c>
    </row>
    <row r="1437" spans="1:8" x14ac:dyDescent="0.2">
      <c r="A1437" s="1" t="s">
        <v>8</v>
      </c>
      <c r="B1437" s="2">
        <v>44326</v>
      </c>
      <c r="C1437">
        <v>200000</v>
      </c>
      <c r="D1437">
        <v>56.96</v>
      </c>
      <c r="E1437">
        <v>56.98</v>
      </c>
      <c r="F1437">
        <v>56.66</v>
      </c>
      <c r="G1437">
        <v>56.93</v>
      </c>
      <c r="H1437">
        <v>13993</v>
      </c>
    </row>
    <row r="1438" spans="1:8" x14ac:dyDescent="0.2">
      <c r="A1438" s="1" t="s">
        <v>8</v>
      </c>
      <c r="B1438" s="2">
        <v>44326</v>
      </c>
      <c r="C1438">
        <v>210000</v>
      </c>
      <c r="D1438">
        <v>56.85</v>
      </c>
      <c r="E1438">
        <v>56.94</v>
      </c>
      <c r="F1438">
        <v>56.325000000000003</v>
      </c>
      <c r="G1438">
        <v>56.450099999999999</v>
      </c>
      <c r="H1438">
        <v>33949</v>
      </c>
    </row>
    <row r="1439" spans="1:8" x14ac:dyDescent="0.2">
      <c r="A1439" s="1" t="s">
        <v>8</v>
      </c>
      <c r="B1439" s="2">
        <v>44326</v>
      </c>
      <c r="C1439">
        <v>220000</v>
      </c>
      <c r="D1439">
        <v>56.48</v>
      </c>
      <c r="E1439">
        <v>56.6</v>
      </c>
      <c r="F1439">
        <v>55.77</v>
      </c>
      <c r="G1439">
        <v>55.77</v>
      </c>
      <c r="H1439">
        <v>126448</v>
      </c>
    </row>
    <row r="1440" spans="1:8" x14ac:dyDescent="0.2">
      <c r="A1440" s="1" t="s">
        <v>8</v>
      </c>
      <c r="B1440" s="2">
        <v>44327</v>
      </c>
      <c r="C1440">
        <v>160000</v>
      </c>
      <c r="D1440">
        <v>55.3</v>
      </c>
      <c r="E1440">
        <v>56.57</v>
      </c>
      <c r="F1440">
        <v>55</v>
      </c>
      <c r="G1440">
        <v>56.51</v>
      </c>
      <c r="H1440">
        <v>24369</v>
      </c>
    </row>
    <row r="1441" spans="1:8" x14ac:dyDescent="0.2">
      <c r="A1441" s="1" t="s">
        <v>8</v>
      </c>
      <c r="B1441" s="2">
        <v>44327</v>
      </c>
      <c r="C1441">
        <v>170000</v>
      </c>
      <c r="D1441">
        <v>56.5</v>
      </c>
      <c r="E1441">
        <v>56.62</v>
      </c>
      <c r="F1441">
        <v>55.54</v>
      </c>
      <c r="G1441">
        <v>55.8825</v>
      </c>
      <c r="H1441">
        <v>25076</v>
      </c>
    </row>
    <row r="1442" spans="1:8" x14ac:dyDescent="0.2">
      <c r="A1442" s="1" t="s">
        <v>8</v>
      </c>
      <c r="B1442" s="2">
        <v>44327</v>
      </c>
      <c r="C1442">
        <v>180000</v>
      </c>
      <c r="D1442">
        <v>55.94</v>
      </c>
      <c r="E1442">
        <v>56.55</v>
      </c>
      <c r="F1442">
        <v>55.73</v>
      </c>
      <c r="G1442">
        <v>56.38</v>
      </c>
      <c r="H1442">
        <v>129192</v>
      </c>
    </row>
    <row r="1443" spans="1:8" x14ac:dyDescent="0.2">
      <c r="A1443" s="1" t="s">
        <v>8</v>
      </c>
      <c r="B1443" s="2">
        <v>44327</v>
      </c>
      <c r="C1443">
        <v>190000</v>
      </c>
      <c r="D1443">
        <v>56.06</v>
      </c>
      <c r="E1443">
        <v>56.18</v>
      </c>
      <c r="F1443">
        <v>55.52</v>
      </c>
      <c r="G1443">
        <v>55.69</v>
      </c>
      <c r="H1443">
        <v>11336</v>
      </c>
    </row>
    <row r="1444" spans="1:8" x14ac:dyDescent="0.2">
      <c r="A1444" s="1" t="s">
        <v>8</v>
      </c>
      <c r="B1444" s="2">
        <v>44327</v>
      </c>
      <c r="C1444">
        <v>200000</v>
      </c>
      <c r="D1444">
        <v>55.75</v>
      </c>
      <c r="E1444">
        <v>55.91</v>
      </c>
      <c r="F1444">
        <v>55.55</v>
      </c>
      <c r="G1444">
        <v>55.704999999999998</v>
      </c>
      <c r="H1444">
        <v>383644</v>
      </c>
    </row>
    <row r="1445" spans="1:8" x14ac:dyDescent="0.2">
      <c r="A1445" s="1" t="s">
        <v>8</v>
      </c>
      <c r="B1445" s="2">
        <v>44327</v>
      </c>
      <c r="C1445">
        <v>210000</v>
      </c>
      <c r="D1445">
        <v>55.73</v>
      </c>
      <c r="E1445">
        <v>55.835000000000001</v>
      </c>
      <c r="F1445">
        <v>55.57</v>
      </c>
      <c r="G1445">
        <v>55.73</v>
      </c>
      <c r="H1445">
        <v>54155</v>
      </c>
    </row>
    <row r="1446" spans="1:8" x14ac:dyDescent="0.2">
      <c r="A1446" s="1" t="s">
        <v>8</v>
      </c>
      <c r="B1446" s="2">
        <v>44327</v>
      </c>
      <c r="C1446">
        <v>220000</v>
      </c>
      <c r="D1446">
        <v>55.72</v>
      </c>
      <c r="E1446">
        <v>55.78</v>
      </c>
      <c r="F1446">
        <v>55.33</v>
      </c>
      <c r="G1446">
        <v>55.5</v>
      </c>
      <c r="H1446">
        <v>113779</v>
      </c>
    </row>
    <row r="1447" spans="1:8" x14ac:dyDescent="0.2">
      <c r="A1447" s="1" t="s">
        <v>8</v>
      </c>
      <c r="B1447" s="2">
        <v>44328</v>
      </c>
      <c r="C1447">
        <v>160000</v>
      </c>
      <c r="D1447">
        <v>55.88</v>
      </c>
      <c r="E1447">
        <v>56.07</v>
      </c>
      <c r="F1447">
        <v>55.03</v>
      </c>
      <c r="G1447">
        <v>55.63</v>
      </c>
      <c r="H1447">
        <v>10516</v>
      </c>
    </row>
    <row r="1448" spans="1:8" x14ac:dyDescent="0.2">
      <c r="A1448" s="1" t="s">
        <v>8</v>
      </c>
      <c r="B1448" s="2">
        <v>44328</v>
      </c>
      <c r="C1448">
        <v>170000</v>
      </c>
      <c r="D1448">
        <v>55.74</v>
      </c>
      <c r="E1448">
        <v>55.98</v>
      </c>
      <c r="F1448">
        <v>55.348500000000001</v>
      </c>
      <c r="G1448">
        <v>55.61</v>
      </c>
      <c r="H1448">
        <v>18155</v>
      </c>
    </row>
    <row r="1449" spans="1:8" x14ac:dyDescent="0.2">
      <c r="A1449" s="1" t="s">
        <v>8</v>
      </c>
      <c r="B1449" s="2">
        <v>44328</v>
      </c>
      <c r="C1449">
        <v>180000</v>
      </c>
      <c r="D1449">
        <v>55.634999999999998</v>
      </c>
      <c r="E1449">
        <v>55.9</v>
      </c>
      <c r="F1449">
        <v>55.48</v>
      </c>
      <c r="G1449">
        <v>55.59</v>
      </c>
      <c r="H1449">
        <v>28394</v>
      </c>
    </row>
    <row r="1450" spans="1:8" x14ac:dyDescent="0.2">
      <c r="A1450" s="1" t="s">
        <v>8</v>
      </c>
      <c r="B1450" s="2">
        <v>44328</v>
      </c>
      <c r="C1450">
        <v>190000</v>
      </c>
      <c r="D1450">
        <v>55.59</v>
      </c>
      <c r="E1450">
        <v>55.71</v>
      </c>
      <c r="F1450">
        <v>55.26</v>
      </c>
      <c r="G1450">
        <v>55.44</v>
      </c>
      <c r="H1450">
        <v>164488</v>
      </c>
    </row>
    <row r="1451" spans="1:8" x14ac:dyDescent="0.2">
      <c r="A1451" s="1" t="s">
        <v>8</v>
      </c>
      <c r="B1451" s="2">
        <v>44328</v>
      </c>
      <c r="C1451">
        <v>200000</v>
      </c>
      <c r="D1451">
        <v>55.58</v>
      </c>
      <c r="E1451">
        <v>55.82</v>
      </c>
      <c r="F1451">
        <v>55.46</v>
      </c>
      <c r="G1451">
        <v>55.57</v>
      </c>
      <c r="H1451">
        <v>9519</v>
      </c>
    </row>
    <row r="1452" spans="1:8" x14ac:dyDescent="0.2">
      <c r="A1452" s="1" t="s">
        <v>8</v>
      </c>
      <c r="B1452" s="2">
        <v>44328</v>
      </c>
      <c r="C1452">
        <v>210000</v>
      </c>
      <c r="D1452">
        <v>55.54</v>
      </c>
      <c r="E1452">
        <v>55.63</v>
      </c>
      <c r="F1452">
        <v>55.305</v>
      </c>
      <c r="G1452">
        <v>55.305</v>
      </c>
      <c r="H1452">
        <v>38146</v>
      </c>
    </row>
    <row r="1453" spans="1:8" x14ac:dyDescent="0.2">
      <c r="A1453" s="1" t="s">
        <v>8</v>
      </c>
      <c r="B1453" s="2">
        <v>44328</v>
      </c>
      <c r="C1453">
        <v>220000</v>
      </c>
      <c r="D1453">
        <v>55.2</v>
      </c>
      <c r="E1453">
        <v>55.4</v>
      </c>
      <c r="F1453">
        <v>54.1</v>
      </c>
      <c r="G1453">
        <v>54.25</v>
      </c>
      <c r="H1453">
        <v>220163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5233-BB6C-4DB0-B0AD-3B1D8566BAD6}">
  <dimension ref="A1:K1453"/>
  <sheetViews>
    <sheetView zoomScale="115" zoomScaleNormal="115" workbookViewId="0">
      <selection activeCell="B4" sqref="A1:H1453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">
      <c r="A2" t="s">
        <v>8</v>
      </c>
      <c r="B2">
        <v>44028</v>
      </c>
      <c r="C2">
        <v>16</v>
      </c>
      <c r="D2">
        <v>21.972000000000001</v>
      </c>
      <c r="E2">
        <v>22.13</v>
      </c>
      <c r="F2">
        <v>21.745000000000001</v>
      </c>
      <c r="G2">
        <v>22.061</v>
      </c>
      <c r="H2">
        <v>7457</v>
      </c>
      <c r="J2" t="s">
        <v>10</v>
      </c>
      <c r="K2">
        <f>COUNT(abcb.us!B2:B1453)</f>
        <v>1452</v>
      </c>
    </row>
    <row r="3" spans="1:11" x14ac:dyDescent="0.2">
      <c r="A3" t="s">
        <v>8</v>
      </c>
      <c r="B3">
        <v>44028</v>
      </c>
      <c r="C3">
        <v>17</v>
      </c>
      <c r="D3">
        <v>22.15</v>
      </c>
      <c r="E3">
        <v>22.555</v>
      </c>
      <c r="F3">
        <v>21.972000000000001</v>
      </c>
      <c r="G3">
        <v>22.51</v>
      </c>
      <c r="H3">
        <v>6096</v>
      </c>
    </row>
    <row r="4" spans="1:11" x14ac:dyDescent="0.2">
      <c r="A4" t="s">
        <v>8</v>
      </c>
      <c r="B4">
        <v>44028</v>
      </c>
      <c r="C4">
        <v>18</v>
      </c>
      <c r="D4">
        <v>22.574999999999999</v>
      </c>
      <c r="E4">
        <v>22.811</v>
      </c>
      <c r="F4">
        <v>22.445</v>
      </c>
      <c r="G4">
        <v>22.613</v>
      </c>
      <c r="H4">
        <v>17400</v>
      </c>
    </row>
    <row r="5" spans="1:11" x14ac:dyDescent="0.2">
      <c r="A5" t="s">
        <v>8</v>
      </c>
      <c r="B5">
        <v>44028</v>
      </c>
      <c r="C5">
        <v>19</v>
      </c>
      <c r="D5">
        <v>22.603000000000002</v>
      </c>
      <c r="E5">
        <v>22.712</v>
      </c>
      <c r="F5">
        <v>22.367000000000001</v>
      </c>
      <c r="G5">
        <v>22.387</v>
      </c>
      <c r="H5">
        <v>118893</v>
      </c>
    </row>
    <row r="6" spans="1:11" x14ac:dyDescent="0.2">
      <c r="A6" t="s">
        <v>8</v>
      </c>
      <c r="B6">
        <v>44028</v>
      </c>
      <c r="C6">
        <v>20</v>
      </c>
      <c r="D6">
        <v>22.396999999999998</v>
      </c>
      <c r="E6">
        <v>22.465</v>
      </c>
      <c r="F6">
        <v>22.120999999999999</v>
      </c>
      <c r="G6">
        <v>22.189</v>
      </c>
      <c r="H6">
        <v>13710</v>
      </c>
    </row>
    <row r="7" spans="1:11" x14ac:dyDescent="0.2">
      <c r="A7" t="s">
        <v>8</v>
      </c>
      <c r="B7">
        <v>44028</v>
      </c>
      <c r="C7">
        <v>21</v>
      </c>
      <c r="D7">
        <v>22.189</v>
      </c>
      <c r="E7">
        <v>22.268000000000001</v>
      </c>
      <c r="F7">
        <v>21.991</v>
      </c>
      <c r="G7">
        <v>22.030999999999999</v>
      </c>
      <c r="H7">
        <v>30855</v>
      </c>
    </row>
    <row r="8" spans="1:11" x14ac:dyDescent="0.2">
      <c r="A8" t="s">
        <v>8</v>
      </c>
      <c r="B8">
        <v>44028</v>
      </c>
      <c r="C8">
        <v>22</v>
      </c>
      <c r="D8">
        <v>22.061</v>
      </c>
      <c r="E8">
        <v>22.15</v>
      </c>
      <c r="F8">
        <v>21.962</v>
      </c>
      <c r="G8">
        <v>22.050999999999998</v>
      </c>
      <c r="H8">
        <v>181787</v>
      </c>
    </row>
    <row r="9" spans="1:11" x14ac:dyDescent="0.2">
      <c r="A9" t="s">
        <v>8</v>
      </c>
      <c r="B9">
        <v>44029</v>
      </c>
      <c r="C9">
        <v>16</v>
      </c>
      <c r="D9">
        <v>21.873999999999999</v>
      </c>
      <c r="E9">
        <v>21.991</v>
      </c>
      <c r="F9">
        <v>21.597000000000001</v>
      </c>
      <c r="G9">
        <v>21.805</v>
      </c>
      <c r="H9">
        <v>14871</v>
      </c>
    </row>
    <row r="10" spans="1:11" x14ac:dyDescent="0.2">
      <c r="A10" t="s">
        <v>8</v>
      </c>
      <c r="B10">
        <v>44029</v>
      </c>
      <c r="C10">
        <v>17</v>
      </c>
      <c r="D10">
        <v>21.754999999999999</v>
      </c>
      <c r="E10">
        <v>21.815000000000001</v>
      </c>
      <c r="F10">
        <v>21.341000000000001</v>
      </c>
      <c r="G10">
        <v>21.518999999999998</v>
      </c>
      <c r="H10">
        <v>20626</v>
      </c>
    </row>
    <row r="11" spans="1:11" x14ac:dyDescent="0.2">
      <c r="A11" t="s">
        <v>8</v>
      </c>
      <c r="B11">
        <v>44029</v>
      </c>
      <c r="C11">
        <v>18</v>
      </c>
      <c r="D11">
        <v>21.556999999999999</v>
      </c>
      <c r="E11">
        <v>21.657</v>
      </c>
      <c r="F11">
        <v>21.469000000000001</v>
      </c>
      <c r="G11">
        <v>21.587</v>
      </c>
      <c r="H11">
        <v>12345</v>
      </c>
    </row>
    <row r="12" spans="1:11" x14ac:dyDescent="0.2">
      <c r="A12" t="s">
        <v>8</v>
      </c>
      <c r="B12">
        <v>44029</v>
      </c>
      <c r="C12">
        <v>19</v>
      </c>
      <c r="D12">
        <v>21.597000000000001</v>
      </c>
      <c r="E12">
        <v>21.695</v>
      </c>
      <c r="F12">
        <v>21.489000000000001</v>
      </c>
      <c r="G12">
        <v>21.509</v>
      </c>
      <c r="H12">
        <v>8466</v>
      </c>
    </row>
    <row r="13" spans="1:11" x14ac:dyDescent="0.2">
      <c r="A13" t="s">
        <v>8</v>
      </c>
      <c r="B13">
        <v>44029</v>
      </c>
      <c r="C13">
        <v>20</v>
      </c>
      <c r="D13">
        <v>21.478999999999999</v>
      </c>
      <c r="E13">
        <v>21.637</v>
      </c>
      <c r="F13">
        <v>21.4</v>
      </c>
      <c r="G13">
        <v>21.489000000000001</v>
      </c>
      <c r="H13">
        <v>9977</v>
      </c>
    </row>
    <row r="14" spans="1:11" x14ac:dyDescent="0.2">
      <c r="A14" t="s">
        <v>8</v>
      </c>
      <c r="B14">
        <v>44029</v>
      </c>
      <c r="C14">
        <v>21</v>
      </c>
      <c r="D14">
        <v>21.459</v>
      </c>
      <c r="E14">
        <v>21.459</v>
      </c>
      <c r="F14">
        <v>21.241</v>
      </c>
      <c r="G14">
        <v>21.241</v>
      </c>
      <c r="H14">
        <v>11614</v>
      </c>
    </row>
    <row r="15" spans="1:11" x14ac:dyDescent="0.2">
      <c r="A15" t="s">
        <v>8</v>
      </c>
      <c r="B15">
        <v>44029</v>
      </c>
      <c r="C15">
        <v>22</v>
      </c>
      <c r="D15">
        <v>21.260999999999999</v>
      </c>
      <c r="E15">
        <v>21.321000000000002</v>
      </c>
      <c r="F15">
        <v>21.134</v>
      </c>
      <c r="G15">
        <v>21.251000000000001</v>
      </c>
      <c r="H15">
        <v>84118</v>
      </c>
    </row>
    <row r="16" spans="1:11" x14ac:dyDescent="0.2">
      <c r="A16" t="s">
        <v>8</v>
      </c>
      <c r="B16">
        <v>44032</v>
      </c>
      <c r="C16">
        <v>16</v>
      </c>
      <c r="D16">
        <v>21.024999999999999</v>
      </c>
      <c r="E16">
        <v>21.361000000000001</v>
      </c>
      <c r="F16">
        <v>20.728999999999999</v>
      </c>
      <c r="G16">
        <v>20.728999999999999</v>
      </c>
      <c r="H16">
        <v>6038</v>
      </c>
    </row>
    <row r="17" spans="1:8" x14ac:dyDescent="0.2">
      <c r="A17" t="s">
        <v>8</v>
      </c>
      <c r="B17">
        <v>44032</v>
      </c>
      <c r="C17">
        <v>17</v>
      </c>
      <c r="D17">
        <v>20.728999999999999</v>
      </c>
      <c r="E17">
        <v>20.838000000000001</v>
      </c>
      <c r="F17">
        <v>20.571000000000002</v>
      </c>
      <c r="G17">
        <v>20.581</v>
      </c>
      <c r="H17">
        <v>14976</v>
      </c>
    </row>
    <row r="18" spans="1:8" x14ac:dyDescent="0.2">
      <c r="A18" t="s">
        <v>8</v>
      </c>
      <c r="B18">
        <v>44032</v>
      </c>
      <c r="C18">
        <v>18</v>
      </c>
      <c r="D18">
        <v>20.585999999999999</v>
      </c>
      <c r="E18">
        <v>20.788</v>
      </c>
      <c r="F18">
        <v>20.585999999999999</v>
      </c>
      <c r="G18">
        <v>20.728999999999999</v>
      </c>
      <c r="H18">
        <v>8493</v>
      </c>
    </row>
    <row r="19" spans="1:8" x14ac:dyDescent="0.2">
      <c r="A19" t="s">
        <v>8</v>
      </c>
      <c r="B19">
        <v>44032</v>
      </c>
      <c r="C19">
        <v>19</v>
      </c>
      <c r="D19">
        <v>20.678999999999998</v>
      </c>
      <c r="E19">
        <v>20.719000000000001</v>
      </c>
      <c r="F19">
        <v>20.510999999999999</v>
      </c>
      <c r="G19">
        <v>20.719000000000001</v>
      </c>
      <c r="H19">
        <v>23619</v>
      </c>
    </row>
    <row r="20" spans="1:8" x14ac:dyDescent="0.2">
      <c r="A20" t="s">
        <v>8</v>
      </c>
      <c r="B20">
        <v>44032</v>
      </c>
      <c r="C20">
        <v>20</v>
      </c>
      <c r="D20">
        <v>20.724</v>
      </c>
      <c r="E20">
        <v>20.823</v>
      </c>
      <c r="F20">
        <v>20.611000000000001</v>
      </c>
      <c r="G20">
        <v>20.788</v>
      </c>
      <c r="H20">
        <v>17687</v>
      </c>
    </row>
    <row r="21" spans="1:8" x14ac:dyDescent="0.2">
      <c r="A21" t="s">
        <v>8</v>
      </c>
      <c r="B21">
        <v>44032</v>
      </c>
      <c r="C21">
        <v>21</v>
      </c>
      <c r="D21">
        <v>20.797999999999998</v>
      </c>
      <c r="E21">
        <v>20.882000000000001</v>
      </c>
      <c r="F21">
        <v>20.759</v>
      </c>
      <c r="G21">
        <v>20.808</v>
      </c>
      <c r="H21">
        <v>10842</v>
      </c>
    </row>
    <row r="22" spans="1:8" x14ac:dyDescent="0.2">
      <c r="A22" t="s">
        <v>8</v>
      </c>
      <c r="B22">
        <v>44032</v>
      </c>
      <c r="C22">
        <v>22</v>
      </c>
      <c r="D22">
        <v>20.818000000000001</v>
      </c>
      <c r="E22">
        <v>20.827999999999999</v>
      </c>
      <c r="F22">
        <v>20.66</v>
      </c>
      <c r="G22">
        <v>20.719000000000001</v>
      </c>
      <c r="H22">
        <v>75831</v>
      </c>
    </row>
    <row r="23" spans="1:8" x14ac:dyDescent="0.2">
      <c r="A23" t="s">
        <v>8</v>
      </c>
      <c r="B23">
        <v>44033</v>
      </c>
      <c r="C23">
        <v>16</v>
      </c>
      <c r="D23">
        <v>21.024999999999999</v>
      </c>
      <c r="E23">
        <v>21.864000000000001</v>
      </c>
      <c r="F23">
        <v>20.818000000000001</v>
      </c>
      <c r="G23">
        <v>21.695</v>
      </c>
      <c r="H23">
        <v>12095</v>
      </c>
    </row>
    <row r="24" spans="1:8" x14ac:dyDescent="0.2">
      <c r="A24" t="s">
        <v>8</v>
      </c>
      <c r="B24">
        <v>44033</v>
      </c>
      <c r="C24">
        <v>17</v>
      </c>
      <c r="D24">
        <v>21.734999999999999</v>
      </c>
      <c r="E24">
        <v>21.754999999999999</v>
      </c>
      <c r="F24">
        <v>21.241</v>
      </c>
      <c r="G24">
        <v>21.675999999999998</v>
      </c>
      <c r="H24">
        <v>16030</v>
      </c>
    </row>
    <row r="25" spans="1:8" x14ac:dyDescent="0.2">
      <c r="A25" t="s">
        <v>8</v>
      </c>
      <c r="B25">
        <v>44033</v>
      </c>
      <c r="C25">
        <v>18</v>
      </c>
      <c r="D25">
        <v>21.646999999999998</v>
      </c>
      <c r="E25">
        <v>22.13</v>
      </c>
      <c r="F25">
        <v>21.646999999999998</v>
      </c>
      <c r="G25">
        <v>22.100999999999999</v>
      </c>
      <c r="H25">
        <v>10115</v>
      </c>
    </row>
    <row r="26" spans="1:8" x14ac:dyDescent="0.2">
      <c r="A26" t="s">
        <v>8</v>
      </c>
      <c r="B26">
        <v>44033</v>
      </c>
      <c r="C26">
        <v>19</v>
      </c>
      <c r="D26">
        <v>22.15</v>
      </c>
      <c r="E26">
        <v>22.239000000000001</v>
      </c>
      <c r="F26">
        <v>21.931999999999999</v>
      </c>
      <c r="G26">
        <v>22.14</v>
      </c>
      <c r="H26">
        <v>11063</v>
      </c>
    </row>
    <row r="27" spans="1:8" x14ac:dyDescent="0.2">
      <c r="A27" t="s">
        <v>8</v>
      </c>
      <c r="B27">
        <v>44033</v>
      </c>
      <c r="C27">
        <v>20</v>
      </c>
      <c r="D27">
        <v>22.15</v>
      </c>
      <c r="E27">
        <v>22.209</v>
      </c>
      <c r="F27">
        <v>21.824999999999999</v>
      </c>
      <c r="G27">
        <v>21.853999999999999</v>
      </c>
      <c r="H27">
        <v>24669</v>
      </c>
    </row>
    <row r="28" spans="1:8" x14ac:dyDescent="0.2">
      <c r="A28" t="s">
        <v>8</v>
      </c>
      <c r="B28">
        <v>44033</v>
      </c>
      <c r="C28">
        <v>21</v>
      </c>
      <c r="D28">
        <v>21.853999999999999</v>
      </c>
      <c r="E28">
        <v>22.120999999999999</v>
      </c>
      <c r="F28">
        <v>21.765000000000001</v>
      </c>
      <c r="G28">
        <v>22.120999999999999</v>
      </c>
      <c r="H28">
        <v>16087</v>
      </c>
    </row>
    <row r="29" spans="1:8" x14ac:dyDescent="0.2">
      <c r="A29" t="s">
        <v>8</v>
      </c>
      <c r="B29">
        <v>44033</v>
      </c>
      <c r="C29">
        <v>22</v>
      </c>
      <c r="D29">
        <v>22.100999999999999</v>
      </c>
      <c r="E29">
        <v>22.169</v>
      </c>
      <c r="F29">
        <v>21.962</v>
      </c>
      <c r="G29">
        <v>22.120999999999999</v>
      </c>
      <c r="H29">
        <v>124203</v>
      </c>
    </row>
    <row r="30" spans="1:8" x14ac:dyDescent="0.2">
      <c r="A30" t="s">
        <v>8</v>
      </c>
      <c r="B30">
        <v>44034</v>
      </c>
      <c r="C30">
        <v>16</v>
      </c>
      <c r="D30">
        <v>21.774999999999999</v>
      </c>
      <c r="E30">
        <v>22.184000000000001</v>
      </c>
      <c r="F30">
        <v>21.725000000000001</v>
      </c>
      <c r="G30">
        <v>21.725000000000001</v>
      </c>
      <c r="H30">
        <v>7657</v>
      </c>
    </row>
    <row r="31" spans="1:8" x14ac:dyDescent="0.2">
      <c r="A31" t="s">
        <v>8</v>
      </c>
      <c r="B31">
        <v>44034</v>
      </c>
      <c r="C31">
        <v>17</v>
      </c>
      <c r="D31">
        <v>21.765000000000001</v>
      </c>
      <c r="E31">
        <v>22.317</v>
      </c>
      <c r="F31">
        <v>21.704999999999998</v>
      </c>
      <c r="G31">
        <v>22.306999999999999</v>
      </c>
      <c r="H31">
        <v>52014</v>
      </c>
    </row>
    <row r="32" spans="1:8" x14ac:dyDescent="0.2">
      <c r="A32" t="s">
        <v>8</v>
      </c>
      <c r="B32">
        <v>44034</v>
      </c>
      <c r="C32">
        <v>18</v>
      </c>
      <c r="D32">
        <v>22.297000000000001</v>
      </c>
      <c r="E32">
        <v>22.297000000000001</v>
      </c>
      <c r="F32">
        <v>21.931999999999999</v>
      </c>
      <c r="G32">
        <v>21.952000000000002</v>
      </c>
      <c r="H32">
        <v>31649</v>
      </c>
    </row>
    <row r="33" spans="1:8" x14ac:dyDescent="0.2">
      <c r="A33" t="s">
        <v>8</v>
      </c>
      <c r="B33">
        <v>44034</v>
      </c>
      <c r="C33">
        <v>19</v>
      </c>
      <c r="D33">
        <v>22.061</v>
      </c>
      <c r="E33">
        <v>22.13</v>
      </c>
      <c r="F33">
        <v>21.931999999999999</v>
      </c>
      <c r="G33">
        <v>22.001000000000001</v>
      </c>
      <c r="H33">
        <v>11645</v>
      </c>
    </row>
    <row r="34" spans="1:8" x14ac:dyDescent="0.2">
      <c r="A34" t="s">
        <v>8</v>
      </c>
      <c r="B34">
        <v>44034</v>
      </c>
      <c r="C34">
        <v>20</v>
      </c>
      <c r="D34">
        <v>21.991</v>
      </c>
      <c r="E34">
        <v>22.041</v>
      </c>
      <c r="F34">
        <v>21.864000000000001</v>
      </c>
      <c r="G34">
        <v>21.991</v>
      </c>
      <c r="H34">
        <v>11116</v>
      </c>
    </row>
    <row r="35" spans="1:8" x14ac:dyDescent="0.2">
      <c r="A35" t="s">
        <v>8</v>
      </c>
      <c r="B35">
        <v>44034</v>
      </c>
      <c r="C35">
        <v>21</v>
      </c>
      <c r="D35">
        <v>21.991</v>
      </c>
      <c r="E35">
        <v>22.021000000000001</v>
      </c>
      <c r="F35">
        <v>21.884</v>
      </c>
      <c r="G35">
        <v>22.010999999999999</v>
      </c>
      <c r="H35">
        <v>22354</v>
      </c>
    </row>
    <row r="36" spans="1:8" x14ac:dyDescent="0.2">
      <c r="A36" t="s">
        <v>8</v>
      </c>
      <c r="B36">
        <v>44034</v>
      </c>
      <c r="C36">
        <v>22</v>
      </c>
      <c r="D36">
        <v>22.010999999999999</v>
      </c>
      <c r="E36">
        <v>22.169</v>
      </c>
      <c r="F36">
        <v>21.991</v>
      </c>
      <c r="G36">
        <v>22.15</v>
      </c>
      <c r="H36">
        <v>103656</v>
      </c>
    </row>
    <row r="37" spans="1:8" x14ac:dyDescent="0.2">
      <c r="A37" t="s">
        <v>8</v>
      </c>
      <c r="B37">
        <v>44035</v>
      </c>
      <c r="C37">
        <v>16</v>
      </c>
      <c r="D37">
        <v>22.061</v>
      </c>
      <c r="E37">
        <v>22.681999999999999</v>
      </c>
      <c r="F37">
        <v>22.030999999999999</v>
      </c>
      <c r="G37">
        <v>22.199000000000002</v>
      </c>
      <c r="H37">
        <v>11453</v>
      </c>
    </row>
    <row r="38" spans="1:8" x14ac:dyDescent="0.2">
      <c r="A38" t="s">
        <v>8</v>
      </c>
      <c r="B38">
        <v>44035</v>
      </c>
      <c r="C38">
        <v>17</v>
      </c>
      <c r="D38">
        <v>22.209</v>
      </c>
      <c r="E38">
        <v>22.584</v>
      </c>
      <c r="F38">
        <v>22.209</v>
      </c>
      <c r="G38">
        <v>22.356999999999999</v>
      </c>
      <c r="H38">
        <v>18007</v>
      </c>
    </row>
    <row r="39" spans="1:8" x14ac:dyDescent="0.2">
      <c r="A39" t="s">
        <v>8</v>
      </c>
      <c r="B39">
        <v>44035</v>
      </c>
      <c r="C39">
        <v>18</v>
      </c>
      <c r="D39">
        <v>22.367000000000001</v>
      </c>
      <c r="E39">
        <v>22.791</v>
      </c>
      <c r="F39">
        <v>22.356999999999999</v>
      </c>
      <c r="G39">
        <v>22.776</v>
      </c>
      <c r="H39">
        <v>93162</v>
      </c>
    </row>
    <row r="40" spans="1:8" x14ac:dyDescent="0.2">
      <c r="A40" t="s">
        <v>8</v>
      </c>
      <c r="B40">
        <v>44035</v>
      </c>
      <c r="C40">
        <v>19</v>
      </c>
      <c r="D40">
        <v>22.791</v>
      </c>
      <c r="E40">
        <v>23.155999999999999</v>
      </c>
      <c r="F40">
        <v>22.712</v>
      </c>
      <c r="G40">
        <v>22.988</v>
      </c>
      <c r="H40">
        <v>45869</v>
      </c>
    </row>
    <row r="41" spans="1:8" x14ac:dyDescent="0.2">
      <c r="A41" t="s">
        <v>8</v>
      </c>
      <c r="B41">
        <v>44035</v>
      </c>
      <c r="C41">
        <v>20</v>
      </c>
      <c r="D41">
        <v>22.978000000000002</v>
      </c>
      <c r="E41">
        <v>23.254999999999999</v>
      </c>
      <c r="F41">
        <v>22.948</v>
      </c>
      <c r="G41">
        <v>23.097000000000001</v>
      </c>
      <c r="H41">
        <v>54656</v>
      </c>
    </row>
    <row r="42" spans="1:8" x14ac:dyDescent="0.2">
      <c r="A42" t="s">
        <v>8</v>
      </c>
      <c r="B42">
        <v>44035</v>
      </c>
      <c r="C42">
        <v>21</v>
      </c>
      <c r="D42">
        <v>23.091999999999999</v>
      </c>
      <c r="E42">
        <v>23.091999999999999</v>
      </c>
      <c r="F42">
        <v>22.751000000000001</v>
      </c>
      <c r="G42">
        <v>22.948</v>
      </c>
      <c r="H42">
        <v>23700</v>
      </c>
    </row>
    <row r="43" spans="1:8" x14ac:dyDescent="0.2">
      <c r="A43" t="s">
        <v>8</v>
      </c>
      <c r="B43">
        <v>44035</v>
      </c>
      <c r="C43">
        <v>22</v>
      </c>
      <c r="D43">
        <v>22.988</v>
      </c>
      <c r="E43">
        <v>23.146999999999998</v>
      </c>
      <c r="F43">
        <v>22.908999999999999</v>
      </c>
      <c r="G43">
        <v>23.106999999999999</v>
      </c>
      <c r="H43">
        <v>166764</v>
      </c>
    </row>
    <row r="44" spans="1:8" x14ac:dyDescent="0.2">
      <c r="A44" t="s">
        <v>8</v>
      </c>
      <c r="B44">
        <v>44036</v>
      </c>
      <c r="C44">
        <v>16</v>
      </c>
      <c r="D44">
        <v>22.957999999999998</v>
      </c>
      <c r="E44">
        <v>23.353000000000002</v>
      </c>
      <c r="F44">
        <v>22.957999999999998</v>
      </c>
      <c r="G44">
        <v>23.117000000000001</v>
      </c>
      <c r="H44">
        <v>10105</v>
      </c>
    </row>
    <row r="45" spans="1:8" x14ac:dyDescent="0.2">
      <c r="A45" t="s">
        <v>8</v>
      </c>
      <c r="B45">
        <v>44036</v>
      </c>
      <c r="C45">
        <v>17</v>
      </c>
      <c r="D45">
        <v>23.117000000000001</v>
      </c>
      <c r="E45">
        <v>23.431999999999999</v>
      </c>
      <c r="F45">
        <v>23.117000000000001</v>
      </c>
      <c r="G45">
        <v>23.184999999999999</v>
      </c>
      <c r="H45">
        <v>21299</v>
      </c>
    </row>
    <row r="46" spans="1:8" x14ac:dyDescent="0.2">
      <c r="A46" t="s">
        <v>8</v>
      </c>
      <c r="B46">
        <v>44036</v>
      </c>
      <c r="C46">
        <v>18</v>
      </c>
      <c r="D46">
        <v>23.184999999999999</v>
      </c>
      <c r="E46">
        <v>23.245000000000001</v>
      </c>
      <c r="F46">
        <v>22.968</v>
      </c>
      <c r="G46">
        <v>23.175999999999998</v>
      </c>
      <c r="H46">
        <v>18327</v>
      </c>
    </row>
    <row r="47" spans="1:8" x14ac:dyDescent="0.2">
      <c r="A47" t="s">
        <v>8</v>
      </c>
      <c r="B47">
        <v>44036</v>
      </c>
      <c r="C47">
        <v>19</v>
      </c>
      <c r="D47">
        <v>23.146999999999998</v>
      </c>
      <c r="E47">
        <v>23.274999999999999</v>
      </c>
      <c r="F47">
        <v>23.117000000000001</v>
      </c>
      <c r="G47">
        <v>23.195</v>
      </c>
      <c r="H47">
        <v>21832</v>
      </c>
    </row>
    <row r="48" spans="1:8" x14ac:dyDescent="0.2">
      <c r="A48" t="s">
        <v>8</v>
      </c>
      <c r="B48">
        <v>44036</v>
      </c>
      <c r="C48">
        <v>20</v>
      </c>
      <c r="D48">
        <v>23.215</v>
      </c>
      <c r="E48">
        <v>23.225000000000001</v>
      </c>
      <c r="F48">
        <v>22.861000000000001</v>
      </c>
      <c r="G48">
        <v>22.978000000000002</v>
      </c>
      <c r="H48">
        <v>16462</v>
      </c>
    </row>
    <row r="49" spans="1:8" x14ac:dyDescent="0.2">
      <c r="A49" t="s">
        <v>8</v>
      </c>
      <c r="B49">
        <v>44036</v>
      </c>
      <c r="C49">
        <v>21</v>
      </c>
      <c r="D49">
        <v>22.983000000000001</v>
      </c>
      <c r="E49">
        <v>23.027999999999999</v>
      </c>
      <c r="F49">
        <v>22.89</v>
      </c>
      <c r="G49">
        <v>23.007999999999999</v>
      </c>
      <c r="H49">
        <v>26993</v>
      </c>
    </row>
    <row r="50" spans="1:8" x14ac:dyDescent="0.2">
      <c r="A50" t="s">
        <v>8</v>
      </c>
      <c r="B50">
        <v>44036</v>
      </c>
      <c r="C50">
        <v>22</v>
      </c>
      <c r="D50">
        <v>23.007999999999999</v>
      </c>
      <c r="E50">
        <v>23.052</v>
      </c>
      <c r="F50">
        <v>22.771000000000001</v>
      </c>
      <c r="G50">
        <v>22.870999999999999</v>
      </c>
      <c r="H50">
        <v>137890</v>
      </c>
    </row>
    <row r="51" spans="1:8" x14ac:dyDescent="0.2">
      <c r="A51" t="s">
        <v>8</v>
      </c>
      <c r="B51">
        <v>44039</v>
      </c>
      <c r="C51">
        <v>16</v>
      </c>
      <c r="D51">
        <v>22.89</v>
      </c>
      <c r="E51">
        <v>22.988</v>
      </c>
      <c r="F51">
        <v>22.408000000000001</v>
      </c>
      <c r="G51">
        <v>22.716999999999999</v>
      </c>
      <c r="H51">
        <v>34970</v>
      </c>
    </row>
    <row r="52" spans="1:8" x14ac:dyDescent="0.2">
      <c r="A52" t="s">
        <v>8</v>
      </c>
      <c r="B52">
        <v>44039</v>
      </c>
      <c r="C52">
        <v>17</v>
      </c>
      <c r="D52">
        <v>22.681999999999999</v>
      </c>
      <c r="E52">
        <v>23.631</v>
      </c>
      <c r="F52">
        <v>22.643000000000001</v>
      </c>
      <c r="G52">
        <v>23.295000000000002</v>
      </c>
      <c r="H52">
        <v>106937</v>
      </c>
    </row>
    <row r="53" spans="1:8" x14ac:dyDescent="0.2">
      <c r="A53" t="s">
        <v>8</v>
      </c>
      <c r="B53">
        <v>44039</v>
      </c>
      <c r="C53">
        <v>18</v>
      </c>
      <c r="D53">
        <v>23.234999999999999</v>
      </c>
      <c r="E53">
        <v>23.581</v>
      </c>
      <c r="F53">
        <v>23.007999999999999</v>
      </c>
      <c r="G53">
        <v>23.515999999999998</v>
      </c>
      <c r="H53">
        <v>64285</v>
      </c>
    </row>
    <row r="54" spans="1:8" x14ac:dyDescent="0.2">
      <c r="A54" t="s">
        <v>8</v>
      </c>
      <c r="B54">
        <v>44039</v>
      </c>
      <c r="C54">
        <v>19</v>
      </c>
      <c r="D54">
        <v>23.515999999999998</v>
      </c>
      <c r="E54">
        <v>23.698</v>
      </c>
      <c r="F54">
        <v>23.402000000000001</v>
      </c>
      <c r="G54">
        <v>23.631</v>
      </c>
      <c r="H54">
        <v>51586</v>
      </c>
    </row>
    <row r="55" spans="1:8" x14ac:dyDescent="0.2">
      <c r="A55" t="s">
        <v>8</v>
      </c>
      <c r="B55">
        <v>44039</v>
      </c>
      <c r="C55">
        <v>20</v>
      </c>
      <c r="D55">
        <v>23.631</v>
      </c>
      <c r="E55">
        <v>23.687999999999999</v>
      </c>
      <c r="F55">
        <v>22.939</v>
      </c>
      <c r="G55">
        <v>22.939</v>
      </c>
      <c r="H55">
        <v>46332</v>
      </c>
    </row>
    <row r="56" spans="1:8" x14ac:dyDescent="0.2">
      <c r="A56" t="s">
        <v>8</v>
      </c>
      <c r="B56">
        <v>44039</v>
      </c>
      <c r="C56">
        <v>21</v>
      </c>
      <c r="D56">
        <v>22.978000000000002</v>
      </c>
      <c r="E56">
        <v>22.978000000000002</v>
      </c>
      <c r="F56">
        <v>22.257999999999999</v>
      </c>
      <c r="G56">
        <v>22.367000000000001</v>
      </c>
      <c r="H56">
        <v>63058</v>
      </c>
    </row>
    <row r="57" spans="1:8" x14ac:dyDescent="0.2">
      <c r="A57" t="s">
        <v>8</v>
      </c>
      <c r="B57">
        <v>44039</v>
      </c>
      <c r="C57">
        <v>22</v>
      </c>
      <c r="D57">
        <v>22.416</v>
      </c>
      <c r="E57">
        <v>22.741</v>
      </c>
      <c r="F57">
        <v>22.367000000000001</v>
      </c>
      <c r="G57">
        <v>22.652999999999999</v>
      </c>
      <c r="H57">
        <v>219574</v>
      </c>
    </row>
    <row r="58" spans="1:8" x14ac:dyDescent="0.2">
      <c r="A58" t="s">
        <v>8</v>
      </c>
      <c r="B58">
        <v>44040</v>
      </c>
      <c r="C58">
        <v>16</v>
      </c>
      <c r="D58">
        <v>23.442</v>
      </c>
      <c r="E58">
        <v>23.491</v>
      </c>
      <c r="F58">
        <v>23.146999999999998</v>
      </c>
      <c r="G58">
        <v>23.491</v>
      </c>
      <c r="H58">
        <v>19668</v>
      </c>
    </row>
    <row r="59" spans="1:8" x14ac:dyDescent="0.2">
      <c r="A59" t="s">
        <v>8</v>
      </c>
      <c r="B59">
        <v>44040</v>
      </c>
      <c r="C59">
        <v>17</v>
      </c>
      <c r="D59">
        <v>23.571000000000002</v>
      </c>
      <c r="E59">
        <v>23.648</v>
      </c>
      <c r="F59">
        <v>23.204999999999998</v>
      </c>
      <c r="G59">
        <v>23.274999999999999</v>
      </c>
      <c r="H59">
        <v>69881</v>
      </c>
    </row>
    <row r="60" spans="1:8" x14ac:dyDescent="0.2">
      <c r="A60" t="s">
        <v>8</v>
      </c>
      <c r="B60">
        <v>44040</v>
      </c>
      <c r="C60">
        <v>18</v>
      </c>
      <c r="D60">
        <v>23.303999999999998</v>
      </c>
      <c r="E60">
        <v>23.491</v>
      </c>
      <c r="F60">
        <v>23.166</v>
      </c>
      <c r="G60">
        <v>23.295000000000002</v>
      </c>
      <c r="H60">
        <v>65021</v>
      </c>
    </row>
    <row r="61" spans="1:8" x14ac:dyDescent="0.2">
      <c r="A61" t="s">
        <v>8</v>
      </c>
      <c r="B61">
        <v>44040</v>
      </c>
      <c r="C61">
        <v>19</v>
      </c>
      <c r="D61">
        <v>23.265000000000001</v>
      </c>
      <c r="E61">
        <v>23.303999999999998</v>
      </c>
      <c r="F61">
        <v>22.998000000000001</v>
      </c>
      <c r="G61">
        <v>23.146999999999998</v>
      </c>
      <c r="H61">
        <v>34018</v>
      </c>
    </row>
    <row r="62" spans="1:8" x14ac:dyDescent="0.2">
      <c r="A62" t="s">
        <v>8</v>
      </c>
      <c r="B62">
        <v>44040</v>
      </c>
      <c r="C62">
        <v>20</v>
      </c>
      <c r="D62">
        <v>23.141999999999999</v>
      </c>
      <c r="E62">
        <v>23.411999999999999</v>
      </c>
      <c r="F62">
        <v>23.067</v>
      </c>
      <c r="G62">
        <v>23.353000000000002</v>
      </c>
      <c r="H62">
        <v>46102</v>
      </c>
    </row>
    <row r="63" spans="1:8" x14ac:dyDescent="0.2">
      <c r="A63" t="s">
        <v>8</v>
      </c>
      <c r="B63">
        <v>44040</v>
      </c>
      <c r="C63">
        <v>21</v>
      </c>
      <c r="D63">
        <v>23.324000000000002</v>
      </c>
      <c r="E63">
        <v>23.393000000000001</v>
      </c>
      <c r="F63">
        <v>23.184999999999999</v>
      </c>
      <c r="G63">
        <v>23.184999999999999</v>
      </c>
      <c r="H63">
        <v>26851</v>
      </c>
    </row>
    <row r="64" spans="1:8" x14ac:dyDescent="0.2">
      <c r="A64" t="s">
        <v>8</v>
      </c>
      <c r="B64">
        <v>44040</v>
      </c>
      <c r="C64">
        <v>22</v>
      </c>
      <c r="D64">
        <v>23.175999999999998</v>
      </c>
      <c r="E64">
        <v>23.295000000000002</v>
      </c>
      <c r="F64">
        <v>23.036999999999999</v>
      </c>
      <c r="G64">
        <v>23.137</v>
      </c>
      <c r="H64">
        <v>107279</v>
      </c>
    </row>
    <row r="65" spans="1:8" x14ac:dyDescent="0.2">
      <c r="A65" t="s">
        <v>8</v>
      </c>
      <c r="B65">
        <v>44041</v>
      </c>
      <c r="C65">
        <v>16</v>
      </c>
      <c r="D65">
        <v>23.411999999999999</v>
      </c>
      <c r="E65">
        <v>23.462</v>
      </c>
      <c r="F65">
        <v>22.811</v>
      </c>
      <c r="G65">
        <v>23.062000000000001</v>
      </c>
      <c r="H65">
        <v>39786</v>
      </c>
    </row>
    <row r="66" spans="1:8" x14ac:dyDescent="0.2">
      <c r="A66" t="s">
        <v>8</v>
      </c>
      <c r="B66">
        <v>44041</v>
      </c>
      <c r="C66">
        <v>17</v>
      </c>
      <c r="D66">
        <v>23.097000000000001</v>
      </c>
      <c r="E66">
        <v>23.215</v>
      </c>
      <c r="F66">
        <v>22.908999999999999</v>
      </c>
      <c r="G66">
        <v>23.003</v>
      </c>
      <c r="H66">
        <v>52572</v>
      </c>
    </row>
    <row r="67" spans="1:8" x14ac:dyDescent="0.2">
      <c r="A67" t="s">
        <v>8</v>
      </c>
      <c r="B67">
        <v>44041</v>
      </c>
      <c r="C67">
        <v>18</v>
      </c>
      <c r="D67">
        <v>22.992999999999999</v>
      </c>
      <c r="E67">
        <v>23.314</v>
      </c>
      <c r="F67">
        <v>22.992999999999999</v>
      </c>
      <c r="G67">
        <v>23.285</v>
      </c>
      <c r="H67">
        <v>18445</v>
      </c>
    </row>
    <row r="68" spans="1:8" x14ac:dyDescent="0.2">
      <c r="A68" t="s">
        <v>8</v>
      </c>
      <c r="B68">
        <v>44041</v>
      </c>
      <c r="C68">
        <v>19</v>
      </c>
      <c r="D68">
        <v>23.295000000000002</v>
      </c>
      <c r="E68">
        <v>23.550999999999998</v>
      </c>
      <c r="F68">
        <v>23.295000000000002</v>
      </c>
      <c r="G68">
        <v>23.411999999999999</v>
      </c>
      <c r="H68">
        <v>20835</v>
      </c>
    </row>
    <row r="69" spans="1:8" x14ac:dyDescent="0.2">
      <c r="A69" t="s">
        <v>8</v>
      </c>
      <c r="B69">
        <v>44041</v>
      </c>
      <c r="C69">
        <v>20</v>
      </c>
      <c r="D69">
        <v>23.411999999999999</v>
      </c>
      <c r="E69">
        <v>23.530999999999999</v>
      </c>
      <c r="F69">
        <v>23.363</v>
      </c>
      <c r="G69">
        <v>23.530999999999999</v>
      </c>
      <c r="H69">
        <v>12994</v>
      </c>
    </row>
    <row r="70" spans="1:8" x14ac:dyDescent="0.2">
      <c r="A70" t="s">
        <v>8</v>
      </c>
      <c r="B70">
        <v>44041</v>
      </c>
      <c r="C70">
        <v>21</v>
      </c>
      <c r="D70">
        <v>23.541</v>
      </c>
      <c r="E70">
        <v>23.620999999999999</v>
      </c>
      <c r="F70">
        <v>23.356000000000002</v>
      </c>
      <c r="G70">
        <v>23.550999999999998</v>
      </c>
      <c r="H70">
        <v>24274</v>
      </c>
    </row>
    <row r="71" spans="1:8" x14ac:dyDescent="0.2">
      <c r="A71" t="s">
        <v>8</v>
      </c>
      <c r="B71">
        <v>44041</v>
      </c>
      <c r="C71">
        <v>22</v>
      </c>
      <c r="D71">
        <v>23.501000000000001</v>
      </c>
      <c r="E71">
        <v>23.786999999999999</v>
      </c>
      <c r="F71">
        <v>23.481000000000002</v>
      </c>
      <c r="G71">
        <v>23.768000000000001</v>
      </c>
      <c r="H71">
        <v>82966</v>
      </c>
    </row>
    <row r="72" spans="1:8" x14ac:dyDescent="0.2">
      <c r="A72" t="s">
        <v>8</v>
      </c>
      <c r="B72">
        <v>44042</v>
      </c>
      <c r="C72">
        <v>16</v>
      </c>
      <c r="D72">
        <v>23.056999999999999</v>
      </c>
      <c r="E72">
        <v>23.204999999999998</v>
      </c>
      <c r="F72">
        <v>22.56</v>
      </c>
      <c r="G72">
        <v>22.56</v>
      </c>
      <c r="H72">
        <v>39961</v>
      </c>
    </row>
    <row r="73" spans="1:8" x14ac:dyDescent="0.2">
      <c r="A73" t="s">
        <v>8</v>
      </c>
      <c r="B73">
        <v>44042</v>
      </c>
      <c r="C73">
        <v>17</v>
      </c>
      <c r="D73">
        <v>22.504999999999999</v>
      </c>
      <c r="E73">
        <v>22.844000000000001</v>
      </c>
      <c r="F73">
        <v>22.44</v>
      </c>
      <c r="G73">
        <v>22.731000000000002</v>
      </c>
      <c r="H73">
        <v>29294</v>
      </c>
    </row>
    <row r="74" spans="1:8" x14ac:dyDescent="0.2">
      <c r="A74" t="s">
        <v>8</v>
      </c>
      <c r="B74">
        <v>44042</v>
      </c>
      <c r="C74">
        <v>18</v>
      </c>
      <c r="D74">
        <v>22.741</v>
      </c>
      <c r="E74">
        <v>23.087</v>
      </c>
      <c r="F74">
        <v>22.707000000000001</v>
      </c>
      <c r="G74">
        <v>22.780999999999999</v>
      </c>
      <c r="H74">
        <v>28579</v>
      </c>
    </row>
    <row r="75" spans="1:8" x14ac:dyDescent="0.2">
      <c r="A75" t="s">
        <v>8</v>
      </c>
      <c r="B75">
        <v>44042</v>
      </c>
      <c r="C75">
        <v>19</v>
      </c>
      <c r="D75">
        <v>22.791</v>
      </c>
      <c r="E75">
        <v>23.077000000000002</v>
      </c>
      <c r="F75">
        <v>22.760999999999999</v>
      </c>
      <c r="G75">
        <v>23.056999999999999</v>
      </c>
      <c r="H75">
        <v>10706</v>
      </c>
    </row>
    <row r="76" spans="1:8" x14ac:dyDescent="0.2">
      <c r="A76" t="s">
        <v>8</v>
      </c>
      <c r="B76">
        <v>44042</v>
      </c>
      <c r="C76">
        <v>20</v>
      </c>
      <c r="D76">
        <v>23.067</v>
      </c>
      <c r="E76">
        <v>23.097000000000001</v>
      </c>
      <c r="F76">
        <v>22.939</v>
      </c>
      <c r="G76">
        <v>22.948</v>
      </c>
      <c r="H76">
        <v>8252</v>
      </c>
    </row>
    <row r="77" spans="1:8" x14ac:dyDescent="0.2">
      <c r="A77" t="s">
        <v>8</v>
      </c>
      <c r="B77">
        <v>44042</v>
      </c>
      <c r="C77">
        <v>21</v>
      </c>
      <c r="D77">
        <v>22.957999999999998</v>
      </c>
      <c r="E77">
        <v>23.137</v>
      </c>
      <c r="F77">
        <v>22.919</v>
      </c>
      <c r="G77">
        <v>22.948</v>
      </c>
      <c r="H77">
        <v>27152</v>
      </c>
    </row>
    <row r="78" spans="1:8" x14ac:dyDescent="0.2">
      <c r="A78" t="s">
        <v>8</v>
      </c>
      <c r="B78">
        <v>44042</v>
      </c>
      <c r="C78">
        <v>22</v>
      </c>
      <c r="D78">
        <v>23.007999999999999</v>
      </c>
      <c r="E78">
        <v>23.195</v>
      </c>
      <c r="F78">
        <v>22.978000000000002</v>
      </c>
      <c r="G78">
        <v>23.047000000000001</v>
      </c>
      <c r="H78">
        <v>86967</v>
      </c>
    </row>
    <row r="79" spans="1:8" x14ac:dyDescent="0.2">
      <c r="A79" t="s">
        <v>8</v>
      </c>
      <c r="B79">
        <v>44043</v>
      </c>
      <c r="C79">
        <v>16</v>
      </c>
      <c r="D79">
        <v>22.722000000000001</v>
      </c>
      <c r="E79">
        <v>22.800999999999998</v>
      </c>
      <c r="F79">
        <v>22.445</v>
      </c>
      <c r="G79">
        <v>22.681999999999999</v>
      </c>
      <c r="H79">
        <v>8101</v>
      </c>
    </row>
    <row r="80" spans="1:8" x14ac:dyDescent="0.2">
      <c r="A80" t="s">
        <v>8</v>
      </c>
      <c r="B80">
        <v>44043</v>
      </c>
      <c r="C80">
        <v>17</v>
      </c>
      <c r="D80">
        <v>22.652999999999999</v>
      </c>
      <c r="E80">
        <v>22.751000000000001</v>
      </c>
      <c r="F80">
        <v>22.14</v>
      </c>
      <c r="G80">
        <v>22.273</v>
      </c>
      <c r="H80">
        <v>26587</v>
      </c>
    </row>
    <row r="81" spans="1:8" x14ac:dyDescent="0.2">
      <c r="A81" t="s">
        <v>8</v>
      </c>
      <c r="B81">
        <v>44043</v>
      </c>
      <c r="C81">
        <v>18</v>
      </c>
      <c r="D81">
        <v>22.277999999999999</v>
      </c>
      <c r="E81">
        <v>22.524999999999999</v>
      </c>
      <c r="F81">
        <v>22.209</v>
      </c>
      <c r="G81">
        <v>22.244</v>
      </c>
      <c r="H81">
        <v>18472</v>
      </c>
    </row>
    <row r="82" spans="1:8" x14ac:dyDescent="0.2">
      <c r="A82" t="s">
        <v>8</v>
      </c>
      <c r="B82">
        <v>44043</v>
      </c>
      <c r="C82">
        <v>19</v>
      </c>
      <c r="D82">
        <v>22.248000000000001</v>
      </c>
      <c r="E82">
        <v>22.347000000000001</v>
      </c>
      <c r="F82">
        <v>22.15</v>
      </c>
      <c r="G82">
        <v>22.209</v>
      </c>
      <c r="H82">
        <v>16182</v>
      </c>
    </row>
    <row r="83" spans="1:8" x14ac:dyDescent="0.2">
      <c r="A83" t="s">
        <v>8</v>
      </c>
      <c r="B83">
        <v>44043</v>
      </c>
      <c r="C83">
        <v>20</v>
      </c>
      <c r="D83">
        <v>22.199000000000002</v>
      </c>
      <c r="E83">
        <v>22.565000000000001</v>
      </c>
      <c r="F83">
        <v>22.178999999999998</v>
      </c>
      <c r="G83">
        <v>22.545000000000002</v>
      </c>
      <c r="H83">
        <v>11632</v>
      </c>
    </row>
    <row r="84" spans="1:8" x14ac:dyDescent="0.2">
      <c r="A84" t="s">
        <v>8</v>
      </c>
      <c r="B84">
        <v>44043</v>
      </c>
      <c r="C84">
        <v>21</v>
      </c>
      <c r="D84">
        <v>22.555</v>
      </c>
      <c r="E84">
        <v>22.623000000000001</v>
      </c>
      <c r="F84">
        <v>22.407</v>
      </c>
      <c r="G84">
        <v>22.515000000000001</v>
      </c>
      <c r="H84">
        <v>11157</v>
      </c>
    </row>
    <row r="85" spans="1:8" x14ac:dyDescent="0.2">
      <c r="A85" t="s">
        <v>8</v>
      </c>
      <c r="B85">
        <v>44043</v>
      </c>
      <c r="C85">
        <v>22</v>
      </c>
      <c r="D85">
        <v>22.515000000000001</v>
      </c>
      <c r="E85">
        <v>22.780999999999999</v>
      </c>
      <c r="F85">
        <v>22.376999999999999</v>
      </c>
      <c r="G85">
        <v>22.765999999999998</v>
      </c>
      <c r="H85">
        <v>191819</v>
      </c>
    </row>
    <row r="86" spans="1:8" x14ac:dyDescent="0.2">
      <c r="A86" t="s">
        <v>8</v>
      </c>
      <c r="B86">
        <v>44046</v>
      </c>
      <c r="C86">
        <v>16</v>
      </c>
      <c r="D86">
        <v>22.998000000000001</v>
      </c>
      <c r="E86">
        <v>22.998000000000001</v>
      </c>
      <c r="F86">
        <v>22.565000000000001</v>
      </c>
      <c r="G86">
        <v>22.968</v>
      </c>
      <c r="H86">
        <v>8205</v>
      </c>
    </row>
    <row r="87" spans="1:8" x14ac:dyDescent="0.2">
      <c r="A87" t="s">
        <v>8</v>
      </c>
      <c r="B87">
        <v>44046</v>
      </c>
      <c r="C87">
        <v>17</v>
      </c>
      <c r="D87">
        <v>23.007999999999999</v>
      </c>
      <c r="E87">
        <v>23.303999999999998</v>
      </c>
      <c r="F87">
        <v>22.870999999999999</v>
      </c>
      <c r="G87">
        <v>22.870999999999999</v>
      </c>
      <c r="H87">
        <v>12006</v>
      </c>
    </row>
    <row r="88" spans="1:8" x14ac:dyDescent="0.2">
      <c r="A88" t="s">
        <v>8</v>
      </c>
      <c r="B88">
        <v>44046</v>
      </c>
      <c r="C88">
        <v>18</v>
      </c>
      <c r="D88">
        <v>22.928999999999998</v>
      </c>
      <c r="E88">
        <v>23.314</v>
      </c>
      <c r="F88">
        <v>22.928999999999998</v>
      </c>
      <c r="G88">
        <v>23.106999999999999</v>
      </c>
      <c r="H88">
        <v>13637</v>
      </c>
    </row>
    <row r="89" spans="1:8" x14ac:dyDescent="0.2">
      <c r="A89" t="s">
        <v>8</v>
      </c>
      <c r="B89">
        <v>44046</v>
      </c>
      <c r="C89">
        <v>19</v>
      </c>
      <c r="D89">
        <v>23.077000000000002</v>
      </c>
      <c r="E89">
        <v>23.146999999999998</v>
      </c>
      <c r="F89">
        <v>23.007999999999999</v>
      </c>
      <c r="G89">
        <v>23.036999999999999</v>
      </c>
      <c r="H89">
        <v>9466</v>
      </c>
    </row>
    <row r="90" spans="1:8" x14ac:dyDescent="0.2">
      <c r="A90" t="s">
        <v>8</v>
      </c>
      <c r="B90">
        <v>44046</v>
      </c>
      <c r="C90">
        <v>20</v>
      </c>
      <c r="D90">
        <v>23.018000000000001</v>
      </c>
      <c r="E90">
        <v>23.097000000000001</v>
      </c>
      <c r="F90">
        <v>22.821000000000002</v>
      </c>
      <c r="G90">
        <v>22.988</v>
      </c>
      <c r="H90">
        <v>14635</v>
      </c>
    </row>
    <row r="91" spans="1:8" x14ac:dyDescent="0.2">
      <c r="A91" t="s">
        <v>8</v>
      </c>
      <c r="B91">
        <v>44046</v>
      </c>
      <c r="C91">
        <v>21</v>
      </c>
      <c r="D91">
        <v>23.018000000000001</v>
      </c>
      <c r="E91">
        <v>23.215</v>
      </c>
      <c r="F91">
        <v>22.928999999999998</v>
      </c>
      <c r="G91">
        <v>23.204999999999998</v>
      </c>
      <c r="H91">
        <v>28129</v>
      </c>
    </row>
    <row r="92" spans="1:8" x14ac:dyDescent="0.2">
      <c r="A92" t="s">
        <v>8</v>
      </c>
      <c r="B92">
        <v>44046</v>
      </c>
      <c r="C92">
        <v>22</v>
      </c>
      <c r="D92">
        <v>23.204999999999998</v>
      </c>
      <c r="E92">
        <v>23.204999999999998</v>
      </c>
      <c r="F92">
        <v>22.939</v>
      </c>
      <c r="G92">
        <v>23.067</v>
      </c>
      <c r="H92">
        <v>53439</v>
      </c>
    </row>
    <row r="93" spans="1:8" x14ac:dyDescent="0.2">
      <c r="A93" t="s">
        <v>8</v>
      </c>
      <c r="B93">
        <v>44047</v>
      </c>
      <c r="C93">
        <v>16</v>
      </c>
      <c r="D93">
        <v>23.146999999999998</v>
      </c>
      <c r="E93">
        <v>23.204999999999998</v>
      </c>
      <c r="F93">
        <v>22.908999999999999</v>
      </c>
      <c r="G93">
        <v>22.988</v>
      </c>
      <c r="H93">
        <v>17001</v>
      </c>
    </row>
    <row r="94" spans="1:8" x14ac:dyDescent="0.2">
      <c r="A94" t="s">
        <v>8</v>
      </c>
      <c r="B94">
        <v>44047</v>
      </c>
      <c r="C94">
        <v>17</v>
      </c>
      <c r="D94">
        <v>22.939</v>
      </c>
      <c r="E94">
        <v>23.117000000000001</v>
      </c>
      <c r="F94">
        <v>22.681999999999999</v>
      </c>
      <c r="G94">
        <v>22.89</v>
      </c>
      <c r="H94">
        <v>29881</v>
      </c>
    </row>
    <row r="95" spans="1:8" x14ac:dyDescent="0.2">
      <c r="A95" t="s">
        <v>8</v>
      </c>
      <c r="B95">
        <v>44047</v>
      </c>
      <c r="C95">
        <v>18</v>
      </c>
      <c r="D95">
        <v>22.9</v>
      </c>
      <c r="E95">
        <v>22.9</v>
      </c>
      <c r="F95">
        <v>22.632999999999999</v>
      </c>
      <c r="G95">
        <v>22.632999999999999</v>
      </c>
      <c r="H95">
        <v>8180</v>
      </c>
    </row>
    <row r="96" spans="1:8" x14ac:dyDescent="0.2">
      <c r="A96" t="s">
        <v>8</v>
      </c>
      <c r="B96">
        <v>44047</v>
      </c>
      <c r="C96">
        <v>19</v>
      </c>
      <c r="D96">
        <v>22.652999999999999</v>
      </c>
      <c r="E96">
        <v>22.681999999999999</v>
      </c>
      <c r="F96">
        <v>22.495000000000001</v>
      </c>
      <c r="G96">
        <v>22.667000000000002</v>
      </c>
      <c r="H96">
        <v>9168</v>
      </c>
    </row>
    <row r="97" spans="1:8" x14ac:dyDescent="0.2">
      <c r="A97" t="s">
        <v>8</v>
      </c>
      <c r="B97">
        <v>44047</v>
      </c>
      <c r="C97">
        <v>20</v>
      </c>
      <c r="D97">
        <v>22.677</v>
      </c>
      <c r="E97">
        <v>22.821000000000002</v>
      </c>
      <c r="F97">
        <v>22.672000000000001</v>
      </c>
      <c r="G97">
        <v>22.821000000000002</v>
      </c>
      <c r="H97">
        <v>4633</v>
      </c>
    </row>
    <row r="98" spans="1:8" x14ac:dyDescent="0.2">
      <c r="A98" t="s">
        <v>8</v>
      </c>
      <c r="B98">
        <v>44047</v>
      </c>
      <c r="C98">
        <v>21</v>
      </c>
      <c r="D98">
        <v>22.831</v>
      </c>
      <c r="E98">
        <v>22.895</v>
      </c>
      <c r="F98">
        <v>22.791</v>
      </c>
      <c r="G98">
        <v>22.881</v>
      </c>
      <c r="H98">
        <v>9146</v>
      </c>
    </row>
    <row r="99" spans="1:8" x14ac:dyDescent="0.2">
      <c r="A99" t="s">
        <v>8</v>
      </c>
      <c r="B99">
        <v>44047</v>
      </c>
      <c r="C99">
        <v>22</v>
      </c>
      <c r="D99">
        <v>22.881</v>
      </c>
      <c r="E99">
        <v>22.939</v>
      </c>
      <c r="F99">
        <v>22.780999999999999</v>
      </c>
      <c r="G99">
        <v>22.928999999999998</v>
      </c>
      <c r="H99">
        <v>104465</v>
      </c>
    </row>
    <row r="100" spans="1:8" x14ac:dyDescent="0.2">
      <c r="A100" t="s">
        <v>8</v>
      </c>
      <c r="B100">
        <v>44048</v>
      </c>
      <c r="C100">
        <v>16</v>
      </c>
      <c r="D100">
        <v>23.303999999999998</v>
      </c>
      <c r="E100">
        <v>23.545999999999999</v>
      </c>
      <c r="F100">
        <v>23.077000000000002</v>
      </c>
      <c r="G100">
        <v>23.303999999999998</v>
      </c>
      <c r="H100">
        <v>38660</v>
      </c>
    </row>
    <row r="101" spans="1:8" x14ac:dyDescent="0.2">
      <c r="A101" t="s">
        <v>8</v>
      </c>
      <c r="B101">
        <v>44048</v>
      </c>
      <c r="C101">
        <v>17</v>
      </c>
      <c r="D101">
        <v>23.302</v>
      </c>
      <c r="E101">
        <v>23.658000000000001</v>
      </c>
      <c r="F101">
        <v>23.245000000000001</v>
      </c>
      <c r="G101">
        <v>23.658000000000001</v>
      </c>
      <c r="H101">
        <v>12637</v>
      </c>
    </row>
    <row r="102" spans="1:8" x14ac:dyDescent="0.2">
      <c r="A102" t="s">
        <v>8</v>
      </c>
      <c r="B102">
        <v>44048</v>
      </c>
      <c r="C102">
        <v>18</v>
      </c>
      <c r="D102">
        <v>23.658000000000001</v>
      </c>
      <c r="E102">
        <v>23.837</v>
      </c>
      <c r="F102">
        <v>23.600999999999999</v>
      </c>
      <c r="G102">
        <v>23.757999999999999</v>
      </c>
      <c r="H102">
        <v>26887</v>
      </c>
    </row>
    <row r="103" spans="1:8" x14ac:dyDescent="0.2">
      <c r="A103" t="s">
        <v>8</v>
      </c>
      <c r="B103">
        <v>44048</v>
      </c>
      <c r="C103">
        <v>19</v>
      </c>
      <c r="D103">
        <v>23.757999999999999</v>
      </c>
      <c r="E103">
        <v>23.832000000000001</v>
      </c>
      <c r="F103">
        <v>23.626000000000001</v>
      </c>
      <c r="G103">
        <v>23.718</v>
      </c>
      <c r="H103">
        <v>17885</v>
      </c>
    </row>
    <row r="104" spans="1:8" x14ac:dyDescent="0.2">
      <c r="A104" t="s">
        <v>8</v>
      </c>
      <c r="B104">
        <v>44048</v>
      </c>
      <c r="C104">
        <v>20</v>
      </c>
      <c r="D104">
        <v>23.718</v>
      </c>
      <c r="E104">
        <v>23.867000000000001</v>
      </c>
      <c r="F104">
        <v>23.687999999999999</v>
      </c>
      <c r="G104">
        <v>23.856999999999999</v>
      </c>
      <c r="H104">
        <v>14749</v>
      </c>
    </row>
    <row r="105" spans="1:8" x14ac:dyDescent="0.2">
      <c r="A105" t="s">
        <v>8</v>
      </c>
      <c r="B105">
        <v>44048</v>
      </c>
      <c r="C105">
        <v>21</v>
      </c>
      <c r="D105">
        <v>23.867000000000001</v>
      </c>
      <c r="E105">
        <v>24.013999999999999</v>
      </c>
      <c r="F105">
        <v>23.867000000000001</v>
      </c>
      <c r="G105">
        <v>23.954999999999998</v>
      </c>
      <c r="H105">
        <v>19513</v>
      </c>
    </row>
    <row r="106" spans="1:8" x14ac:dyDescent="0.2">
      <c r="A106" t="s">
        <v>8</v>
      </c>
      <c r="B106">
        <v>44048</v>
      </c>
      <c r="C106">
        <v>22</v>
      </c>
      <c r="D106">
        <v>23.954999999999998</v>
      </c>
      <c r="E106">
        <v>24.132999999999999</v>
      </c>
      <c r="F106">
        <v>23.954999999999998</v>
      </c>
      <c r="G106">
        <v>24.097999999999999</v>
      </c>
      <c r="H106">
        <v>113989</v>
      </c>
    </row>
    <row r="107" spans="1:8" x14ac:dyDescent="0.2">
      <c r="A107" t="s">
        <v>8</v>
      </c>
      <c r="B107">
        <v>44049</v>
      </c>
      <c r="C107">
        <v>16</v>
      </c>
      <c r="D107">
        <v>23.905999999999999</v>
      </c>
      <c r="E107">
        <v>24.172000000000001</v>
      </c>
      <c r="F107">
        <v>23.687999999999999</v>
      </c>
      <c r="G107">
        <v>24.103000000000002</v>
      </c>
      <c r="H107">
        <v>13586</v>
      </c>
    </row>
    <row r="108" spans="1:8" x14ac:dyDescent="0.2">
      <c r="A108" t="s">
        <v>8</v>
      </c>
      <c r="B108">
        <v>44049</v>
      </c>
      <c r="C108">
        <v>17</v>
      </c>
      <c r="D108">
        <v>24.123000000000001</v>
      </c>
      <c r="E108">
        <v>24.300999999999998</v>
      </c>
      <c r="F108">
        <v>23.995000000000001</v>
      </c>
      <c r="G108">
        <v>24.161999999999999</v>
      </c>
      <c r="H108">
        <v>38031</v>
      </c>
    </row>
    <row r="109" spans="1:8" x14ac:dyDescent="0.2">
      <c r="A109" t="s">
        <v>8</v>
      </c>
      <c r="B109">
        <v>44049</v>
      </c>
      <c r="C109">
        <v>18</v>
      </c>
      <c r="D109">
        <v>24.093</v>
      </c>
      <c r="E109">
        <v>24.152000000000001</v>
      </c>
      <c r="F109">
        <v>23.916</v>
      </c>
      <c r="G109">
        <v>24.103000000000002</v>
      </c>
      <c r="H109">
        <v>38271</v>
      </c>
    </row>
    <row r="110" spans="1:8" x14ac:dyDescent="0.2">
      <c r="A110" t="s">
        <v>8</v>
      </c>
      <c r="B110">
        <v>44049</v>
      </c>
      <c r="C110">
        <v>19</v>
      </c>
      <c r="D110">
        <v>24.113</v>
      </c>
      <c r="E110">
        <v>24.132999999999999</v>
      </c>
      <c r="F110">
        <v>23.867000000000001</v>
      </c>
      <c r="G110">
        <v>23.887</v>
      </c>
      <c r="H110">
        <v>31631</v>
      </c>
    </row>
    <row r="111" spans="1:8" x14ac:dyDescent="0.2">
      <c r="A111" t="s">
        <v>8</v>
      </c>
      <c r="B111">
        <v>44049</v>
      </c>
      <c r="C111">
        <v>20</v>
      </c>
      <c r="D111">
        <v>23.896000000000001</v>
      </c>
      <c r="E111">
        <v>23.934999999999999</v>
      </c>
      <c r="F111">
        <v>23.817</v>
      </c>
      <c r="G111">
        <v>23.817</v>
      </c>
      <c r="H111">
        <v>15962</v>
      </c>
    </row>
    <row r="112" spans="1:8" x14ac:dyDescent="0.2">
      <c r="A112" t="s">
        <v>8</v>
      </c>
      <c r="B112">
        <v>44049</v>
      </c>
      <c r="C112">
        <v>21</v>
      </c>
      <c r="D112">
        <v>23.856999999999999</v>
      </c>
      <c r="E112">
        <v>24.202000000000002</v>
      </c>
      <c r="F112">
        <v>23.856999999999999</v>
      </c>
      <c r="G112">
        <v>24.172000000000001</v>
      </c>
      <c r="H112">
        <v>46094</v>
      </c>
    </row>
    <row r="113" spans="1:8" x14ac:dyDescent="0.2">
      <c r="A113" t="s">
        <v>8</v>
      </c>
      <c r="B113">
        <v>44049</v>
      </c>
      <c r="C113">
        <v>22</v>
      </c>
      <c r="D113">
        <v>24.172000000000001</v>
      </c>
      <c r="E113">
        <v>24.311</v>
      </c>
      <c r="F113">
        <v>24.024000000000001</v>
      </c>
      <c r="G113">
        <v>24.053999999999998</v>
      </c>
      <c r="H113">
        <v>88627</v>
      </c>
    </row>
    <row r="114" spans="1:8" x14ac:dyDescent="0.2">
      <c r="A114" t="s">
        <v>8</v>
      </c>
      <c r="B114">
        <v>44050</v>
      </c>
      <c r="C114">
        <v>16</v>
      </c>
      <c r="D114">
        <v>23.777999999999999</v>
      </c>
      <c r="E114">
        <v>23.797000000000001</v>
      </c>
      <c r="F114">
        <v>23.728000000000002</v>
      </c>
      <c r="G114">
        <v>23.797000000000001</v>
      </c>
      <c r="H114">
        <v>2638</v>
      </c>
    </row>
    <row r="115" spans="1:8" x14ac:dyDescent="0.2">
      <c r="A115" t="s">
        <v>8</v>
      </c>
      <c r="B115">
        <v>44050</v>
      </c>
      <c r="C115">
        <v>17</v>
      </c>
      <c r="D115">
        <v>23.827000000000002</v>
      </c>
      <c r="E115">
        <v>24.138000000000002</v>
      </c>
      <c r="F115">
        <v>23.797000000000001</v>
      </c>
      <c r="G115">
        <v>23.945</v>
      </c>
      <c r="H115">
        <v>19720</v>
      </c>
    </row>
    <row r="116" spans="1:8" x14ac:dyDescent="0.2">
      <c r="A116" t="s">
        <v>8</v>
      </c>
      <c r="B116">
        <v>44050</v>
      </c>
      <c r="C116">
        <v>18</v>
      </c>
      <c r="D116">
        <v>23.954999999999998</v>
      </c>
      <c r="E116">
        <v>24.196999999999999</v>
      </c>
      <c r="F116">
        <v>23.954999999999998</v>
      </c>
      <c r="G116">
        <v>24.196999999999999</v>
      </c>
      <c r="H116">
        <v>17258</v>
      </c>
    </row>
    <row r="117" spans="1:8" x14ac:dyDescent="0.2">
      <c r="A117" t="s">
        <v>8</v>
      </c>
      <c r="B117">
        <v>44050</v>
      </c>
      <c r="C117">
        <v>19</v>
      </c>
      <c r="D117">
        <v>24.187000000000001</v>
      </c>
      <c r="E117">
        <v>24.744</v>
      </c>
      <c r="F117">
        <v>24.161999999999999</v>
      </c>
      <c r="G117">
        <v>24.744</v>
      </c>
      <c r="H117">
        <v>16219</v>
      </c>
    </row>
    <row r="118" spans="1:8" x14ac:dyDescent="0.2">
      <c r="A118" t="s">
        <v>8</v>
      </c>
      <c r="B118">
        <v>44050</v>
      </c>
      <c r="C118">
        <v>20</v>
      </c>
      <c r="D118">
        <v>24.734000000000002</v>
      </c>
      <c r="E118">
        <v>25.030999999999999</v>
      </c>
      <c r="F118">
        <v>24.637</v>
      </c>
      <c r="G118">
        <v>25.010999999999999</v>
      </c>
      <c r="H118">
        <v>32197</v>
      </c>
    </row>
    <row r="119" spans="1:8" x14ac:dyDescent="0.2">
      <c r="A119" t="s">
        <v>8</v>
      </c>
      <c r="B119">
        <v>44050</v>
      </c>
      <c r="C119">
        <v>21</v>
      </c>
      <c r="D119">
        <v>24.995999999999999</v>
      </c>
      <c r="E119">
        <v>25.148</v>
      </c>
      <c r="F119">
        <v>24.922000000000001</v>
      </c>
      <c r="G119">
        <v>25.148</v>
      </c>
      <c r="H119">
        <v>13217</v>
      </c>
    </row>
    <row r="120" spans="1:8" x14ac:dyDescent="0.2">
      <c r="A120" t="s">
        <v>8</v>
      </c>
      <c r="B120">
        <v>44050</v>
      </c>
      <c r="C120">
        <v>22</v>
      </c>
      <c r="D120">
        <v>25.12</v>
      </c>
      <c r="E120">
        <v>25.494</v>
      </c>
      <c r="F120">
        <v>25.12</v>
      </c>
      <c r="G120">
        <v>25.474</v>
      </c>
      <c r="H120">
        <v>129696</v>
      </c>
    </row>
    <row r="121" spans="1:8" x14ac:dyDescent="0.2">
      <c r="A121" t="s">
        <v>8</v>
      </c>
      <c r="B121">
        <v>44053</v>
      </c>
      <c r="C121">
        <v>16</v>
      </c>
      <c r="D121">
        <v>25.623000000000001</v>
      </c>
      <c r="E121">
        <v>26.224</v>
      </c>
      <c r="F121">
        <v>25.533999999999999</v>
      </c>
      <c r="G121">
        <v>26.175000000000001</v>
      </c>
      <c r="H121">
        <v>20581</v>
      </c>
    </row>
    <row r="122" spans="1:8" x14ac:dyDescent="0.2">
      <c r="A122" t="s">
        <v>8</v>
      </c>
      <c r="B122">
        <v>44053</v>
      </c>
      <c r="C122">
        <v>17</v>
      </c>
      <c r="D122">
        <v>26.213999999999999</v>
      </c>
      <c r="E122">
        <v>26.52</v>
      </c>
      <c r="F122">
        <v>26.106000000000002</v>
      </c>
      <c r="G122">
        <v>26.244</v>
      </c>
      <c r="H122">
        <v>55446</v>
      </c>
    </row>
    <row r="123" spans="1:8" x14ac:dyDescent="0.2">
      <c r="A123" t="s">
        <v>8</v>
      </c>
      <c r="B123">
        <v>44053</v>
      </c>
      <c r="C123">
        <v>18</v>
      </c>
      <c r="D123">
        <v>26.193999999999999</v>
      </c>
      <c r="E123">
        <v>26.565000000000001</v>
      </c>
      <c r="F123">
        <v>26.106000000000002</v>
      </c>
      <c r="G123">
        <v>26.54</v>
      </c>
      <c r="H123">
        <v>23552</v>
      </c>
    </row>
    <row r="124" spans="1:8" x14ac:dyDescent="0.2">
      <c r="A124" t="s">
        <v>8</v>
      </c>
      <c r="B124">
        <v>44053</v>
      </c>
      <c r="C124">
        <v>19</v>
      </c>
      <c r="D124">
        <v>26.55</v>
      </c>
      <c r="E124">
        <v>26.58</v>
      </c>
      <c r="F124">
        <v>26.283999999999999</v>
      </c>
      <c r="G124">
        <v>26.384</v>
      </c>
      <c r="H124">
        <v>38823</v>
      </c>
    </row>
    <row r="125" spans="1:8" x14ac:dyDescent="0.2">
      <c r="A125" t="s">
        <v>8</v>
      </c>
      <c r="B125">
        <v>44053</v>
      </c>
      <c r="C125">
        <v>20</v>
      </c>
      <c r="D125">
        <v>26.391999999999999</v>
      </c>
      <c r="E125">
        <v>26.422000000000001</v>
      </c>
      <c r="F125">
        <v>26.164999999999999</v>
      </c>
      <c r="G125">
        <v>26.254000000000001</v>
      </c>
      <c r="H125">
        <v>38014</v>
      </c>
    </row>
    <row r="126" spans="1:8" x14ac:dyDescent="0.2">
      <c r="A126" t="s">
        <v>8</v>
      </c>
      <c r="B126">
        <v>44053</v>
      </c>
      <c r="C126">
        <v>21</v>
      </c>
      <c r="D126">
        <v>26.283999999999999</v>
      </c>
      <c r="E126">
        <v>26.332999999999998</v>
      </c>
      <c r="F126">
        <v>26.193999999999999</v>
      </c>
      <c r="G126">
        <v>26.213999999999999</v>
      </c>
      <c r="H126">
        <v>23376</v>
      </c>
    </row>
    <row r="127" spans="1:8" x14ac:dyDescent="0.2">
      <c r="A127" t="s">
        <v>8</v>
      </c>
      <c r="B127">
        <v>44053</v>
      </c>
      <c r="C127">
        <v>22</v>
      </c>
      <c r="D127">
        <v>26.219000000000001</v>
      </c>
      <c r="E127">
        <v>26.51</v>
      </c>
      <c r="F127">
        <v>26.204000000000001</v>
      </c>
      <c r="G127">
        <v>26.332999999999998</v>
      </c>
      <c r="H127">
        <v>91279</v>
      </c>
    </row>
    <row r="128" spans="1:8" x14ac:dyDescent="0.2">
      <c r="A128" t="s">
        <v>8</v>
      </c>
      <c r="B128">
        <v>44054</v>
      </c>
      <c r="C128">
        <v>16</v>
      </c>
      <c r="D128">
        <v>26.106000000000002</v>
      </c>
      <c r="E128">
        <v>27.34</v>
      </c>
      <c r="F128">
        <v>26.106000000000002</v>
      </c>
      <c r="G128">
        <v>27.064</v>
      </c>
      <c r="H128">
        <v>8416</v>
      </c>
    </row>
    <row r="129" spans="1:8" x14ac:dyDescent="0.2">
      <c r="A129" t="s">
        <v>8</v>
      </c>
      <c r="B129">
        <v>44054</v>
      </c>
      <c r="C129">
        <v>17</v>
      </c>
      <c r="D129">
        <v>27.113</v>
      </c>
      <c r="E129">
        <v>27.34</v>
      </c>
      <c r="F129">
        <v>26.994</v>
      </c>
      <c r="G129">
        <v>27.132000000000001</v>
      </c>
      <c r="H129">
        <v>17794</v>
      </c>
    </row>
    <row r="130" spans="1:8" x14ac:dyDescent="0.2">
      <c r="A130" t="s">
        <v>8</v>
      </c>
      <c r="B130">
        <v>44054</v>
      </c>
      <c r="C130">
        <v>18</v>
      </c>
      <c r="D130">
        <v>27.221</v>
      </c>
      <c r="E130">
        <v>27.231000000000002</v>
      </c>
      <c r="F130">
        <v>26.974</v>
      </c>
      <c r="G130">
        <v>27.013999999999999</v>
      </c>
      <c r="H130">
        <v>42570</v>
      </c>
    </row>
    <row r="131" spans="1:8" x14ac:dyDescent="0.2">
      <c r="A131" t="s">
        <v>8</v>
      </c>
      <c r="B131">
        <v>44054</v>
      </c>
      <c r="C131">
        <v>19</v>
      </c>
      <c r="D131">
        <v>27.004000000000001</v>
      </c>
      <c r="E131">
        <v>27.064</v>
      </c>
      <c r="F131">
        <v>26.846</v>
      </c>
      <c r="G131">
        <v>26.895</v>
      </c>
      <c r="H131">
        <v>13987</v>
      </c>
    </row>
    <row r="132" spans="1:8" x14ac:dyDescent="0.2">
      <c r="A132" t="s">
        <v>8</v>
      </c>
      <c r="B132">
        <v>44054</v>
      </c>
      <c r="C132">
        <v>20</v>
      </c>
      <c r="D132">
        <v>26.856000000000002</v>
      </c>
      <c r="E132">
        <v>27.231000000000002</v>
      </c>
      <c r="F132">
        <v>26.826000000000001</v>
      </c>
      <c r="G132">
        <v>27.201000000000001</v>
      </c>
      <c r="H132">
        <v>16437</v>
      </c>
    </row>
    <row r="133" spans="1:8" x14ac:dyDescent="0.2">
      <c r="A133" t="s">
        <v>8</v>
      </c>
      <c r="B133">
        <v>44054</v>
      </c>
      <c r="C133">
        <v>21</v>
      </c>
      <c r="D133">
        <v>27.201000000000001</v>
      </c>
      <c r="E133">
        <v>27.28</v>
      </c>
      <c r="F133">
        <v>26.875</v>
      </c>
      <c r="G133">
        <v>27.024000000000001</v>
      </c>
      <c r="H133">
        <v>17983</v>
      </c>
    </row>
    <row r="134" spans="1:8" x14ac:dyDescent="0.2">
      <c r="A134" t="s">
        <v>8</v>
      </c>
      <c r="B134">
        <v>44054</v>
      </c>
      <c r="C134">
        <v>22</v>
      </c>
      <c r="D134">
        <v>27.004000000000001</v>
      </c>
      <c r="E134">
        <v>27.004000000000001</v>
      </c>
      <c r="F134">
        <v>26.175000000000001</v>
      </c>
      <c r="G134">
        <v>26.422000000000001</v>
      </c>
      <c r="H134">
        <v>108248</v>
      </c>
    </row>
    <row r="135" spans="1:8" x14ac:dyDescent="0.2">
      <c r="A135" t="s">
        <v>8</v>
      </c>
      <c r="B135">
        <v>44055</v>
      </c>
      <c r="C135">
        <v>16</v>
      </c>
      <c r="D135">
        <v>27.064</v>
      </c>
      <c r="E135">
        <v>27.064</v>
      </c>
      <c r="F135">
        <v>26.422000000000001</v>
      </c>
      <c r="G135">
        <v>26.56</v>
      </c>
      <c r="H135">
        <v>15124</v>
      </c>
    </row>
    <row r="136" spans="1:8" x14ac:dyDescent="0.2">
      <c r="A136" t="s">
        <v>8</v>
      </c>
      <c r="B136">
        <v>44055</v>
      </c>
      <c r="C136">
        <v>17</v>
      </c>
      <c r="D136">
        <v>26.718</v>
      </c>
      <c r="E136">
        <v>26.757999999999999</v>
      </c>
      <c r="F136">
        <v>26.332999999999998</v>
      </c>
      <c r="G136">
        <v>26.52</v>
      </c>
      <c r="H136">
        <v>10076</v>
      </c>
    </row>
    <row r="137" spans="1:8" x14ac:dyDescent="0.2">
      <c r="A137" t="s">
        <v>8</v>
      </c>
      <c r="B137">
        <v>44055</v>
      </c>
      <c r="C137">
        <v>18</v>
      </c>
      <c r="D137">
        <v>26.471</v>
      </c>
      <c r="E137">
        <v>26.54</v>
      </c>
      <c r="F137">
        <v>26.145</v>
      </c>
      <c r="G137">
        <v>26.145</v>
      </c>
      <c r="H137">
        <v>14938</v>
      </c>
    </row>
    <row r="138" spans="1:8" x14ac:dyDescent="0.2">
      <c r="A138" t="s">
        <v>8</v>
      </c>
      <c r="B138">
        <v>44055</v>
      </c>
      <c r="C138">
        <v>19</v>
      </c>
      <c r="D138">
        <v>26.193999999999999</v>
      </c>
      <c r="E138">
        <v>26.244</v>
      </c>
      <c r="F138">
        <v>25.83</v>
      </c>
      <c r="G138">
        <v>25.83</v>
      </c>
      <c r="H138">
        <v>10180</v>
      </c>
    </row>
    <row r="139" spans="1:8" x14ac:dyDescent="0.2">
      <c r="A139" t="s">
        <v>8</v>
      </c>
      <c r="B139">
        <v>44055</v>
      </c>
      <c r="C139">
        <v>20</v>
      </c>
      <c r="D139">
        <v>25.8</v>
      </c>
      <c r="E139">
        <v>25.8</v>
      </c>
      <c r="F139">
        <v>25.501000000000001</v>
      </c>
      <c r="G139">
        <v>25.75</v>
      </c>
      <c r="H139">
        <v>17743</v>
      </c>
    </row>
    <row r="140" spans="1:8" x14ac:dyDescent="0.2">
      <c r="A140" t="s">
        <v>8</v>
      </c>
      <c r="B140">
        <v>44055</v>
      </c>
      <c r="C140">
        <v>21</v>
      </c>
      <c r="D140">
        <v>25.731000000000002</v>
      </c>
      <c r="E140">
        <v>26.036999999999999</v>
      </c>
      <c r="F140">
        <v>25.702000000000002</v>
      </c>
      <c r="G140">
        <v>25.998000000000001</v>
      </c>
      <c r="H140">
        <v>12751</v>
      </c>
    </row>
    <row r="141" spans="1:8" x14ac:dyDescent="0.2">
      <c r="A141" t="s">
        <v>8</v>
      </c>
      <c r="B141">
        <v>44055</v>
      </c>
      <c r="C141">
        <v>22</v>
      </c>
      <c r="D141">
        <v>25.978000000000002</v>
      </c>
      <c r="E141">
        <v>26.145</v>
      </c>
      <c r="F141">
        <v>25.87</v>
      </c>
      <c r="G141">
        <v>26.097000000000001</v>
      </c>
      <c r="H141">
        <v>84533</v>
      </c>
    </row>
    <row r="142" spans="1:8" x14ac:dyDescent="0.2">
      <c r="A142" t="s">
        <v>8</v>
      </c>
      <c r="B142">
        <v>44056</v>
      </c>
      <c r="C142">
        <v>16</v>
      </c>
      <c r="D142">
        <v>25.888000000000002</v>
      </c>
      <c r="E142">
        <v>25.888000000000002</v>
      </c>
      <c r="F142">
        <v>25.405000000000001</v>
      </c>
      <c r="G142">
        <v>25.78</v>
      </c>
      <c r="H142">
        <v>5360</v>
      </c>
    </row>
    <row r="143" spans="1:8" x14ac:dyDescent="0.2">
      <c r="A143" t="s">
        <v>8</v>
      </c>
      <c r="B143">
        <v>44056</v>
      </c>
      <c r="C143">
        <v>17</v>
      </c>
      <c r="D143">
        <v>25.75</v>
      </c>
      <c r="E143">
        <v>26.027999999999999</v>
      </c>
      <c r="F143">
        <v>25.544</v>
      </c>
      <c r="G143">
        <v>25.603000000000002</v>
      </c>
      <c r="H143">
        <v>10468</v>
      </c>
    </row>
    <row r="144" spans="1:8" x14ac:dyDescent="0.2">
      <c r="A144" t="s">
        <v>8</v>
      </c>
      <c r="B144">
        <v>44056</v>
      </c>
      <c r="C144">
        <v>18</v>
      </c>
      <c r="D144">
        <v>25.524000000000001</v>
      </c>
      <c r="E144">
        <v>25.582999999999998</v>
      </c>
      <c r="F144">
        <v>25.367000000000001</v>
      </c>
      <c r="G144">
        <v>25.564</v>
      </c>
      <c r="H144">
        <v>8523</v>
      </c>
    </row>
    <row r="145" spans="1:8" x14ac:dyDescent="0.2">
      <c r="A145" t="s">
        <v>8</v>
      </c>
      <c r="B145">
        <v>44056</v>
      </c>
      <c r="C145">
        <v>19</v>
      </c>
      <c r="D145">
        <v>25.564</v>
      </c>
      <c r="E145">
        <v>25.582999999999998</v>
      </c>
      <c r="F145">
        <v>25.367000000000001</v>
      </c>
      <c r="G145">
        <v>25.494</v>
      </c>
      <c r="H145">
        <v>10623</v>
      </c>
    </row>
    <row r="146" spans="1:8" x14ac:dyDescent="0.2">
      <c r="A146" t="s">
        <v>8</v>
      </c>
      <c r="B146">
        <v>44056</v>
      </c>
      <c r="C146">
        <v>20</v>
      </c>
      <c r="D146">
        <v>25.533999999999999</v>
      </c>
      <c r="E146">
        <v>25.78</v>
      </c>
      <c r="F146">
        <v>25.533999999999999</v>
      </c>
      <c r="G146">
        <v>25.576000000000001</v>
      </c>
      <c r="H146">
        <v>12204</v>
      </c>
    </row>
    <row r="147" spans="1:8" x14ac:dyDescent="0.2">
      <c r="A147" t="s">
        <v>8</v>
      </c>
      <c r="B147">
        <v>44056</v>
      </c>
      <c r="C147">
        <v>21</v>
      </c>
      <c r="D147">
        <v>25.574000000000002</v>
      </c>
      <c r="E147">
        <v>25.667000000000002</v>
      </c>
      <c r="F147">
        <v>25.277999999999999</v>
      </c>
      <c r="G147">
        <v>25.297000000000001</v>
      </c>
      <c r="H147">
        <v>12071</v>
      </c>
    </row>
    <row r="148" spans="1:8" x14ac:dyDescent="0.2">
      <c r="A148" t="s">
        <v>8</v>
      </c>
      <c r="B148">
        <v>44056</v>
      </c>
      <c r="C148">
        <v>22</v>
      </c>
      <c r="D148">
        <v>25.286999999999999</v>
      </c>
      <c r="E148">
        <v>25.603000000000002</v>
      </c>
      <c r="F148">
        <v>25.286999999999999</v>
      </c>
      <c r="G148">
        <v>25.449000000000002</v>
      </c>
      <c r="H148">
        <v>98764</v>
      </c>
    </row>
    <row r="149" spans="1:8" x14ac:dyDescent="0.2">
      <c r="A149" t="s">
        <v>8</v>
      </c>
      <c r="B149">
        <v>44057</v>
      </c>
      <c r="C149">
        <v>16</v>
      </c>
      <c r="D149">
        <v>25.178000000000001</v>
      </c>
      <c r="E149">
        <v>25.548999999999999</v>
      </c>
      <c r="F149">
        <v>24.991</v>
      </c>
      <c r="G149">
        <v>25.463999999999999</v>
      </c>
      <c r="H149">
        <v>5370</v>
      </c>
    </row>
    <row r="150" spans="1:8" x14ac:dyDescent="0.2">
      <c r="A150" t="s">
        <v>8</v>
      </c>
      <c r="B150">
        <v>44057</v>
      </c>
      <c r="C150">
        <v>17</v>
      </c>
      <c r="D150">
        <v>25.544</v>
      </c>
      <c r="E150">
        <v>25.948</v>
      </c>
      <c r="F150">
        <v>25.376999999999999</v>
      </c>
      <c r="G150">
        <v>25.898</v>
      </c>
      <c r="H150">
        <v>13818</v>
      </c>
    </row>
    <row r="151" spans="1:8" x14ac:dyDescent="0.2">
      <c r="A151" t="s">
        <v>8</v>
      </c>
      <c r="B151">
        <v>44057</v>
      </c>
      <c r="C151">
        <v>18</v>
      </c>
      <c r="D151">
        <v>25.82</v>
      </c>
      <c r="E151">
        <v>26.067</v>
      </c>
      <c r="F151">
        <v>25.78</v>
      </c>
      <c r="G151">
        <v>26.067</v>
      </c>
      <c r="H151">
        <v>10879</v>
      </c>
    </row>
    <row r="152" spans="1:8" x14ac:dyDescent="0.2">
      <c r="A152" t="s">
        <v>8</v>
      </c>
      <c r="B152">
        <v>44057</v>
      </c>
      <c r="C152">
        <v>19</v>
      </c>
      <c r="D152">
        <v>26.036999999999999</v>
      </c>
      <c r="E152">
        <v>26.193999999999999</v>
      </c>
      <c r="F152">
        <v>25.978000000000002</v>
      </c>
      <c r="G152">
        <v>26.106000000000002</v>
      </c>
      <c r="H152">
        <v>37114</v>
      </c>
    </row>
    <row r="153" spans="1:8" x14ac:dyDescent="0.2">
      <c r="A153" t="s">
        <v>8</v>
      </c>
      <c r="B153">
        <v>44057</v>
      </c>
      <c r="C153">
        <v>20</v>
      </c>
      <c r="D153">
        <v>26.111000000000001</v>
      </c>
      <c r="E153">
        <v>26.343</v>
      </c>
      <c r="F153">
        <v>26.056999999999999</v>
      </c>
      <c r="G153">
        <v>26.244</v>
      </c>
      <c r="H153">
        <v>17607</v>
      </c>
    </row>
    <row r="154" spans="1:8" x14ac:dyDescent="0.2">
      <c r="A154" t="s">
        <v>8</v>
      </c>
      <c r="B154">
        <v>44057</v>
      </c>
      <c r="C154">
        <v>21</v>
      </c>
      <c r="D154">
        <v>26.263999999999999</v>
      </c>
      <c r="E154">
        <v>26.294</v>
      </c>
      <c r="F154">
        <v>25.937999999999999</v>
      </c>
      <c r="G154">
        <v>25.937999999999999</v>
      </c>
      <c r="H154">
        <v>54586</v>
      </c>
    </row>
    <row r="155" spans="1:8" x14ac:dyDescent="0.2">
      <c r="A155" t="s">
        <v>8</v>
      </c>
      <c r="B155">
        <v>44057</v>
      </c>
      <c r="C155">
        <v>22</v>
      </c>
      <c r="D155">
        <v>25.928000000000001</v>
      </c>
      <c r="E155">
        <v>26.007999999999999</v>
      </c>
      <c r="F155">
        <v>25.82</v>
      </c>
      <c r="G155">
        <v>25.998000000000001</v>
      </c>
      <c r="H155">
        <v>91157</v>
      </c>
    </row>
    <row r="156" spans="1:8" x14ac:dyDescent="0.2">
      <c r="A156" t="s">
        <v>8</v>
      </c>
      <c r="B156">
        <v>44060</v>
      </c>
      <c r="C156">
        <v>16</v>
      </c>
      <c r="D156">
        <v>25.79</v>
      </c>
      <c r="E156">
        <v>25.79</v>
      </c>
      <c r="F156">
        <v>25.158000000000001</v>
      </c>
      <c r="G156">
        <v>25.198</v>
      </c>
      <c r="H156">
        <v>4468</v>
      </c>
    </row>
    <row r="157" spans="1:8" x14ac:dyDescent="0.2">
      <c r="A157" t="s">
        <v>8</v>
      </c>
      <c r="B157">
        <v>44060</v>
      </c>
      <c r="C157">
        <v>17</v>
      </c>
      <c r="D157">
        <v>25.187999999999999</v>
      </c>
      <c r="E157">
        <v>25.478999999999999</v>
      </c>
      <c r="F157">
        <v>25.041</v>
      </c>
      <c r="G157">
        <v>25.238</v>
      </c>
      <c r="H157">
        <v>54198</v>
      </c>
    </row>
    <row r="158" spans="1:8" x14ac:dyDescent="0.2">
      <c r="A158" t="s">
        <v>8</v>
      </c>
      <c r="B158">
        <v>44060</v>
      </c>
      <c r="C158">
        <v>18</v>
      </c>
      <c r="D158">
        <v>25.257999999999999</v>
      </c>
      <c r="E158">
        <v>25.356999999999999</v>
      </c>
      <c r="F158">
        <v>25.167999999999999</v>
      </c>
      <c r="G158">
        <v>25.218</v>
      </c>
      <c r="H158">
        <v>23150</v>
      </c>
    </row>
    <row r="159" spans="1:8" x14ac:dyDescent="0.2">
      <c r="A159" t="s">
        <v>8</v>
      </c>
      <c r="B159">
        <v>44060</v>
      </c>
      <c r="C159">
        <v>19</v>
      </c>
      <c r="D159">
        <v>25.218</v>
      </c>
      <c r="E159">
        <v>25.257999999999999</v>
      </c>
      <c r="F159">
        <v>25.148</v>
      </c>
      <c r="G159">
        <v>25.207999999999998</v>
      </c>
      <c r="H159">
        <v>11369</v>
      </c>
    </row>
    <row r="160" spans="1:8" x14ac:dyDescent="0.2">
      <c r="A160" t="s">
        <v>8</v>
      </c>
      <c r="B160">
        <v>44060</v>
      </c>
      <c r="C160">
        <v>20</v>
      </c>
      <c r="D160">
        <v>25.228000000000002</v>
      </c>
      <c r="E160">
        <v>25.463999999999999</v>
      </c>
      <c r="F160">
        <v>25.167999999999999</v>
      </c>
      <c r="G160">
        <v>25.405000000000001</v>
      </c>
      <c r="H160">
        <v>37671</v>
      </c>
    </row>
    <row r="161" spans="1:8" x14ac:dyDescent="0.2">
      <c r="A161" t="s">
        <v>8</v>
      </c>
      <c r="B161">
        <v>44060</v>
      </c>
      <c r="C161">
        <v>21</v>
      </c>
      <c r="D161">
        <v>25.405000000000001</v>
      </c>
      <c r="E161">
        <v>25.434000000000001</v>
      </c>
      <c r="F161">
        <v>25.317</v>
      </c>
      <c r="G161">
        <v>25.414999999999999</v>
      </c>
      <c r="H161">
        <v>7622</v>
      </c>
    </row>
    <row r="162" spans="1:8" x14ac:dyDescent="0.2">
      <c r="A162" t="s">
        <v>8</v>
      </c>
      <c r="B162">
        <v>44060</v>
      </c>
      <c r="C162">
        <v>22</v>
      </c>
      <c r="D162">
        <v>25.42</v>
      </c>
      <c r="E162">
        <v>25.425000000000001</v>
      </c>
      <c r="F162">
        <v>25.268000000000001</v>
      </c>
      <c r="G162">
        <v>25.376999999999999</v>
      </c>
      <c r="H162">
        <v>88028</v>
      </c>
    </row>
    <row r="163" spans="1:8" x14ac:dyDescent="0.2">
      <c r="A163" t="s">
        <v>8</v>
      </c>
      <c r="B163">
        <v>44061</v>
      </c>
      <c r="C163">
        <v>16</v>
      </c>
      <c r="D163">
        <v>25.367000000000001</v>
      </c>
      <c r="E163">
        <v>25.385999999999999</v>
      </c>
      <c r="F163">
        <v>25.05</v>
      </c>
      <c r="G163">
        <v>25.148</v>
      </c>
      <c r="H163">
        <v>3530</v>
      </c>
    </row>
    <row r="164" spans="1:8" x14ac:dyDescent="0.2">
      <c r="A164" t="s">
        <v>8</v>
      </c>
      <c r="B164">
        <v>44061</v>
      </c>
      <c r="C164">
        <v>17</v>
      </c>
      <c r="D164">
        <v>25.030999999999999</v>
      </c>
      <c r="E164">
        <v>25.178000000000001</v>
      </c>
      <c r="F164">
        <v>24.853000000000002</v>
      </c>
      <c r="G164">
        <v>24.882999999999999</v>
      </c>
      <c r="H164">
        <v>9002</v>
      </c>
    </row>
    <row r="165" spans="1:8" x14ac:dyDescent="0.2">
      <c r="A165" t="s">
        <v>8</v>
      </c>
      <c r="B165">
        <v>44061</v>
      </c>
      <c r="C165">
        <v>18</v>
      </c>
      <c r="D165">
        <v>24.853000000000002</v>
      </c>
      <c r="E165">
        <v>25.12</v>
      </c>
      <c r="F165">
        <v>24.814</v>
      </c>
      <c r="G165">
        <v>24.838000000000001</v>
      </c>
      <c r="H165">
        <v>8109</v>
      </c>
    </row>
    <row r="166" spans="1:8" x14ac:dyDescent="0.2">
      <c r="A166" t="s">
        <v>8</v>
      </c>
      <c r="B166">
        <v>44061</v>
      </c>
      <c r="C166">
        <v>19</v>
      </c>
      <c r="D166">
        <v>24.853000000000002</v>
      </c>
      <c r="E166">
        <v>24.853000000000002</v>
      </c>
      <c r="F166">
        <v>24.488</v>
      </c>
      <c r="G166">
        <v>24.611999999999998</v>
      </c>
      <c r="H166">
        <v>24617</v>
      </c>
    </row>
    <row r="167" spans="1:8" x14ac:dyDescent="0.2">
      <c r="A167" t="s">
        <v>8</v>
      </c>
      <c r="B167">
        <v>44061</v>
      </c>
      <c r="C167">
        <v>20</v>
      </c>
      <c r="D167">
        <v>24.646000000000001</v>
      </c>
      <c r="E167">
        <v>24.713999999999999</v>
      </c>
      <c r="F167">
        <v>24.611999999999998</v>
      </c>
      <c r="G167">
        <v>24.675999999999998</v>
      </c>
      <c r="H167">
        <v>15843</v>
      </c>
    </row>
    <row r="168" spans="1:8" x14ac:dyDescent="0.2">
      <c r="A168" t="s">
        <v>8</v>
      </c>
      <c r="B168">
        <v>44061</v>
      </c>
      <c r="C168">
        <v>21</v>
      </c>
      <c r="D168">
        <v>24.675999999999998</v>
      </c>
      <c r="E168">
        <v>24.675999999999998</v>
      </c>
      <c r="F168">
        <v>24.527999999999999</v>
      </c>
      <c r="G168">
        <v>24.646000000000001</v>
      </c>
      <c r="H168">
        <v>8368</v>
      </c>
    </row>
    <row r="169" spans="1:8" x14ac:dyDescent="0.2">
      <c r="A169" t="s">
        <v>8</v>
      </c>
      <c r="B169">
        <v>44061</v>
      </c>
      <c r="C169">
        <v>22</v>
      </c>
      <c r="D169">
        <v>24.666</v>
      </c>
      <c r="E169">
        <v>24.699000000000002</v>
      </c>
      <c r="F169">
        <v>24.437999999999999</v>
      </c>
      <c r="G169">
        <v>24.527999999999999</v>
      </c>
      <c r="H169">
        <v>107818</v>
      </c>
    </row>
    <row r="170" spans="1:8" x14ac:dyDescent="0.2">
      <c r="A170" t="s">
        <v>8</v>
      </c>
      <c r="B170">
        <v>44062</v>
      </c>
      <c r="C170">
        <v>16</v>
      </c>
      <c r="D170">
        <v>24.577000000000002</v>
      </c>
      <c r="E170">
        <v>25.148</v>
      </c>
      <c r="F170">
        <v>24.497</v>
      </c>
      <c r="G170">
        <v>25.074999999999999</v>
      </c>
      <c r="H170">
        <v>3348</v>
      </c>
    </row>
    <row r="171" spans="1:8" x14ac:dyDescent="0.2">
      <c r="A171" t="s">
        <v>8</v>
      </c>
      <c r="B171">
        <v>44062</v>
      </c>
      <c r="C171">
        <v>17</v>
      </c>
      <c r="D171">
        <v>25.030999999999999</v>
      </c>
      <c r="E171">
        <v>25.030999999999999</v>
      </c>
      <c r="F171">
        <v>24.675999999999998</v>
      </c>
      <c r="G171">
        <v>24.981000000000002</v>
      </c>
      <c r="H171">
        <v>5574</v>
      </c>
    </row>
    <row r="172" spans="1:8" x14ac:dyDescent="0.2">
      <c r="A172" t="s">
        <v>8</v>
      </c>
      <c r="B172">
        <v>44062</v>
      </c>
      <c r="C172">
        <v>18</v>
      </c>
      <c r="D172">
        <v>24.922000000000001</v>
      </c>
      <c r="E172">
        <v>25.138000000000002</v>
      </c>
      <c r="F172">
        <v>24.824000000000002</v>
      </c>
      <c r="G172">
        <v>24.891999999999999</v>
      </c>
      <c r="H172">
        <v>14165</v>
      </c>
    </row>
    <row r="173" spans="1:8" x14ac:dyDescent="0.2">
      <c r="A173" t="s">
        <v>8</v>
      </c>
      <c r="B173">
        <v>44062</v>
      </c>
      <c r="C173">
        <v>19</v>
      </c>
      <c r="D173">
        <v>24.873000000000001</v>
      </c>
      <c r="E173">
        <v>24.911999999999999</v>
      </c>
      <c r="F173">
        <v>24.626999999999999</v>
      </c>
      <c r="G173">
        <v>24.675999999999998</v>
      </c>
      <c r="H173">
        <v>9024</v>
      </c>
    </row>
    <row r="174" spans="1:8" x14ac:dyDescent="0.2">
      <c r="A174" t="s">
        <v>8</v>
      </c>
      <c r="B174">
        <v>44062</v>
      </c>
      <c r="C174">
        <v>20</v>
      </c>
      <c r="D174">
        <v>24.670999999999999</v>
      </c>
      <c r="E174">
        <v>24.754999999999999</v>
      </c>
      <c r="F174">
        <v>24.606999999999999</v>
      </c>
      <c r="G174">
        <v>24.675999999999998</v>
      </c>
      <c r="H174">
        <v>6884</v>
      </c>
    </row>
    <row r="175" spans="1:8" x14ac:dyDescent="0.2">
      <c r="A175" t="s">
        <v>8</v>
      </c>
      <c r="B175">
        <v>44062</v>
      </c>
      <c r="C175">
        <v>21</v>
      </c>
      <c r="D175">
        <v>24.675999999999998</v>
      </c>
      <c r="E175">
        <v>24.981000000000002</v>
      </c>
      <c r="F175">
        <v>24.651</v>
      </c>
      <c r="G175">
        <v>24.754000000000001</v>
      </c>
      <c r="H175">
        <v>18028</v>
      </c>
    </row>
    <row r="176" spans="1:8" x14ac:dyDescent="0.2">
      <c r="A176" t="s">
        <v>8</v>
      </c>
      <c r="B176">
        <v>44062</v>
      </c>
      <c r="C176">
        <v>22</v>
      </c>
      <c r="D176">
        <v>24.794</v>
      </c>
      <c r="E176">
        <v>24.863</v>
      </c>
      <c r="F176">
        <v>24.417999999999999</v>
      </c>
      <c r="G176">
        <v>24.527999999999999</v>
      </c>
      <c r="H176">
        <v>119483</v>
      </c>
    </row>
    <row r="177" spans="1:8" x14ac:dyDescent="0.2">
      <c r="A177" t="s">
        <v>8</v>
      </c>
      <c r="B177">
        <v>44063</v>
      </c>
      <c r="C177">
        <v>16</v>
      </c>
      <c r="D177">
        <v>24.033999999999999</v>
      </c>
      <c r="E177">
        <v>24.417999999999999</v>
      </c>
      <c r="F177">
        <v>23.779</v>
      </c>
      <c r="G177">
        <v>24.103000000000002</v>
      </c>
      <c r="H177">
        <v>5455</v>
      </c>
    </row>
    <row r="178" spans="1:8" x14ac:dyDescent="0.2">
      <c r="A178" t="s">
        <v>8</v>
      </c>
      <c r="B178">
        <v>44063</v>
      </c>
      <c r="C178">
        <v>17</v>
      </c>
      <c r="D178">
        <v>24.093</v>
      </c>
      <c r="E178">
        <v>24.38</v>
      </c>
      <c r="F178">
        <v>23.852</v>
      </c>
      <c r="G178">
        <v>23.852</v>
      </c>
      <c r="H178">
        <v>7486</v>
      </c>
    </row>
    <row r="179" spans="1:8" x14ac:dyDescent="0.2">
      <c r="A179" t="s">
        <v>8</v>
      </c>
      <c r="B179">
        <v>44063</v>
      </c>
      <c r="C179">
        <v>18</v>
      </c>
      <c r="D179">
        <v>23.876999999999999</v>
      </c>
      <c r="E179">
        <v>23.998000000000001</v>
      </c>
      <c r="F179">
        <v>23.786999999999999</v>
      </c>
      <c r="G179">
        <v>23.934999999999999</v>
      </c>
      <c r="H179">
        <v>9521</v>
      </c>
    </row>
    <row r="180" spans="1:8" x14ac:dyDescent="0.2">
      <c r="A180" t="s">
        <v>8</v>
      </c>
      <c r="B180">
        <v>44063</v>
      </c>
      <c r="C180">
        <v>19</v>
      </c>
      <c r="D180">
        <v>23.905999999999999</v>
      </c>
      <c r="E180">
        <v>24.033999999999999</v>
      </c>
      <c r="F180">
        <v>23.847000000000001</v>
      </c>
      <c r="G180">
        <v>23.975000000000001</v>
      </c>
      <c r="H180">
        <v>9946</v>
      </c>
    </row>
    <row r="181" spans="1:8" x14ac:dyDescent="0.2">
      <c r="A181" t="s">
        <v>8</v>
      </c>
      <c r="B181">
        <v>44063</v>
      </c>
      <c r="C181">
        <v>20</v>
      </c>
      <c r="D181">
        <v>23.965</v>
      </c>
      <c r="E181">
        <v>24.024000000000001</v>
      </c>
      <c r="F181">
        <v>23.837</v>
      </c>
      <c r="G181">
        <v>23.837</v>
      </c>
      <c r="H181">
        <v>5825</v>
      </c>
    </row>
    <row r="182" spans="1:8" x14ac:dyDescent="0.2">
      <c r="A182" t="s">
        <v>8</v>
      </c>
      <c r="B182">
        <v>44063</v>
      </c>
      <c r="C182">
        <v>21</v>
      </c>
      <c r="D182">
        <v>23.867000000000001</v>
      </c>
      <c r="E182">
        <v>23.954999999999998</v>
      </c>
      <c r="F182">
        <v>23.837</v>
      </c>
      <c r="G182">
        <v>23.891999999999999</v>
      </c>
      <c r="H182">
        <v>10659</v>
      </c>
    </row>
    <row r="183" spans="1:8" x14ac:dyDescent="0.2">
      <c r="A183" t="s">
        <v>8</v>
      </c>
      <c r="B183">
        <v>44063</v>
      </c>
      <c r="C183">
        <v>22</v>
      </c>
      <c r="D183">
        <v>23.891999999999999</v>
      </c>
      <c r="E183">
        <v>24.064</v>
      </c>
      <c r="F183">
        <v>23.777999999999999</v>
      </c>
      <c r="G183">
        <v>23.837</v>
      </c>
      <c r="H183">
        <v>135107</v>
      </c>
    </row>
    <row r="184" spans="1:8" x14ac:dyDescent="0.2">
      <c r="A184" t="s">
        <v>8</v>
      </c>
      <c r="B184">
        <v>44064</v>
      </c>
      <c r="C184">
        <v>16</v>
      </c>
      <c r="D184">
        <v>23.748000000000001</v>
      </c>
      <c r="E184">
        <v>24.013999999999999</v>
      </c>
      <c r="F184">
        <v>23.581</v>
      </c>
      <c r="G184">
        <v>23.837</v>
      </c>
      <c r="H184">
        <v>20788</v>
      </c>
    </row>
    <row r="185" spans="1:8" x14ac:dyDescent="0.2">
      <c r="A185" t="s">
        <v>8</v>
      </c>
      <c r="B185">
        <v>44064</v>
      </c>
      <c r="C185">
        <v>17</v>
      </c>
      <c r="D185">
        <v>23.876999999999999</v>
      </c>
      <c r="E185">
        <v>23.876999999999999</v>
      </c>
      <c r="F185">
        <v>23.245000000000001</v>
      </c>
      <c r="G185">
        <v>23.347999999999999</v>
      </c>
      <c r="H185">
        <v>49019</v>
      </c>
    </row>
    <row r="186" spans="1:8" x14ac:dyDescent="0.2">
      <c r="A186" t="s">
        <v>8</v>
      </c>
      <c r="B186">
        <v>44064</v>
      </c>
      <c r="C186">
        <v>18</v>
      </c>
      <c r="D186">
        <v>23.373000000000001</v>
      </c>
      <c r="E186">
        <v>23.521000000000001</v>
      </c>
      <c r="F186">
        <v>23.314</v>
      </c>
      <c r="G186">
        <v>23.442</v>
      </c>
      <c r="H186">
        <v>11371</v>
      </c>
    </row>
    <row r="187" spans="1:8" x14ac:dyDescent="0.2">
      <c r="A187" t="s">
        <v>8</v>
      </c>
      <c r="B187">
        <v>44064</v>
      </c>
      <c r="C187">
        <v>19</v>
      </c>
      <c r="D187">
        <v>23.405999999999999</v>
      </c>
      <c r="E187">
        <v>23.501000000000001</v>
      </c>
      <c r="F187">
        <v>23.155999999999999</v>
      </c>
      <c r="G187">
        <v>23.166</v>
      </c>
      <c r="H187">
        <v>12573</v>
      </c>
    </row>
    <row r="188" spans="1:8" x14ac:dyDescent="0.2">
      <c r="A188" t="s">
        <v>8</v>
      </c>
      <c r="B188">
        <v>44064</v>
      </c>
      <c r="C188">
        <v>20</v>
      </c>
      <c r="D188">
        <v>23.155999999999999</v>
      </c>
      <c r="E188">
        <v>23.411999999999999</v>
      </c>
      <c r="F188">
        <v>23.126999999999999</v>
      </c>
      <c r="G188">
        <v>23.393000000000001</v>
      </c>
      <c r="H188">
        <v>8616</v>
      </c>
    </row>
    <row r="189" spans="1:8" x14ac:dyDescent="0.2">
      <c r="A189" t="s">
        <v>8</v>
      </c>
      <c r="B189">
        <v>44064</v>
      </c>
      <c r="C189">
        <v>21</v>
      </c>
      <c r="D189">
        <v>23.411999999999999</v>
      </c>
      <c r="E189">
        <v>23.481000000000002</v>
      </c>
      <c r="F189">
        <v>23.363</v>
      </c>
      <c r="G189">
        <v>23.422000000000001</v>
      </c>
      <c r="H189">
        <v>8230</v>
      </c>
    </row>
    <row r="190" spans="1:8" x14ac:dyDescent="0.2">
      <c r="A190" t="s">
        <v>8</v>
      </c>
      <c r="B190">
        <v>44064</v>
      </c>
      <c r="C190">
        <v>22</v>
      </c>
      <c r="D190">
        <v>23.411999999999999</v>
      </c>
      <c r="E190">
        <v>23.442</v>
      </c>
      <c r="F190">
        <v>23.314</v>
      </c>
      <c r="G190">
        <v>23.411999999999999</v>
      </c>
      <c r="H190">
        <v>96583</v>
      </c>
    </row>
    <row r="191" spans="1:8" x14ac:dyDescent="0.2">
      <c r="A191" t="s">
        <v>8</v>
      </c>
      <c r="B191">
        <v>44067</v>
      </c>
      <c r="C191">
        <v>16</v>
      </c>
      <c r="D191">
        <v>23.698</v>
      </c>
      <c r="E191">
        <v>23.934999999999999</v>
      </c>
      <c r="F191">
        <v>23.477</v>
      </c>
      <c r="G191">
        <v>23.887</v>
      </c>
      <c r="H191">
        <v>7544</v>
      </c>
    </row>
    <row r="192" spans="1:8" x14ac:dyDescent="0.2">
      <c r="A192" t="s">
        <v>8</v>
      </c>
      <c r="B192">
        <v>44067</v>
      </c>
      <c r="C192">
        <v>17</v>
      </c>
      <c r="D192">
        <v>23.916</v>
      </c>
      <c r="E192">
        <v>24.536999999999999</v>
      </c>
      <c r="F192">
        <v>23.916</v>
      </c>
      <c r="G192">
        <v>24.536999999999999</v>
      </c>
      <c r="H192">
        <v>21160</v>
      </c>
    </row>
    <row r="193" spans="1:8" x14ac:dyDescent="0.2">
      <c r="A193" t="s">
        <v>8</v>
      </c>
      <c r="B193">
        <v>44067</v>
      </c>
      <c r="C193">
        <v>18</v>
      </c>
      <c r="D193">
        <v>24.518000000000001</v>
      </c>
      <c r="E193">
        <v>24.617000000000001</v>
      </c>
      <c r="F193">
        <v>24.468</v>
      </c>
      <c r="G193">
        <v>24.523</v>
      </c>
      <c r="H193">
        <v>11986</v>
      </c>
    </row>
    <row r="194" spans="1:8" x14ac:dyDescent="0.2">
      <c r="A194" t="s">
        <v>8</v>
      </c>
      <c r="B194">
        <v>44067</v>
      </c>
      <c r="C194">
        <v>19</v>
      </c>
      <c r="D194">
        <v>24.527999999999999</v>
      </c>
      <c r="E194">
        <v>24.794</v>
      </c>
      <c r="F194">
        <v>24.507999999999999</v>
      </c>
      <c r="G194">
        <v>24.763999999999999</v>
      </c>
      <c r="H194">
        <v>13076</v>
      </c>
    </row>
    <row r="195" spans="1:8" x14ac:dyDescent="0.2">
      <c r="A195" t="s">
        <v>8</v>
      </c>
      <c r="B195">
        <v>44067</v>
      </c>
      <c r="C195">
        <v>20</v>
      </c>
      <c r="D195">
        <v>24.763999999999999</v>
      </c>
      <c r="E195">
        <v>24.824000000000002</v>
      </c>
      <c r="F195">
        <v>24.617000000000001</v>
      </c>
      <c r="G195">
        <v>24.637</v>
      </c>
      <c r="H195">
        <v>5843</v>
      </c>
    </row>
    <row r="196" spans="1:8" x14ac:dyDescent="0.2">
      <c r="A196" t="s">
        <v>8</v>
      </c>
      <c r="B196">
        <v>44067</v>
      </c>
      <c r="C196">
        <v>21</v>
      </c>
      <c r="D196">
        <v>24.632000000000001</v>
      </c>
      <c r="E196">
        <v>24.713999999999999</v>
      </c>
      <c r="F196">
        <v>24.518000000000001</v>
      </c>
      <c r="G196">
        <v>24.632000000000001</v>
      </c>
      <c r="H196">
        <v>20640</v>
      </c>
    </row>
    <row r="197" spans="1:8" x14ac:dyDescent="0.2">
      <c r="A197" t="s">
        <v>8</v>
      </c>
      <c r="B197">
        <v>44067</v>
      </c>
      <c r="C197">
        <v>22</v>
      </c>
      <c r="D197">
        <v>24.611999999999998</v>
      </c>
      <c r="E197">
        <v>24.713999999999999</v>
      </c>
      <c r="F197">
        <v>24.547000000000001</v>
      </c>
      <c r="G197">
        <v>24.704000000000001</v>
      </c>
      <c r="H197">
        <v>68844</v>
      </c>
    </row>
    <row r="198" spans="1:8" x14ac:dyDescent="0.2">
      <c r="A198" t="s">
        <v>8</v>
      </c>
      <c r="B198">
        <v>44068</v>
      </c>
      <c r="C198">
        <v>16</v>
      </c>
      <c r="D198">
        <v>25.021000000000001</v>
      </c>
      <c r="E198">
        <v>25.396000000000001</v>
      </c>
      <c r="F198">
        <v>24.754000000000001</v>
      </c>
      <c r="G198">
        <v>24.981000000000002</v>
      </c>
      <c r="H198">
        <v>4291</v>
      </c>
    </row>
    <row r="199" spans="1:8" x14ac:dyDescent="0.2">
      <c r="A199" t="s">
        <v>8</v>
      </c>
      <c r="B199">
        <v>44068</v>
      </c>
      <c r="C199">
        <v>17</v>
      </c>
      <c r="D199">
        <v>25.05</v>
      </c>
      <c r="E199">
        <v>25.05</v>
      </c>
      <c r="F199">
        <v>24.413</v>
      </c>
      <c r="G199">
        <v>24.486999999999998</v>
      </c>
      <c r="H199">
        <v>5660</v>
      </c>
    </row>
    <row r="200" spans="1:8" x14ac:dyDescent="0.2">
      <c r="A200" t="s">
        <v>8</v>
      </c>
      <c r="B200">
        <v>44068</v>
      </c>
      <c r="C200">
        <v>18</v>
      </c>
      <c r="D200">
        <v>24.527999999999999</v>
      </c>
      <c r="E200">
        <v>24.611999999999998</v>
      </c>
      <c r="F200">
        <v>24.37</v>
      </c>
      <c r="G200">
        <v>24.498000000000001</v>
      </c>
      <c r="H200">
        <v>6992</v>
      </c>
    </row>
    <row r="201" spans="1:8" x14ac:dyDescent="0.2">
      <c r="A201" t="s">
        <v>8</v>
      </c>
      <c r="B201">
        <v>44068</v>
      </c>
      <c r="C201">
        <v>19</v>
      </c>
      <c r="D201">
        <v>24.448</v>
      </c>
      <c r="E201">
        <v>24.744</v>
      </c>
      <c r="F201">
        <v>24.448</v>
      </c>
      <c r="G201">
        <v>24.734000000000002</v>
      </c>
      <c r="H201">
        <v>7095</v>
      </c>
    </row>
    <row r="202" spans="1:8" x14ac:dyDescent="0.2">
      <c r="A202" t="s">
        <v>8</v>
      </c>
      <c r="B202">
        <v>44068</v>
      </c>
      <c r="C202">
        <v>20</v>
      </c>
      <c r="D202">
        <v>24.724</v>
      </c>
      <c r="E202">
        <v>24.896999999999998</v>
      </c>
      <c r="F202">
        <v>24.695</v>
      </c>
      <c r="G202">
        <v>24.774000000000001</v>
      </c>
      <c r="H202">
        <v>7643</v>
      </c>
    </row>
    <row r="203" spans="1:8" x14ac:dyDescent="0.2">
      <c r="A203" t="s">
        <v>8</v>
      </c>
      <c r="B203">
        <v>44068</v>
      </c>
      <c r="C203">
        <v>21</v>
      </c>
      <c r="D203">
        <v>24.774000000000001</v>
      </c>
      <c r="E203">
        <v>24.832999999999998</v>
      </c>
      <c r="F203">
        <v>24.713999999999999</v>
      </c>
      <c r="G203">
        <v>24.803999999999998</v>
      </c>
      <c r="H203">
        <v>7626</v>
      </c>
    </row>
    <row r="204" spans="1:8" x14ac:dyDescent="0.2">
      <c r="A204" t="s">
        <v>8</v>
      </c>
      <c r="B204">
        <v>44068</v>
      </c>
      <c r="C204">
        <v>22</v>
      </c>
      <c r="D204">
        <v>24.794</v>
      </c>
      <c r="E204">
        <v>24.824000000000002</v>
      </c>
      <c r="F204">
        <v>24.713999999999999</v>
      </c>
      <c r="G204">
        <v>24.763999999999999</v>
      </c>
      <c r="H204">
        <v>69645</v>
      </c>
    </row>
    <row r="205" spans="1:8" x14ac:dyDescent="0.2">
      <c r="A205" t="s">
        <v>8</v>
      </c>
      <c r="B205">
        <v>44069</v>
      </c>
      <c r="C205">
        <v>16</v>
      </c>
      <c r="D205">
        <v>24.763999999999999</v>
      </c>
      <c r="E205">
        <v>24.814</v>
      </c>
      <c r="F205">
        <v>24.527999999999999</v>
      </c>
      <c r="G205">
        <v>24.739000000000001</v>
      </c>
      <c r="H205">
        <v>5170</v>
      </c>
    </row>
    <row r="206" spans="1:8" x14ac:dyDescent="0.2">
      <c r="A206" t="s">
        <v>8</v>
      </c>
      <c r="B206">
        <v>44069</v>
      </c>
      <c r="C206">
        <v>17</v>
      </c>
      <c r="D206">
        <v>24.69</v>
      </c>
      <c r="E206">
        <v>24.763999999999999</v>
      </c>
      <c r="F206">
        <v>24.271000000000001</v>
      </c>
      <c r="G206">
        <v>24.341000000000001</v>
      </c>
      <c r="H206">
        <v>7447</v>
      </c>
    </row>
    <row r="207" spans="1:8" x14ac:dyDescent="0.2">
      <c r="A207" t="s">
        <v>8</v>
      </c>
      <c r="B207">
        <v>44069</v>
      </c>
      <c r="C207">
        <v>18</v>
      </c>
      <c r="D207">
        <v>24.338999999999999</v>
      </c>
      <c r="E207">
        <v>24.341000000000001</v>
      </c>
      <c r="F207">
        <v>24.093</v>
      </c>
      <c r="G207">
        <v>24.202000000000002</v>
      </c>
      <c r="H207">
        <v>14974</v>
      </c>
    </row>
    <row r="208" spans="1:8" x14ac:dyDescent="0.2">
      <c r="A208" t="s">
        <v>8</v>
      </c>
      <c r="B208">
        <v>44069</v>
      </c>
      <c r="C208">
        <v>19</v>
      </c>
      <c r="D208">
        <v>24.222000000000001</v>
      </c>
      <c r="E208">
        <v>24.388999999999999</v>
      </c>
      <c r="F208">
        <v>24.143000000000001</v>
      </c>
      <c r="G208">
        <v>24.331</v>
      </c>
      <c r="H208">
        <v>9487</v>
      </c>
    </row>
    <row r="209" spans="1:8" x14ac:dyDescent="0.2">
      <c r="A209" t="s">
        <v>8</v>
      </c>
      <c r="B209">
        <v>44069</v>
      </c>
      <c r="C209">
        <v>20</v>
      </c>
      <c r="D209">
        <v>24.321000000000002</v>
      </c>
      <c r="E209">
        <v>24.364999999999998</v>
      </c>
      <c r="F209">
        <v>24.202000000000002</v>
      </c>
      <c r="G209">
        <v>24.364999999999998</v>
      </c>
      <c r="H209">
        <v>9531</v>
      </c>
    </row>
    <row r="210" spans="1:8" x14ac:dyDescent="0.2">
      <c r="A210" t="s">
        <v>8</v>
      </c>
      <c r="B210">
        <v>44069</v>
      </c>
      <c r="C210">
        <v>21</v>
      </c>
      <c r="D210">
        <v>24.36</v>
      </c>
      <c r="E210">
        <v>24.457999999999998</v>
      </c>
      <c r="F210">
        <v>24.35</v>
      </c>
      <c r="G210">
        <v>24.398</v>
      </c>
      <c r="H210">
        <v>21659</v>
      </c>
    </row>
    <row r="211" spans="1:8" x14ac:dyDescent="0.2">
      <c r="A211" t="s">
        <v>8</v>
      </c>
      <c r="B211">
        <v>44069</v>
      </c>
      <c r="C211">
        <v>22</v>
      </c>
      <c r="D211">
        <v>24.38</v>
      </c>
      <c r="E211">
        <v>24.468</v>
      </c>
      <c r="F211">
        <v>24.241</v>
      </c>
      <c r="G211">
        <v>24.291</v>
      </c>
      <c r="H211">
        <v>125508</v>
      </c>
    </row>
    <row r="212" spans="1:8" x14ac:dyDescent="0.2">
      <c r="A212" t="s">
        <v>8</v>
      </c>
      <c r="B212">
        <v>44070</v>
      </c>
      <c r="C212">
        <v>16</v>
      </c>
      <c r="D212">
        <v>24.222000000000001</v>
      </c>
      <c r="E212">
        <v>24.843</v>
      </c>
      <c r="F212">
        <v>24.222000000000001</v>
      </c>
      <c r="G212">
        <v>24.843</v>
      </c>
      <c r="H212">
        <v>13260</v>
      </c>
    </row>
    <row r="213" spans="1:8" x14ac:dyDescent="0.2">
      <c r="A213" t="s">
        <v>8</v>
      </c>
      <c r="B213">
        <v>44070</v>
      </c>
      <c r="C213">
        <v>17</v>
      </c>
      <c r="D213">
        <v>24.902000000000001</v>
      </c>
      <c r="E213">
        <v>25.021000000000001</v>
      </c>
      <c r="F213">
        <v>24.527999999999999</v>
      </c>
      <c r="G213">
        <v>24.724</v>
      </c>
      <c r="H213">
        <v>12974</v>
      </c>
    </row>
    <row r="214" spans="1:8" x14ac:dyDescent="0.2">
      <c r="A214" t="s">
        <v>8</v>
      </c>
      <c r="B214">
        <v>44070</v>
      </c>
      <c r="C214">
        <v>18</v>
      </c>
      <c r="D214">
        <v>24.713999999999999</v>
      </c>
      <c r="E214">
        <v>24.853000000000002</v>
      </c>
      <c r="F214">
        <v>24.547000000000001</v>
      </c>
      <c r="G214">
        <v>24.814</v>
      </c>
      <c r="H214">
        <v>45323</v>
      </c>
    </row>
    <row r="215" spans="1:8" x14ac:dyDescent="0.2">
      <c r="A215" t="s">
        <v>8</v>
      </c>
      <c r="B215">
        <v>44070</v>
      </c>
      <c r="C215">
        <v>19</v>
      </c>
      <c r="D215">
        <v>24.843</v>
      </c>
      <c r="E215">
        <v>24.843</v>
      </c>
      <c r="F215">
        <v>24.457999999999998</v>
      </c>
      <c r="G215">
        <v>24.478000000000002</v>
      </c>
      <c r="H215">
        <v>20150</v>
      </c>
    </row>
    <row r="216" spans="1:8" x14ac:dyDescent="0.2">
      <c r="A216" t="s">
        <v>8</v>
      </c>
      <c r="B216">
        <v>44070</v>
      </c>
      <c r="C216">
        <v>20</v>
      </c>
      <c r="D216">
        <v>24.468</v>
      </c>
      <c r="E216">
        <v>24.744</v>
      </c>
      <c r="F216">
        <v>24.457999999999998</v>
      </c>
      <c r="G216">
        <v>24.597000000000001</v>
      </c>
      <c r="H216">
        <v>9062</v>
      </c>
    </row>
    <row r="217" spans="1:8" x14ac:dyDescent="0.2">
      <c r="A217" t="s">
        <v>8</v>
      </c>
      <c r="B217">
        <v>44070</v>
      </c>
      <c r="C217">
        <v>21</v>
      </c>
      <c r="D217">
        <v>24.655999999999999</v>
      </c>
      <c r="E217">
        <v>24.783999999999999</v>
      </c>
      <c r="F217">
        <v>24.655999999999999</v>
      </c>
      <c r="G217">
        <v>24.734000000000002</v>
      </c>
      <c r="H217">
        <v>11249</v>
      </c>
    </row>
    <row r="218" spans="1:8" x14ac:dyDescent="0.2">
      <c r="A218" t="s">
        <v>8</v>
      </c>
      <c r="B218">
        <v>44070</v>
      </c>
      <c r="C218">
        <v>22</v>
      </c>
      <c r="D218">
        <v>24.719000000000001</v>
      </c>
      <c r="E218">
        <v>24.803999999999998</v>
      </c>
      <c r="F218">
        <v>24.637</v>
      </c>
      <c r="G218">
        <v>24.675999999999998</v>
      </c>
      <c r="H218">
        <v>54232</v>
      </c>
    </row>
    <row r="219" spans="1:8" x14ac:dyDescent="0.2">
      <c r="A219" t="s">
        <v>8</v>
      </c>
      <c r="B219">
        <v>44071</v>
      </c>
      <c r="C219">
        <v>16</v>
      </c>
      <c r="D219">
        <v>25.13</v>
      </c>
      <c r="E219">
        <v>25.13</v>
      </c>
      <c r="F219">
        <v>24.617000000000001</v>
      </c>
      <c r="G219">
        <v>24.675999999999998</v>
      </c>
      <c r="H219">
        <v>5845</v>
      </c>
    </row>
    <row r="220" spans="1:8" x14ac:dyDescent="0.2">
      <c r="A220" t="s">
        <v>8</v>
      </c>
      <c r="B220">
        <v>44071</v>
      </c>
      <c r="C220">
        <v>17</v>
      </c>
      <c r="D220">
        <v>24.646000000000001</v>
      </c>
      <c r="E220">
        <v>24.794</v>
      </c>
      <c r="F220">
        <v>24.468</v>
      </c>
      <c r="G220">
        <v>24.709</v>
      </c>
      <c r="H220">
        <v>20279</v>
      </c>
    </row>
    <row r="221" spans="1:8" x14ac:dyDescent="0.2">
      <c r="A221" t="s">
        <v>8</v>
      </c>
      <c r="B221">
        <v>44071</v>
      </c>
      <c r="C221">
        <v>18</v>
      </c>
      <c r="D221">
        <v>24.724</v>
      </c>
      <c r="E221">
        <v>24.911999999999999</v>
      </c>
      <c r="F221">
        <v>24.724</v>
      </c>
      <c r="G221">
        <v>24.891999999999999</v>
      </c>
      <c r="H221">
        <v>14615</v>
      </c>
    </row>
    <row r="222" spans="1:8" x14ac:dyDescent="0.2">
      <c r="A222" t="s">
        <v>8</v>
      </c>
      <c r="B222">
        <v>44071</v>
      </c>
      <c r="C222">
        <v>19</v>
      </c>
      <c r="D222">
        <v>24.873000000000001</v>
      </c>
      <c r="E222">
        <v>24.981000000000002</v>
      </c>
      <c r="F222">
        <v>24.873000000000001</v>
      </c>
      <c r="G222">
        <v>24.942</v>
      </c>
      <c r="H222">
        <v>6204</v>
      </c>
    </row>
    <row r="223" spans="1:8" x14ac:dyDescent="0.2">
      <c r="A223" t="s">
        <v>8</v>
      </c>
      <c r="B223">
        <v>44071</v>
      </c>
      <c r="C223">
        <v>20</v>
      </c>
      <c r="D223">
        <v>24.931999999999999</v>
      </c>
      <c r="E223">
        <v>25.021000000000001</v>
      </c>
      <c r="F223">
        <v>24.637</v>
      </c>
      <c r="G223">
        <v>24.684999999999999</v>
      </c>
      <c r="H223">
        <v>35019</v>
      </c>
    </row>
    <row r="224" spans="1:8" x14ac:dyDescent="0.2">
      <c r="A224" t="s">
        <v>8</v>
      </c>
      <c r="B224">
        <v>44071</v>
      </c>
      <c r="C224">
        <v>21</v>
      </c>
      <c r="D224">
        <v>24.713999999999999</v>
      </c>
      <c r="E224">
        <v>24.902000000000001</v>
      </c>
      <c r="F224">
        <v>24.713999999999999</v>
      </c>
      <c r="G224">
        <v>24.873000000000001</v>
      </c>
      <c r="H224">
        <v>9130</v>
      </c>
    </row>
    <row r="225" spans="1:8" x14ac:dyDescent="0.2">
      <c r="A225" t="s">
        <v>8</v>
      </c>
      <c r="B225">
        <v>44071</v>
      </c>
      <c r="C225">
        <v>22</v>
      </c>
      <c r="D225">
        <v>24.882999999999999</v>
      </c>
      <c r="E225">
        <v>24.882999999999999</v>
      </c>
      <c r="F225">
        <v>24.556999999999999</v>
      </c>
      <c r="G225">
        <v>24.651</v>
      </c>
      <c r="H225">
        <v>94833</v>
      </c>
    </row>
    <row r="226" spans="1:8" x14ac:dyDescent="0.2">
      <c r="A226" t="s">
        <v>8</v>
      </c>
      <c r="B226">
        <v>44074</v>
      </c>
      <c r="C226">
        <v>16</v>
      </c>
      <c r="D226">
        <v>24.388999999999999</v>
      </c>
      <c r="E226">
        <v>24.468</v>
      </c>
      <c r="F226">
        <v>24.013999999999999</v>
      </c>
      <c r="G226">
        <v>24.074000000000002</v>
      </c>
      <c r="H226">
        <v>11417</v>
      </c>
    </row>
    <row r="227" spans="1:8" x14ac:dyDescent="0.2">
      <c r="A227" t="s">
        <v>8</v>
      </c>
      <c r="B227">
        <v>44074</v>
      </c>
      <c r="C227">
        <v>17</v>
      </c>
      <c r="D227">
        <v>24.013999999999999</v>
      </c>
      <c r="E227">
        <v>24.472999999999999</v>
      </c>
      <c r="F227">
        <v>24.013999999999999</v>
      </c>
      <c r="G227">
        <v>24.408000000000001</v>
      </c>
      <c r="H227">
        <v>18400</v>
      </c>
    </row>
    <row r="228" spans="1:8" x14ac:dyDescent="0.2">
      <c r="A228" t="s">
        <v>8</v>
      </c>
      <c r="B228">
        <v>44074</v>
      </c>
      <c r="C228">
        <v>18</v>
      </c>
      <c r="D228">
        <v>24.428000000000001</v>
      </c>
      <c r="E228">
        <v>24.498000000000001</v>
      </c>
      <c r="F228">
        <v>24.222000000000001</v>
      </c>
      <c r="G228">
        <v>24.498000000000001</v>
      </c>
      <c r="H228">
        <v>24843</v>
      </c>
    </row>
    <row r="229" spans="1:8" x14ac:dyDescent="0.2">
      <c r="A229" t="s">
        <v>8</v>
      </c>
      <c r="B229">
        <v>44074</v>
      </c>
      <c r="C229">
        <v>19</v>
      </c>
      <c r="D229">
        <v>24.513000000000002</v>
      </c>
      <c r="E229">
        <v>24.547000000000001</v>
      </c>
      <c r="F229">
        <v>24.300999999999998</v>
      </c>
      <c r="G229">
        <v>24.331</v>
      </c>
      <c r="H229">
        <v>8568</v>
      </c>
    </row>
    <row r="230" spans="1:8" x14ac:dyDescent="0.2">
      <c r="A230" t="s">
        <v>8</v>
      </c>
      <c r="B230">
        <v>44074</v>
      </c>
      <c r="C230">
        <v>20</v>
      </c>
      <c r="D230">
        <v>24.331</v>
      </c>
      <c r="E230">
        <v>24.341000000000001</v>
      </c>
      <c r="F230">
        <v>24.192</v>
      </c>
      <c r="G230">
        <v>24.231000000000002</v>
      </c>
      <c r="H230">
        <v>9308</v>
      </c>
    </row>
    <row r="231" spans="1:8" x14ac:dyDescent="0.2">
      <c r="A231" t="s">
        <v>8</v>
      </c>
      <c r="B231">
        <v>44074</v>
      </c>
      <c r="C231">
        <v>21</v>
      </c>
      <c r="D231">
        <v>24.222000000000001</v>
      </c>
      <c r="E231">
        <v>24.36</v>
      </c>
      <c r="F231">
        <v>24.198</v>
      </c>
      <c r="G231">
        <v>24.341000000000001</v>
      </c>
      <c r="H231">
        <v>13145</v>
      </c>
    </row>
    <row r="232" spans="1:8" x14ac:dyDescent="0.2">
      <c r="A232" t="s">
        <v>8</v>
      </c>
      <c r="B232">
        <v>44074</v>
      </c>
      <c r="C232">
        <v>22</v>
      </c>
      <c r="D232">
        <v>24.341000000000001</v>
      </c>
      <c r="E232">
        <v>24.448</v>
      </c>
      <c r="F232">
        <v>24.192</v>
      </c>
      <c r="G232">
        <v>24.192</v>
      </c>
      <c r="H232">
        <v>131849</v>
      </c>
    </row>
    <row r="233" spans="1:8" x14ac:dyDescent="0.2">
      <c r="A233" t="s">
        <v>8</v>
      </c>
      <c r="B233">
        <v>44075</v>
      </c>
      <c r="C233">
        <v>16</v>
      </c>
      <c r="D233">
        <v>23.934999999999999</v>
      </c>
      <c r="E233">
        <v>24.161999999999999</v>
      </c>
      <c r="F233">
        <v>23.827000000000002</v>
      </c>
      <c r="G233">
        <v>24.113</v>
      </c>
      <c r="H233">
        <v>5005</v>
      </c>
    </row>
    <row r="234" spans="1:8" x14ac:dyDescent="0.2">
      <c r="A234" t="s">
        <v>8</v>
      </c>
      <c r="B234">
        <v>44075</v>
      </c>
      <c r="C234">
        <v>17</v>
      </c>
      <c r="D234">
        <v>24.132999999999999</v>
      </c>
      <c r="E234">
        <v>24.478000000000002</v>
      </c>
      <c r="F234">
        <v>24.132999999999999</v>
      </c>
      <c r="G234">
        <v>24.38</v>
      </c>
      <c r="H234">
        <v>13087</v>
      </c>
    </row>
    <row r="235" spans="1:8" x14ac:dyDescent="0.2">
      <c r="A235" t="s">
        <v>8</v>
      </c>
      <c r="B235">
        <v>44075</v>
      </c>
      <c r="C235">
        <v>18</v>
      </c>
      <c r="D235">
        <v>24.37</v>
      </c>
      <c r="E235">
        <v>24.417999999999999</v>
      </c>
      <c r="F235">
        <v>24.291</v>
      </c>
      <c r="G235">
        <v>24.321000000000002</v>
      </c>
      <c r="H235">
        <v>15312</v>
      </c>
    </row>
    <row r="236" spans="1:8" x14ac:dyDescent="0.2">
      <c r="A236" t="s">
        <v>8</v>
      </c>
      <c r="B236">
        <v>44075</v>
      </c>
      <c r="C236">
        <v>19</v>
      </c>
      <c r="D236">
        <v>24.341000000000001</v>
      </c>
      <c r="E236">
        <v>24.38</v>
      </c>
      <c r="F236">
        <v>23.99</v>
      </c>
      <c r="G236">
        <v>24.074000000000002</v>
      </c>
      <c r="H236">
        <v>27494</v>
      </c>
    </row>
    <row r="237" spans="1:8" x14ac:dyDescent="0.2">
      <c r="A237" t="s">
        <v>8</v>
      </c>
      <c r="B237">
        <v>44075</v>
      </c>
      <c r="C237">
        <v>20</v>
      </c>
      <c r="D237">
        <v>24.093</v>
      </c>
      <c r="E237">
        <v>24.103000000000002</v>
      </c>
      <c r="F237">
        <v>23.954999999999998</v>
      </c>
      <c r="G237">
        <v>23.995000000000001</v>
      </c>
      <c r="H237">
        <v>11376</v>
      </c>
    </row>
    <row r="238" spans="1:8" x14ac:dyDescent="0.2">
      <c r="A238" t="s">
        <v>8</v>
      </c>
      <c r="B238">
        <v>44075</v>
      </c>
      <c r="C238">
        <v>21</v>
      </c>
      <c r="D238">
        <v>23.995000000000001</v>
      </c>
      <c r="E238">
        <v>24.161999999999999</v>
      </c>
      <c r="F238">
        <v>23.995000000000001</v>
      </c>
      <c r="G238">
        <v>24.113</v>
      </c>
      <c r="H238">
        <v>11348</v>
      </c>
    </row>
    <row r="239" spans="1:8" x14ac:dyDescent="0.2">
      <c r="A239" t="s">
        <v>8</v>
      </c>
      <c r="B239">
        <v>44075</v>
      </c>
      <c r="C239">
        <v>22</v>
      </c>
      <c r="D239">
        <v>24.123000000000001</v>
      </c>
      <c r="E239">
        <v>24.172000000000001</v>
      </c>
      <c r="F239">
        <v>24.074000000000002</v>
      </c>
      <c r="G239">
        <v>24.172000000000001</v>
      </c>
      <c r="H239">
        <v>67956</v>
      </c>
    </row>
    <row r="240" spans="1:8" x14ac:dyDescent="0.2">
      <c r="A240" t="s">
        <v>8</v>
      </c>
      <c r="B240">
        <v>44076</v>
      </c>
      <c r="C240">
        <v>16</v>
      </c>
      <c r="D240">
        <v>24.053999999999998</v>
      </c>
      <c r="E240">
        <v>24.053999999999998</v>
      </c>
      <c r="F240">
        <v>23.861999999999998</v>
      </c>
      <c r="G240">
        <v>23.995000000000001</v>
      </c>
      <c r="H240">
        <v>15946</v>
      </c>
    </row>
    <row r="241" spans="1:8" x14ac:dyDescent="0.2">
      <c r="A241" t="s">
        <v>8</v>
      </c>
      <c r="B241">
        <v>44076</v>
      </c>
      <c r="C241">
        <v>17</v>
      </c>
      <c r="D241">
        <v>24.006</v>
      </c>
      <c r="E241">
        <v>24.187000000000001</v>
      </c>
      <c r="F241">
        <v>23.896000000000001</v>
      </c>
      <c r="G241">
        <v>24.103000000000002</v>
      </c>
      <c r="H241">
        <v>23751</v>
      </c>
    </row>
    <row r="242" spans="1:8" x14ac:dyDescent="0.2">
      <c r="A242" t="s">
        <v>8</v>
      </c>
      <c r="B242">
        <v>44076</v>
      </c>
      <c r="C242">
        <v>18</v>
      </c>
      <c r="D242">
        <v>24.082999999999998</v>
      </c>
      <c r="E242">
        <v>24.337</v>
      </c>
      <c r="F242">
        <v>24.082999999999998</v>
      </c>
      <c r="G242">
        <v>24.321000000000002</v>
      </c>
      <c r="H242">
        <v>17709</v>
      </c>
    </row>
    <row r="243" spans="1:8" x14ac:dyDescent="0.2">
      <c r="A243" t="s">
        <v>8</v>
      </c>
      <c r="B243">
        <v>44076</v>
      </c>
      <c r="C243">
        <v>19</v>
      </c>
      <c r="D243">
        <v>24.315999999999999</v>
      </c>
      <c r="E243">
        <v>24.413</v>
      </c>
      <c r="F243">
        <v>24.300999999999998</v>
      </c>
      <c r="G243">
        <v>24.37</v>
      </c>
      <c r="H243">
        <v>33315</v>
      </c>
    </row>
    <row r="244" spans="1:8" x14ac:dyDescent="0.2">
      <c r="A244" t="s">
        <v>8</v>
      </c>
      <c r="B244">
        <v>44076</v>
      </c>
      <c r="C244">
        <v>20</v>
      </c>
      <c r="D244">
        <v>24.37</v>
      </c>
      <c r="E244">
        <v>24.518000000000001</v>
      </c>
      <c r="F244">
        <v>24.341000000000001</v>
      </c>
      <c r="G244">
        <v>24.38</v>
      </c>
      <c r="H244">
        <v>21203</v>
      </c>
    </row>
    <row r="245" spans="1:8" x14ac:dyDescent="0.2">
      <c r="A245" t="s">
        <v>8</v>
      </c>
      <c r="B245">
        <v>44076</v>
      </c>
      <c r="C245">
        <v>21</v>
      </c>
      <c r="D245">
        <v>24.35</v>
      </c>
      <c r="E245">
        <v>24.38</v>
      </c>
      <c r="F245">
        <v>24.241</v>
      </c>
      <c r="G245">
        <v>24.300999999999998</v>
      </c>
      <c r="H245">
        <v>13618</v>
      </c>
    </row>
    <row r="246" spans="1:8" x14ac:dyDescent="0.2">
      <c r="A246" t="s">
        <v>8</v>
      </c>
      <c r="B246">
        <v>44076</v>
      </c>
      <c r="C246">
        <v>22</v>
      </c>
      <c r="D246">
        <v>24.280999999999999</v>
      </c>
      <c r="E246">
        <v>24.547000000000001</v>
      </c>
      <c r="F246">
        <v>24.231000000000002</v>
      </c>
      <c r="G246">
        <v>24.331</v>
      </c>
      <c r="H246">
        <v>65808</v>
      </c>
    </row>
    <row r="247" spans="1:8" x14ac:dyDescent="0.2">
      <c r="A247" t="s">
        <v>8</v>
      </c>
      <c r="B247">
        <v>44077</v>
      </c>
      <c r="C247">
        <v>16</v>
      </c>
      <c r="D247">
        <v>24.468</v>
      </c>
      <c r="E247">
        <v>25.405000000000001</v>
      </c>
      <c r="F247">
        <v>24.298999999999999</v>
      </c>
      <c r="G247">
        <v>25.305</v>
      </c>
      <c r="H247">
        <v>7169</v>
      </c>
    </row>
    <row r="248" spans="1:8" x14ac:dyDescent="0.2">
      <c r="A248" t="s">
        <v>8</v>
      </c>
      <c r="B248">
        <v>44077</v>
      </c>
      <c r="C248">
        <v>17</v>
      </c>
      <c r="D248">
        <v>25.263000000000002</v>
      </c>
      <c r="E248">
        <v>25.263000000000002</v>
      </c>
      <c r="F248">
        <v>24.774000000000001</v>
      </c>
      <c r="G248">
        <v>24.911999999999999</v>
      </c>
      <c r="H248">
        <v>7199</v>
      </c>
    </row>
    <row r="249" spans="1:8" x14ac:dyDescent="0.2">
      <c r="A249" t="s">
        <v>8</v>
      </c>
      <c r="B249">
        <v>44077</v>
      </c>
      <c r="C249">
        <v>18</v>
      </c>
      <c r="D249">
        <v>24.873000000000001</v>
      </c>
      <c r="E249">
        <v>24.873000000000001</v>
      </c>
      <c r="F249">
        <v>24.448</v>
      </c>
      <c r="G249">
        <v>24.478000000000002</v>
      </c>
      <c r="H249">
        <v>10136</v>
      </c>
    </row>
    <row r="250" spans="1:8" x14ac:dyDescent="0.2">
      <c r="A250" t="s">
        <v>8</v>
      </c>
      <c r="B250">
        <v>44077</v>
      </c>
      <c r="C250">
        <v>19</v>
      </c>
      <c r="D250">
        <v>24.507999999999999</v>
      </c>
      <c r="E250">
        <v>24.719000000000001</v>
      </c>
      <c r="F250">
        <v>24.388999999999999</v>
      </c>
      <c r="G250">
        <v>24.388999999999999</v>
      </c>
      <c r="H250">
        <v>19657</v>
      </c>
    </row>
    <row r="251" spans="1:8" x14ac:dyDescent="0.2">
      <c r="A251" t="s">
        <v>8</v>
      </c>
      <c r="B251">
        <v>44077</v>
      </c>
      <c r="C251">
        <v>20</v>
      </c>
      <c r="D251">
        <v>24.35</v>
      </c>
      <c r="E251">
        <v>24.523</v>
      </c>
      <c r="F251">
        <v>24.291</v>
      </c>
      <c r="G251">
        <v>24.38</v>
      </c>
      <c r="H251">
        <v>8191</v>
      </c>
    </row>
    <row r="252" spans="1:8" x14ac:dyDescent="0.2">
      <c r="A252" t="s">
        <v>8</v>
      </c>
      <c r="B252">
        <v>44077</v>
      </c>
      <c r="C252">
        <v>21</v>
      </c>
      <c r="D252">
        <v>24.35</v>
      </c>
      <c r="E252">
        <v>24.507999999999999</v>
      </c>
      <c r="F252">
        <v>24.341000000000001</v>
      </c>
      <c r="G252">
        <v>24.37</v>
      </c>
      <c r="H252">
        <v>9642</v>
      </c>
    </row>
    <row r="253" spans="1:8" x14ac:dyDescent="0.2">
      <c r="A253" t="s">
        <v>8</v>
      </c>
      <c r="B253">
        <v>44077</v>
      </c>
      <c r="C253">
        <v>22</v>
      </c>
      <c r="D253">
        <v>24.321000000000002</v>
      </c>
      <c r="E253">
        <v>24.448</v>
      </c>
      <c r="F253">
        <v>24.280999999999999</v>
      </c>
      <c r="G253">
        <v>24.38</v>
      </c>
      <c r="H253">
        <v>44742</v>
      </c>
    </row>
    <row r="254" spans="1:8" x14ac:dyDescent="0.2">
      <c r="A254" t="s">
        <v>8</v>
      </c>
      <c r="B254">
        <v>44078</v>
      </c>
      <c r="C254">
        <v>16</v>
      </c>
      <c r="D254">
        <v>25.09</v>
      </c>
      <c r="E254">
        <v>25.286999999999999</v>
      </c>
      <c r="F254">
        <v>24.666</v>
      </c>
      <c r="G254">
        <v>24.891999999999999</v>
      </c>
      <c r="H254">
        <v>6842</v>
      </c>
    </row>
    <row r="255" spans="1:8" x14ac:dyDescent="0.2">
      <c r="A255" t="s">
        <v>8</v>
      </c>
      <c r="B255">
        <v>44078</v>
      </c>
      <c r="C255">
        <v>17</v>
      </c>
      <c r="D255">
        <v>25.041</v>
      </c>
      <c r="E255">
        <v>25.158000000000001</v>
      </c>
      <c r="F255">
        <v>24.704000000000001</v>
      </c>
      <c r="G255">
        <v>24.882999999999999</v>
      </c>
      <c r="H255">
        <v>14456</v>
      </c>
    </row>
    <row r="256" spans="1:8" x14ac:dyDescent="0.2">
      <c r="A256" t="s">
        <v>8</v>
      </c>
      <c r="B256">
        <v>44078</v>
      </c>
      <c r="C256">
        <v>18</v>
      </c>
      <c r="D256">
        <v>24.824000000000002</v>
      </c>
      <c r="E256">
        <v>24.843</v>
      </c>
      <c r="F256">
        <v>24.507999999999999</v>
      </c>
      <c r="G256">
        <v>24.556999999999999</v>
      </c>
      <c r="H256">
        <v>9088</v>
      </c>
    </row>
    <row r="257" spans="1:8" x14ac:dyDescent="0.2">
      <c r="A257" t="s">
        <v>8</v>
      </c>
      <c r="B257">
        <v>44078</v>
      </c>
      <c r="C257">
        <v>19</v>
      </c>
      <c r="D257">
        <v>24.637</v>
      </c>
      <c r="E257">
        <v>24.783999999999999</v>
      </c>
      <c r="F257">
        <v>24.527999999999999</v>
      </c>
      <c r="G257">
        <v>24.684999999999999</v>
      </c>
      <c r="H257">
        <v>8414</v>
      </c>
    </row>
    <row r="258" spans="1:8" x14ac:dyDescent="0.2">
      <c r="A258" t="s">
        <v>8</v>
      </c>
      <c r="B258">
        <v>44078</v>
      </c>
      <c r="C258">
        <v>20</v>
      </c>
      <c r="D258">
        <v>24.695</v>
      </c>
      <c r="E258">
        <v>24.783999999999999</v>
      </c>
      <c r="F258">
        <v>24.651</v>
      </c>
      <c r="G258">
        <v>24.763999999999999</v>
      </c>
      <c r="H258">
        <v>8707</v>
      </c>
    </row>
    <row r="259" spans="1:8" x14ac:dyDescent="0.2">
      <c r="A259" t="s">
        <v>8</v>
      </c>
      <c r="B259">
        <v>44078</v>
      </c>
      <c r="C259">
        <v>21</v>
      </c>
      <c r="D259">
        <v>24.774000000000001</v>
      </c>
      <c r="E259">
        <v>25.030999999999999</v>
      </c>
      <c r="F259">
        <v>24.774000000000001</v>
      </c>
      <c r="G259">
        <v>24.957000000000001</v>
      </c>
      <c r="H259">
        <v>10644</v>
      </c>
    </row>
    <row r="260" spans="1:8" x14ac:dyDescent="0.2">
      <c r="A260" t="s">
        <v>8</v>
      </c>
      <c r="B260">
        <v>44078</v>
      </c>
      <c r="C260">
        <v>22</v>
      </c>
      <c r="D260">
        <v>24.942</v>
      </c>
      <c r="E260">
        <v>25.010999999999999</v>
      </c>
      <c r="F260">
        <v>24.754000000000001</v>
      </c>
      <c r="G260">
        <v>24.882999999999999</v>
      </c>
      <c r="H260">
        <v>67559</v>
      </c>
    </row>
    <row r="261" spans="1:8" x14ac:dyDescent="0.2">
      <c r="A261" t="s">
        <v>8</v>
      </c>
      <c r="B261">
        <v>44082</v>
      </c>
      <c r="C261">
        <v>16</v>
      </c>
      <c r="D261">
        <v>24.448</v>
      </c>
      <c r="E261">
        <v>24.448</v>
      </c>
      <c r="F261">
        <v>24.103000000000002</v>
      </c>
      <c r="G261">
        <v>24.291</v>
      </c>
      <c r="H261">
        <v>6656</v>
      </c>
    </row>
    <row r="262" spans="1:8" x14ac:dyDescent="0.2">
      <c r="A262" t="s">
        <v>8</v>
      </c>
      <c r="B262">
        <v>44082</v>
      </c>
      <c r="C262">
        <v>17</v>
      </c>
      <c r="D262">
        <v>24.260999999999999</v>
      </c>
      <c r="E262">
        <v>24.260999999999999</v>
      </c>
      <c r="F262">
        <v>23.856999999999999</v>
      </c>
      <c r="G262">
        <v>23.856999999999999</v>
      </c>
      <c r="H262">
        <v>18946</v>
      </c>
    </row>
    <row r="263" spans="1:8" x14ac:dyDescent="0.2">
      <c r="A263" t="s">
        <v>8</v>
      </c>
      <c r="B263">
        <v>44082</v>
      </c>
      <c r="C263">
        <v>18</v>
      </c>
      <c r="D263">
        <v>23.847000000000001</v>
      </c>
      <c r="E263">
        <v>23.965</v>
      </c>
      <c r="F263">
        <v>23.698</v>
      </c>
      <c r="G263">
        <v>23.817</v>
      </c>
      <c r="H263">
        <v>20132</v>
      </c>
    </row>
    <row r="264" spans="1:8" x14ac:dyDescent="0.2">
      <c r="A264" t="s">
        <v>8</v>
      </c>
      <c r="B264">
        <v>44082</v>
      </c>
      <c r="C264">
        <v>19</v>
      </c>
      <c r="D264">
        <v>23.806999999999999</v>
      </c>
      <c r="E264">
        <v>24.053999999999998</v>
      </c>
      <c r="F264">
        <v>23.777999999999999</v>
      </c>
      <c r="G264">
        <v>24.013999999999999</v>
      </c>
      <c r="H264">
        <v>14894</v>
      </c>
    </row>
    <row r="265" spans="1:8" x14ac:dyDescent="0.2">
      <c r="A265" t="s">
        <v>8</v>
      </c>
      <c r="B265">
        <v>44082</v>
      </c>
      <c r="C265">
        <v>20</v>
      </c>
      <c r="D265">
        <v>24.024000000000001</v>
      </c>
      <c r="E265">
        <v>24.36</v>
      </c>
      <c r="F265">
        <v>24.018999999999998</v>
      </c>
      <c r="G265">
        <v>24.291</v>
      </c>
      <c r="H265">
        <v>21496</v>
      </c>
    </row>
    <row r="266" spans="1:8" x14ac:dyDescent="0.2">
      <c r="A266" t="s">
        <v>8</v>
      </c>
      <c r="B266">
        <v>44082</v>
      </c>
      <c r="C266">
        <v>21</v>
      </c>
      <c r="D266">
        <v>24.291</v>
      </c>
      <c r="E266">
        <v>24.437999999999999</v>
      </c>
      <c r="F266">
        <v>24.143000000000001</v>
      </c>
      <c r="G266">
        <v>24.260999999999999</v>
      </c>
      <c r="H266">
        <v>27012</v>
      </c>
    </row>
    <row r="267" spans="1:8" x14ac:dyDescent="0.2">
      <c r="A267" t="s">
        <v>8</v>
      </c>
      <c r="B267">
        <v>44082</v>
      </c>
      <c r="C267">
        <v>22</v>
      </c>
      <c r="D267">
        <v>24.280999999999999</v>
      </c>
      <c r="E267">
        <v>24.300999999999998</v>
      </c>
      <c r="F267">
        <v>24.074000000000002</v>
      </c>
      <c r="G267">
        <v>24.082999999999998</v>
      </c>
      <c r="H267">
        <v>101622</v>
      </c>
    </row>
    <row r="268" spans="1:8" x14ac:dyDescent="0.2">
      <c r="A268" t="s">
        <v>8</v>
      </c>
      <c r="B268">
        <v>44083</v>
      </c>
      <c r="C268">
        <v>16</v>
      </c>
      <c r="D268">
        <v>24.074000000000002</v>
      </c>
      <c r="E268">
        <v>24.754000000000001</v>
      </c>
      <c r="F268">
        <v>23.896000000000001</v>
      </c>
      <c r="G268">
        <v>23.995000000000001</v>
      </c>
      <c r="H268">
        <v>3884</v>
      </c>
    </row>
    <row r="269" spans="1:8" x14ac:dyDescent="0.2">
      <c r="A269" t="s">
        <v>8</v>
      </c>
      <c r="B269">
        <v>44083</v>
      </c>
      <c r="C269">
        <v>17</v>
      </c>
      <c r="D269">
        <v>23.975000000000001</v>
      </c>
      <c r="E269">
        <v>23.984999999999999</v>
      </c>
      <c r="F269">
        <v>23.373000000000001</v>
      </c>
      <c r="G269">
        <v>23.373000000000001</v>
      </c>
      <c r="H269">
        <v>9486</v>
      </c>
    </row>
    <row r="270" spans="1:8" x14ac:dyDescent="0.2">
      <c r="A270" t="s">
        <v>8</v>
      </c>
      <c r="B270">
        <v>44083</v>
      </c>
      <c r="C270">
        <v>18</v>
      </c>
      <c r="D270">
        <v>23.530999999999999</v>
      </c>
      <c r="E270">
        <v>23.718</v>
      </c>
      <c r="F270">
        <v>23.530999999999999</v>
      </c>
      <c r="G270">
        <v>23.561</v>
      </c>
      <c r="H270">
        <v>9737</v>
      </c>
    </row>
    <row r="271" spans="1:8" x14ac:dyDescent="0.2">
      <c r="A271" t="s">
        <v>8</v>
      </c>
      <c r="B271">
        <v>44083</v>
      </c>
      <c r="C271">
        <v>19</v>
      </c>
      <c r="D271">
        <v>23.510999999999999</v>
      </c>
      <c r="E271">
        <v>23.571000000000002</v>
      </c>
      <c r="F271">
        <v>23.442</v>
      </c>
      <c r="G271">
        <v>23.462</v>
      </c>
      <c r="H271">
        <v>5385</v>
      </c>
    </row>
    <row r="272" spans="1:8" x14ac:dyDescent="0.2">
      <c r="A272" t="s">
        <v>8</v>
      </c>
      <c r="B272">
        <v>44083</v>
      </c>
      <c r="C272">
        <v>20</v>
      </c>
      <c r="D272">
        <v>23.472000000000001</v>
      </c>
      <c r="E272">
        <v>23.797000000000001</v>
      </c>
      <c r="F272">
        <v>23.472000000000001</v>
      </c>
      <c r="G272">
        <v>23.667999999999999</v>
      </c>
      <c r="H272">
        <v>15089</v>
      </c>
    </row>
    <row r="273" spans="1:8" x14ac:dyDescent="0.2">
      <c r="A273" t="s">
        <v>8</v>
      </c>
      <c r="B273">
        <v>44083</v>
      </c>
      <c r="C273">
        <v>21</v>
      </c>
      <c r="D273">
        <v>23.658000000000001</v>
      </c>
      <c r="E273">
        <v>23.748000000000001</v>
      </c>
      <c r="F273">
        <v>23.606000000000002</v>
      </c>
      <c r="G273">
        <v>23.678000000000001</v>
      </c>
      <c r="H273">
        <v>16146</v>
      </c>
    </row>
    <row r="274" spans="1:8" x14ac:dyDescent="0.2">
      <c r="A274" t="s">
        <v>8</v>
      </c>
      <c r="B274">
        <v>44083</v>
      </c>
      <c r="C274">
        <v>22</v>
      </c>
      <c r="D274">
        <v>23.698</v>
      </c>
      <c r="E274">
        <v>23.698</v>
      </c>
      <c r="F274">
        <v>23.472000000000001</v>
      </c>
      <c r="G274">
        <v>23.510999999999999</v>
      </c>
      <c r="H274">
        <v>117760</v>
      </c>
    </row>
    <row r="275" spans="1:8" x14ac:dyDescent="0.2">
      <c r="A275" t="s">
        <v>8</v>
      </c>
      <c r="B275">
        <v>44084</v>
      </c>
      <c r="C275">
        <v>16</v>
      </c>
      <c r="D275">
        <v>23.698</v>
      </c>
      <c r="E275">
        <v>23.922999999999998</v>
      </c>
      <c r="F275">
        <v>23.611000000000001</v>
      </c>
      <c r="G275">
        <v>23.648</v>
      </c>
      <c r="H275">
        <v>4307</v>
      </c>
    </row>
    <row r="276" spans="1:8" x14ac:dyDescent="0.2">
      <c r="A276" t="s">
        <v>8</v>
      </c>
      <c r="B276">
        <v>44084</v>
      </c>
      <c r="C276">
        <v>17</v>
      </c>
      <c r="D276">
        <v>23.687999999999999</v>
      </c>
      <c r="E276">
        <v>23.768000000000001</v>
      </c>
      <c r="F276">
        <v>23.324000000000002</v>
      </c>
      <c r="G276">
        <v>23.332999999999998</v>
      </c>
      <c r="H276">
        <v>10677</v>
      </c>
    </row>
    <row r="277" spans="1:8" x14ac:dyDescent="0.2">
      <c r="A277" t="s">
        <v>8</v>
      </c>
      <c r="B277">
        <v>44084</v>
      </c>
      <c r="C277">
        <v>18</v>
      </c>
      <c r="D277">
        <v>23.382999999999999</v>
      </c>
      <c r="E277">
        <v>23.452000000000002</v>
      </c>
      <c r="F277">
        <v>23.155999999999999</v>
      </c>
      <c r="G277">
        <v>23.166</v>
      </c>
      <c r="H277">
        <v>17908</v>
      </c>
    </row>
    <row r="278" spans="1:8" x14ac:dyDescent="0.2">
      <c r="A278" t="s">
        <v>8</v>
      </c>
      <c r="B278">
        <v>44084</v>
      </c>
      <c r="C278">
        <v>19</v>
      </c>
      <c r="D278">
        <v>23.166</v>
      </c>
      <c r="E278">
        <v>23.324000000000002</v>
      </c>
      <c r="F278">
        <v>23.117000000000001</v>
      </c>
      <c r="G278">
        <v>23.166</v>
      </c>
      <c r="H278">
        <v>6994</v>
      </c>
    </row>
    <row r="279" spans="1:8" x14ac:dyDescent="0.2">
      <c r="A279" t="s">
        <v>8</v>
      </c>
      <c r="B279">
        <v>44084</v>
      </c>
      <c r="C279">
        <v>20</v>
      </c>
      <c r="D279">
        <v>23.175999999999998</v>
      </c>
      <c r="E279">
        <v>23.274999999999999</v>
      </c>
      <c r="F279">
        <v>23.155999999999999</v>
      </c>
      <c r="G279">
        <v>23.155999999999999</v>
      </c>
      <c r="H279">
        <v>6775</v>
      </c>
    </row>
    <row r="280" spans="1:8" x14ac:dyDescent="0.2">
      <c r="A280" t="s">
        <v>8</v>
      </c>
      <c r="B280">
        <v>44084</v>
      </c>
      <c r="C280">
        <v>21</v>
      </c>
      <c r="D280">
        <v>23.184999999999999</v>
      </c>
      <c r="E280">
        <v>23.285</v>
      </c>
      <c r="F280">
        <v>23.097000000000001</v>
      </c>
      <c r="G280">
        <v>23.225000000000001</v>
      </c>
      <c r="H280">
        <v>10423</v>
      </c>
    </row>
    <row r="281" spans="1:8" x14ac:dyDescent="0.2">
      <c r="A281" t="s">
        <v>8</v>
      </c>
      <c r="B281">
        <v>44084</v>
      </c>
      <c r="C281">
        <v>22</v>
      </c>
      <c r="D281">
        <v>23.254999999999999</v>
      </c>
      <c r="E281">
        <v>23.265000000000001</v>
      </c>
      <c r="F281">
        <v>23.056999999999999</v>
      </c>
      <c r="G281">
        <v>23.087</v>
      </c>
      <c r="H281">
        <v>63021</v>
      </c>
    </row>
    <row r="282" spans="1:8" x14ac:dyDescent="0.2">
      <c r="A282" t="s">
        <v>8</v>
      </c>
      <c r="B282">
        <v>44085</v>
      </c>
      <c r="C282">
        <v>16</v>
      </c>
      <c r="D282">
        <v>23.067</v>
      </c>
      <c r="E282">
        <v>23.137</v>
      </c>
      <c r="F282">
        <v>22.89</v>
      </c>
      <c r="G282">
        <v>22.908999999999999</v>
      </c>
      <c r="H282">
        <v>4108</v>
      </c>
    </row>
    <row r="283" spans="1:8" x14ac:dyDescent="0.2">
      <c r="A283" t="s">
        <v>8</v>
      </c>
      <c r="B283">
        <v>44085</v>
      </c>
      <c r="C283">
        <v>17</v>
      </c>
      <c r="D283">
        <v>22.939</v>
      </c>
      <c r="E283">
        <v>23.166</v>
      </c>
      <c r="F283">
        <v>22.908999999999999</v>
      </c>
      <c r="G283">
        <v>22.939</v>
      </c>
      <c r="H283">
        <v>7103</v>
      </c>
    </row>
    <row r="284" spans="1:8" x14ac:dyDescent="0.2">
      <c r="A284" t="s">
        <v>8</v>
      </c>
      <c r="B284">
        <v>44085</v>
      </c>
      <c r="C284">
        <v>18</v>
      </c>
      <c r="D284">
        <v>22.919</v>
      </c>
      <c r="E284">
        <v>23.027999999999999</v>
      </c>
      <c r="F284">
        <v>22.861000000000001</v>
      </c>
      <c r="G284">
        <v>23.027999999999999</v>
      </c>
      <c r="H284">
        <v>10361</v>
      </c>
    </row>
    <row r="285" spans="1:8" x14ac:dyDescent="0.2">
      <c r="A285" t="s">
        <v>8</v>
      </c>
      <c r="B285">
        <v>44085</v>
      </c>
      <c r="C285">
        <v>19</v>
      </c>
      <c r="D285">
        <v>23.047000000000001</v>
      </c>
      <c r="E285">
        <v>23.195</v>
      </c>
      <c r="F285">
        <v>23.047000000000001</v>
      </c>
      <c r="G285">
        <v>23.067</v>
      </c>
      <c r="H285">
        <v>6195</v>
      </c>
    </row>
    <row r="286" spans="1:8" x14ac:dyDescent="0.2">
      <c r="A286" t="s">
        <v>8</v>
      </c>
      <c r="B286">
        <v>44085</v>
      </c>
      <c r="C286">
        <v>20</v>
      </c>
      <c r="D286">
        <v>23.077000000000002</v>
      </c>
      <c r="E286">
        <v>23.077000000000002</v>
      </c>
      <c r="F286">
        <v>22.861000000000001</v>
      </c>
      <c r="G286">
        <v>22.861000000000001</v>
      </c>
      <c r="H286">
        <v>14574</v>
      </c>
    </row>
    <row r="287" spans="1:8" x14ac:dyDescent="0.2">
      <c r="A287" t="s">
        <v>8</v>
      </c>
      <c r="B287">
        <v>44085</v>
      </c>
      <c r="C287">
        <v>21</v>
      </c>
      <c r="D287">
        <v>22.861000000000001</v>
      </c>
      <c r="E287">
        <v>22.957999999999998</v>
      </c>
      <c r="F287">
        <v>22.827999999999999</v>
      </c>
      <c r="G287">
        <v>22.928999999999998</v>
      </c>
      <c r="H287">
        <v>12717</v>
      </c>
    </row>
    <row r="288" spans="1:8" x14ac:dyDescent="0.2">
      <c r="A288" t="s">
        <v>8</v>
      </c>
      <c r="B288">
        <v>44085</v>
      </c>
      <c r="C288">
        <v>22</v>
      </c>
      <c r="D288">
        <v>22.928999999999998</v>
      </c>
      <c r="E288">
        <v>23.195</v>
      </c>
      <c r="F288">
        <v>22.914000000000001</v>
      </c>
      <c r="G288">
        <v>23.166</v>
      </c>
      <c r="H288">
        <v>107933</v>
      </c>
    </row>
    <row r="289" spans="1:8" x14ac:dyDescent="0.2">
      <c r="A289" t="s">
        <v>8</v>
      </c>
      <c r="B289">
        <v>44088</v>
      </c>
      <c r="C289">
        <v>16</v>
      </c>
      <c r="D289">
        <v>23.245000000000001</v>
      </c>
      <c r="E289">
        <v>23.530999999999999</v>
      </c>
      <c r="F289">
        <v>23.245000000000001</v>
      </c>
      <c r="G289">
        <v>23.491</v>
      </c>
      <c r="H289">
        <v>4908</v>
      </c>
    </row>
    <row r="290" spans="1:8" x14ac:dyDescent="0.2">
      <c r="A290" t="s">
        <v>8</v>
      </c>
      <c r="B290">
        <v>44088</v>
      </c>
      <c r="C290">
        <v>17</v>
      </c>
      <c r="D290">
        <v>23.530999999999999</v>
      </c>
      <c r="E290">
        <v>23.806999999999999</v>
      </c>
      <c r="F290">
        <v>23.491</v>
      </c>
      <c r="G290">
        <v>23.698</v>
      </c>
      <c r="H290">
        <v>12872</v>
      </c>
    </row>
    <row r="291" spans="1:8" x14ac:dyDescent="0.2">
      <c r="A291" t="s">
        <v>8</v>
      </c>
      <c r="B291">
        <v>44088</v>
      </c>
      <c r="C291">
        <v>18</v>
      </c>
      <c r="D291">
        <v>23.707999999999998</v>
      </c>
      <c r="E291">
        <v>23.896000000000001</v>
      </c>
      <c r="F291">
        <v>23.707999999999998</v>
      </c>
      <c r="G291">
        <v>23.733000000000001</v>
      </c>
      <c r="H291">
        <v>10975</v>
      </c>
    </row>
    <row r="292" spans="1:8" x14ac:dyDescent="0.2">
      <c r="A292" t="s">
        <v>8</v>
      </c>
      <c r="B292">
        <v>44088</v>
      </c>
      <c r="C292">
        <v>19</v>
      </c>
      <c r="D292">
        <v>23.728000000000002</v>
      </c>
      <c r="E292">
        <v>23.945</v>
      </c>
      <c r="F292">
        <v>23.728000000000002</v>
      </c>
      <c r="G292">
        <v>23.925999999999998</v>
      </c>
      <c r="H292">
        <v>7286</v>
      </c>
    </row>
    <row r="293" spans="1:8" x14ac:dyDescent="0.2">
      <c r="A293" t="s">
        <v>8</v>
      </c>
      <c r="B293">
        <v>44088</v>
      </c>
      <c r="C293">
        <v>20</v>
      </c>
      <c r="D293">
        <v>23.965</v>
      </c>
      <c r="E293">
        <v>23.975000000000001</v>
      </c>
      <c r="F293">
        <v>23.658000000000001</v>
      </c>
      <c r="G293">
        <v>23.707999999999998</v>
      </c>
      <c r="H293">
        <v>10745</v>
      </c>
    </row>
    <row r="294" spans="1:8" x14ac:dyDescent="0.2">
      <c r="A294" t="s">
        <v>8</v>
      </c>
      <c r="B294">
        <v>44088</v>
      </c>
      <c r="C294">
        <v>21</v>
      </c>
      <c r="D294">
        <v>23.698</v>
      </c>
      <c r="E294">
        <v>23.797000000000001</v>
      </c>
      <c r="F294">
        <v>23.658999999999999</v>
      </c>
      <c r="G294">
        <v>23.738</v>
      </c>
      <c r="H294">
        <v>9795</v>
      </c>
    </row>
    <row r="295" spans="1:8" x14ac:dyDescent="0.2">
      <c r="A295" t="s">
        <v>8</v>
      </c>
      <c r="B295">
        <v>44088</v>
      </c>
      <c r="C295">
        <v>22</v>
      </c>
      <c r="D295">
        <v>23.698</v>
      </c>
      <c r="E295">
        <v>23.797000000000001</v>
      </c>
      <c r="F295">
        <v>23.648</v>
      </c>
      <c r="G295">
        <v>23.667999999999999</v>
      </c>
      <c r="H295">
        <v>68214</v>
      </c>
    </row>
    <row r="296" spans="1:8" x14ac:dyDescent="0.2">
      <c r="A296" t="s">
        <v>8</v>
      </c>
      <c r="B296">
        <v>44089</v>
      </c>
      <c r="C296">
        <v>16</v>
      </c>
      <c r="D296">
        <v>23.707999999999998</v>
      </c>
      <c r="E296">
        <v>23.916</v>
      </c>
      <c r="F296">
        <v>23.146999999999998</v>
      </c>
      <c r="G296">
        <v>23.213000000000001</v>
      </c>
      <c r="H296">
        <v>4613</v>
      </c>
    </row>
    <row r="297" spans="1:8" x14ac:dyDescent="0.2">
      <c r="A297" t="s">
        <v>8</v>
      </c>
      <c r="B297">
        <v>44089</v>
      </c>
      <c r="C297">
        <v>17</v>
      </c>
      <c r="D297">
        <v>23.155999999999999</v>
      </c>
      <c r="E297">
        <v>23.581</v>
      </c>
      <c r="F297">
        <v>23.155999999999999</v>
      </c>
      <c r="G297">
        <v>23.510999999999999</v>
      </c>
      <c r="H297">
        <v>21064</v>
      </c>
    </row>
    <row r="298" spans="1:8" x14ac:dyDescent="0.2">
      <c r="A298" t="s">
        <v>8</v>
      </c>
      <c r="B298">
        <v>44089</v>
      </c>
      <c r="C298">
        <v>18</v>
      </c>
      <c r="D298">
        <v>23.462</v>
      </c>
      <c r="E298">
        <v>23.491</v>
      </c>
      <c r="F298">
        <v>23.225000000000001</v>
      </c>
      <c r="G298">
        <v>23.254999999999999</v>
      </c>
      <c r="H298">
        <v>21841</v>
      </c>
    </row>
    <row r="299" spans="1:8" x14ac:dyDescent="0.2">
      <c r="A299" t="s">
        <v>8</v>
      </c>
      <c r="B299">
        <v>44089</v>
      </c>
      <c r="C299">
        <v>19</v>
      </c>
      <c r="D299">
        <v>23.254999999999999</v>
      </c>
      <c r="E299">
        <v>23.303999999999998</v>
      </c>
      <c r="F299">
        <v>23.155999999999999</v>
      </c>
      <c r="G299">
        <v>23.303999999999998</v>
      </c>
      <c r="H299">
        <v>16675</v>
      </c>
    </row>
    <row r="300" spans="1:8" x14ac:dyDescent="0.2">
      <c r="A300" t="s">
        <v>8</v>
      </c>
      <c r="B300">
        <v>44089</v>
      </c>
      <c r="C300">
        <v>20</v>
      </c>
      <c r="D300">
        <v>23.332999999999998</v>
      </c>
      <c r="E300">
        <v>23.382999999999999</v>
      </c>
      <c r="F300">
        <v>23.285</v>
      </c>
      <c r="G300">
        <v>23.324000000000002</v>
      </c>
      <c r="H300">
        <v>12242</v>
      </c>
    </row>
    <row r="301" spans="1:8" x14ac:dyDescent="0.2">
      <c r="A301" t="s">
        <v>8</v>
      </c>
      <c r="B301">
        <v>44089</v>
      </c>
      <c r="C301">
        <v>21</v>
      </c>
      <c r="D301">
        <v>23.314</v>
      </c>
      <c r="E301">
        <v>23.373000000000001</v>
      </c>
      <c r="F301">
        <v>23.285</v>
      </c>
      <c r="G301">
        <v>23.295000000000002</v>
      </c>
      <c r="H301">
        <v>13141</v>
      </c>
    </row>
    <row r="302" spans="1:8" x14ac:dyDescent="0.2">
      <c r="A302" t="s">
        <v>8</v>
      </c>
      <c r="B302">
        <v>44089</v>
      </c>
      <c r="C302">
        <v>22</v>
      </c>
      <c r="D302">
        <v>23.332999999999998</v>
      </c>
      <c r="E302">
        <v>23.332999999999998</v>
      </c>
      <c r="F302">
        <v>23.047000000000001</v>
      </c>
      <c r="G302">
        <v>23.077000000000002</v>
      </c>
      <c r="H302">
        <v>61692</v>
      </c>
    </row>
    <row r="303" spans="1:8" x14ac:dyDescent="0.2">
      <c r="A303" t="s">
        <v>8</v>
      </c>
      <c r="B303">
        <v>44090</v>
      </c>
      <c r="C303">
        <v>16</v>
      </c>
      <c r="D303">
        <v>23.036999999999999</v>
      </c>
      <c r="E303">
        <v>23.126999999999999</v>
      </c>
      <c r="F303">
        <v>22.780999999999999</v>
      </c>
      <c r="G303">
        <v>23.007999999999999</v>
      </c>
      <c r="H303">
        <v>4347</v>
      </c>
    </row>
    <row r="304" spans="1:8" x14ac:dyDescent="0.2">
      <c r="A304" t="s">
        <v>8</v>
      </c>
      <c r="B304">
        <v>44090</v>
      </c>
      <c r="C304">
        <v>17</v>
      </c>
      <c r="D304">
        <v>23.018000000000001</v>
      </c>
      <c r="E304">
        <v>23.318999999999999</v>
      </c>
      <c r="F304">
        <v>23.018000000000001</v>
      </c>
      <c r="G304">
        <v>23.225000000000001</v>
      </c>
      <c r="H304">
        <v>13933</v>
      </c>
    </row>
    <row r="305" spans="1:8" x14ac:dyDescent="0.2">
      <c r="A305" t="s">
        <v>8</v>
      </c>
      <c r="B305">
        <v>44090</v>
      </c>
      <c r="C305">
        <v>18</v>
      </c>
      <c r="D305">
        <v>23.215</v>
      </c>
      <c r="E305">
        <v>23.510999999999999</v>
      </c>
      <c r="F305">
        <v>23.215</v>
      </c>
      <c r="G305">
        <v>23.481000000000002</v>
      </c>
      <c r="H305">
        <v>19393</v>
      </c>
    </row>
    <row r="306" spans="1:8" x14ac:dyDescent="0.2">
      <c r="A306" t="s">
        <v>8</v>
      </c>
      <c r="B306">
        <v>44090</v>
      </c>
      <c r="C306">
        <v>19</v>
      </c>
      <c r="D306">
        <v>23.466999999999999</v>
      </c>
      <c r="E306">
        <v>23.510999999999999</v>
      </c>
      <c r="F306">
        <v>23.382999999999999</v>
      </c>
      <c r="G306">
        <v>23.407</v>
      </c>
      <c r="H306">
        <v>23964</v>
      </c>
    </row>
    <row r="307" spans="1:8" x14ac:dyDescent="0.2">
      <c r="A307" t="s">
        <v>8</v>
      </c>
      <c r="B307">
        <v>44090</v>
      </c>
      <c r="C307">
        <v>20</v>
      </c>
      <c r="D307">
        <v>23.393000000000001</v>
      </c>
      <c r="E307">
        <v>23.510999999999999</v>
      </c>
      <c r="F307">
        <v>23.358000000000001</v>
      </c>
      <c r="G307">
        <v>23.466999999999999</v>
      </c>
      <c r="H307">
        <v>7817</v>
      </c>
    </row>
    <row r="308" spans="1:8" x14ac:dyDescent="0.2">
      <c r="A308" t="s">
        <v>8</v>
      </c>
      <c r="B308">
        <v>44090</v>
      </c>
      <c r="C308">
        <v>21</v>
      </c>
      <c r="D308">
        <v>23.510999999999999</v>
      </c>
      <c r="E308">
        <v>23.777999999999999</v>
      </c>
      <c r="F308">
        <v>23.501000000000001</v>
      </c>
      <c r="G308">
        <v>23.620999999999999</v>
      </c>
      <c r="H308">
        <v>16381</v>
      </c>
    </row>
    <row r="309" spans="1:8" x14ac:dyDescent="0.2">
      <c r="A309" t="s">
        <v>8</v>
      </c>
      <c r="B309">
        <v>44090</v>
      </c>
      <c r="C309">
        <v>22</v>
      </c>
      <c r="D309">
        <v>23.626000000000001</v>
      </c>
      <c r="E309">
        <v>23.658000000000001</v>
      </c>
      <c r="F309">
        <v>23.324000000000002</v>
      </c>
      <c r="G309">
        <v>23.411999999999999</v>
      </c>
      <c r="H309">
        <v>101806</v>
      </c>
    </row>
    <row r="310" spans="1:8" x14ac:dyDescent="0.2">
      <c r="A310" t="s">
        <v>8</v>
      </c>
      <c r="B310">
        <v>44091</v>
      </c>
      <c r="C310">
        <v>16</v>
      </c>
      <c r="D310">
        <v>23.027999999999999</v>
      </c>
      <c r="E310">
        <v>23.477</v>
      </c>
      <c r="F310">
        <v>22.850999999999999</v>
      </c>
      <c r="G310">
        <v>23.166</v>
      </c>
      <c r="H310">
        <v>4835</v>
      </c>
    </row>
    <row r="311" spans="1:8" x14ac:dyDescent="0.2">
      <c r="A311" t="s">
        <v>8</v>
      </c>
      <c r="B311">
        <v>44091</v>
      </c>
      <c r="C311">
        <v>17</v>
      </c>
      <c r="D311">
        <v>23.166</v>
      </c>
      <c r="E311">
        <v>23.431999999999999</v>
      </c>
      <c r="F311">
        <v>23.166</v>
      </c>
      <c r="G311">
        <v>23.314</v>
      </c>
      <c r="H311">
        <v>7236</v>
      </c>
    </row>
    <row r="312" spans="1:8" x14ac:dyDescent="0.2">
      <c r="A312" t="s">
        <v>8</v>
      </c>
      <c r="B312">
        <v>44091</v>
      </c>
      <c r="C312">
        <v>18</v>
      </c>
      <c r="D312">
        <v>23.363</v>
      </c>
      <c r="E312">
        <v>23.452000000000002</v>
      </c>
      <c r="F312">
        <v>23.204999999999998</v>
      </c>
      <c r="G312">
        <v>23.24</v>
      </c>
      <c r="H312">
        <v>8558</v>
      </c>
    </row>
    <row r="313" spans="1:8" x14ac:dyDescent="0.2">
      <c r="A313" t="s">
        <v>8</v>
      </c>
      <c r="B313">
        <v>44091</v>
      </c>
      <c r="C313">
        <v>19</v>
      </c>
      <c r="D313">
        <v>23.215</v>
      </c>
      <c r="E313">
        <v>23.256</v>
      </c>
      <c r="F313">
        <v>23.106999999999999</v>
      </c>
      <c r="G313">
        <v>23.254999999999999</v>
      </c>
      <c r="H313">
        <v>15531</v>
      </c>
    </row>
    <row r="314" spans="1:8" x14ac:dyDescent="0.2">
      <c r="A314" t="s">
        <v>8</v>
      </c>
      <c r="B314">
        <v>44091</v>
      </c>
      <c r="C314">
        <v>20</v>
      </c>
      <c r="D314">
        <v>23.245000000000001</v>
      </c>
      <c r="E314">
        <v>23.452000000000002</v>
      </c>
      <c r="F314">
        <v>23.234999999999999</v>
      </c>
      <c r="G314">
        <v>23.452000000000002</v>
      </c>
      <c r="H314">
        <v>13115</v>
      </c>
    </row>
    <row r="315" spans="1:8" x14ac:dyDescent="0.2">
      <c r="A315" t="s">
        <v>8</v>
      </c>
      <c r="B315">
        <v>44091</v>
      </c>
      <c r="C315">
        <v>21</v>
      </c>
      <c r="D315">
        <v>23.462</v>
      </c>
      <c r="E315">
        <v>23.521000000000001</v>
      </c>
      <c r="F315">
        <v>23.363</v>
      </c>
      <c r="G315">
        <v>23.398</v>
      </c>
      <c r="H315">
        <v>10682</v>
      </c>
    </row>
    <row r="316" spans="1:8" x14ac:dyDescent="0.2">
      <c r="A316" t="s">
        <v>8</v>
      </c>
      <c r="B316">
        <v>44091</v>
      </c>
      <c r="C316">
        <v>22</v>
      </c>
      <c r="D316">
        <v>23.411999999999999</v>
      </c>
      <c r="E316">
        <v>23.411999999999999</v>
      </c>
      <c r="F316">
        <v>23.215</v>
      </c>
      <c r="G316">
        <v>23.314</v>
      </c>
      <c r="H316">
        <v>134427</v>
      </c>
    </row>
    <row r="317" spans="1:8" x14ac:dyDescent="0.2">
      <c r="A317" t="s">
        <v>8</v>
      </c>
      <c r="B317">
        <v>44092</v>
      </c>
      <c r="C317">
        <v>16</v>
      </c>
      <c r="D317">
        <v>23.521000000000001</v>
      </c>
      <c r="E317">
        <v>23.611000000000001</v>
      </c>
      <c r="F317">
        <v>22.919</v>
      </c>
      <c r="G317">
        <v>22.919</v>
      </c>
      <c r="H317">
        <v>103081</v>
      </c>
    </row>
    <row r="318" spans="1:8" x14ac:dyDescent="0.2">
      <c r="A318" t="s">
        <v>8</v>
      </c>
      <c r="B318">
        <v>44092</v>
      </c>
      <c r="C318">
        <v>17</v>
      </c>
      <c r="D318">
        <v>22.939</v>
      </c>
      <c r="E318">
        <v>23.442</v>
      </c>
      <c r="F318">
        <v>22.870999999999999</v>
      </c>
      <c r="G318">
        <v>23.265000000000001</v>
      </c>
      <c r="H318">
        <v>11120</v>
      </c>
    </row>
    <row r="319" spans="1:8" x14ac:dyDescent="0.2">
      <c r="A319" t="s">
        <v>8</v>
      </c>
      <c r="B319">
        <v>44092</v>
      </c>
      <c r="C319">
        <v>18</v>
      </c>
      <c r="D319">
        <v>23.254999999999999</v>
      </c>
      <c r="E319">
        <v>23.324000000000002</v>
      </c>
      <c r="F319">
        <v>22.939</v>
      </c>
      <c r="G319">
        <v>22.968</v>
      </c>
      <c r="H319">
        <v>7765</v>
      </c>
    </row>
    <row r="320" spans="1:8" x14ac:dyDescent="0.2">
      <c r="A320" t="s">
        <v>8</v>
      </c>
      <c r="B320">
        <v>44092</v>
      </c>
      <c r="C320">
        <v>19</v>
      </c>
      <c r="D320">
        <v>22.968</v>
      </c>
      <c r="E320">
        <v>22.968</v>
      </c>
      <c r="F320">
        <v>22.652999999999999</v>
      </c>
      <c r="G320">
        <v>22.681999999999999</v>
      </c>
      <c r="H320">
        <v>12380</v>
      </c>
    </row>
    <row r="321" spans="1:8" x14ac:dyDescent="0.2">
      <c r="A321" t="s">
        <v>8</v>
      </c>
      <c r="B321">
        <v>44092</v>
      </c>
      <c r="C321">
        <v>20</v>
      </c>
      <c r="D321">
        <v>22.692</v>
      </c>
      <c r="E321">
        <v>22.771000000000001</v>
      </c>
      <c r="F321">
        <v>22.562999999999999</v>
      </c>
      <c r="G321">
        <v>22.760999999999999</v>
      </c>
      <c r="H321">
        <v>16858</v>
      </c>
    </row>
    <row r="322" spans="1:8" x14ac:dyDescent="0.2">
      <c r="A322" t="s">
        <v>8</v>
      </c>
      <c r="B322">
        <v>44092</v>
      </c>
      <c r="C322">
        <v>21</v>
      </c>
      <c r="D322">
        <v>22.751000000000001</v>
      </c>
      <c r="E322">
        <v>22.963000000000001</v>
      </c>
      <c r="F322">
        <v>22.712</v>
      </c>
      <c r="G322">
        <v>22.928999999999998</v>
      </c>
      <c r="H322">
        <v>37249</v>
      </c>
    </row>
    <row r="323" spans="1:8" x14ac:dyDescent="0.2">
      <c r="A323" t="s">
        <v>8</v>
      </c>
      <c r="B323">
        <v>44092</v>
      </c>
      <c r="C323">
        <v>22</v>
      </c>
      <c r="D323">
        <v>22.928999999999998</v>
      </c>
      <c r="E323">
        <v>23.106999999999999</v>
      </c>
      <c r="F323">
        <v>22.661999999999999</v>
      </c>
      <c r="G323">
        <v>22.687000000000001</v>
      </c>
      <c r="H323">
        <v>709733</v>
      </c>
    </row>
    <row r="324" spans="1:8" x14ac:dyDescent="0.2">
      <c r="A324" t="s">
        <v>8</v>
      </c>
      <c r="B324">
        <v>44095</v>
      </c>
      <c r="C324">
        <v>16</v>
      </c>
      <c r="D324">
        <v>21.942</v>
      </c>
      <c r="E324">
        <v>22.652999999999999</v>
      </c>
      <c r="F324">
        <v>21.774999999999999</v>
      </c>
      <c r="G324">
        <v>21.913</v>
      </c>
      <c r="H324">
        <v>10743</v>
      </c>
    </row>
    <row r="325" spans="1:8" x14ac:dyDescent="0.2">
      <c r="A325" t="s">
        <v>8</v>
      </c>
      <c r="B325">
        <v>44095</v>
      </c>
      <c r="C325">
        <v>17</v>
      </c>
      <c r="D325">
        <v>21.981000000000002</v>
      </c>
      <c r="E325">
        <v>22.050999999999998</v>
      </c>
      <c r="F325">
        <v>21.538</v>
      </c>
      <c r="G325">
        <v>21.567</v>
      </c>
      <c r="H325">
        <v>27098</v>
      </c>
    </row>
    <row r="326" spans="1:8" x14ac:dyDescent="0.2">
      <c r="A326" t="s">
        <v>8</v>
      </c>
      <c r="B326">
        <v>44095</v>
      </c>
      <c r="C326">
        <v>18</v>
      </c>
      <c r="D326">
        <v>21.538</v>
      </c>
      <c r="E326">
        <v>21.646999999999998</v>
      </c>
      <c r="F326">
        <v>21.172999999999998</v>
      </c>
      <c r="G326">
        <v>21.311</v>
      </c>
      <c r="H326">
        <v>40252</v>
      </c>
    </row>
    <row r="327" spans="1:8" x14ac:dyDescent="0.2">
      <c r="A327" t="s">
        <v>8</v>
      </c>
      <c r="B327">
        <v>44095</v>
      </c>
      <c r="C327">
        <v>19</v>
      </c>
      <c r="D327">
        <v>21.280999999999999</v>
      </c>
      <c r="E327">
        <v>21.39</v>
      </c>
      <c r="F327">
        <v>21.189</v>
      </c>
      <c r="G327">
        <v>21.251000000000001</v>
      </c>
      <c r="H327">
        <v>59683</v>
      </c>
    </row>
    <row r="328" spans="1:8" x14ac:dyDescent="0.2">
      <c r="A328" t="s">
        <v>8</v>
      </c>
      <c r="B328">
        <v>44095</v>
      </c>
      <c r="C328">
        <v>20</v>
      </c>
      <c r="D328">
        <v>21.251000000000001</v>
      </c>
      <c r="E328">
        <v>21.271000000000001</v>
      </c>
      <c r="F328">
        <v>21.004999999999999</v>
      </c>
      <c r="G328">
        <v>21.024999999999999</v>
      </c>
      <c r="H328">
        <v>26373</v>
      </c>
    </row>
    <row r="329" spans="1:8" x14ac:dyDescent="0.2">
      <c r="A329" t="s">
        <v>8</v>
      </c>
      <c r="B329">
        <v>44095</v>
      </c>
      <c r="C329">
        <v>21</v>
      </c>
      <c r="D329">
        <v>21.004999999999999</v>
      </c>
      <c r="E329">
        <v>21.114000000000001</v>
      </c>
      <c r="F329">
        <v>20.925999999999998</v>
      </c>
      <c r="G329">
        <v>20.954999999999998</v>
      </c>
      <c r="H329">
        <v>21077</v>
      </c>
    </row>
    <row r="330" spans="1:8" x14ac:dyDescent="0.2">
      <c r="A330" t="s">
        <v>8</v>
      </c>
      <c r="B330">
        <v>44095</v>
      </c>
      <c r="C330">
        <v>22</v>
      </c>
      <c r="D330">
        <v>20.934999999999999</v>
      </c>
      <c r="E330">
        <v>21.241</v>
      </c>
      <c r="F330">
        <v>20.934999999999999</v>
      </c>
      <c r="G330">
        <v>21.231000000000002</v>
      </c>
      <c r="H330">
        <v>129962</v>
      </c>
    </row>
    <row r="331" spans="1:8" x14ac:dyDescent="0.2">
      <c r="A331" t="s">
        <v>8</v>
      </c>
      <c r="B331">
        <v>44096</v>
      </c>
      <c r="C331">
        <v>16</v>
      </c>
      <c r="D331">
        <v>21.074999999999999</v>
      </c>
      <c r="E331">
        <v>21.704999999999998</v>
      </c>
      <c r="F331">
        <v>20.96</v>
      </c>
      <c r="G331">
        <v>21.538</v>
      </c>
      <c r="H331">
        <v>47190</v>
      </c>
    </row>
    <row r="332" spans="1:8" x14ac:dyDescent="0.2">
      <c r="A332" t="s">
        <v>8</v>
      </c>
      <c r="B332">
        <v>44096</v>
      </c>
      <c r="C332">
        <v>17</v>
      </c>
      <c r="D332">
        <v>21.538</v>
      </c>
      <c r="E332">
        <v>21.942</v>
      </c>
      <c r="F332">
        <v>21.39</v>
      </c>
      <c r="G332">
        <v>21.42</v>
      </c>
      <c r="H332">
        <v>244696</v>
      </c>
    </row>
    <row r="333" spans="1:8" x14ac:dyDescent="0.2">
      <c r="A333" t="s">
        <v>8</v>
      </c>
      <c r="B333">
        <v>44096</v>
      </c>
      <c r="C333">
        <v>18</v>
      </c>
      <c r="D333">
        <v>21.341000000000001</v>
      </c>
      <c r="E333">
        <v>21.370999999999999</v>
      </c>
      <c r="F333">
        <v>21.06</v>
      </c>
      <c r="G333">
        <v>21.065000000000001</v>
      </c>
      <c r="H333">
        <v>29885</v>
      </c>
    </row>
    <row r="334" spans="1:8" x14ac:dyDescent="0.2">
      <c r="A334" t="s">
        <v>8</v>
      </c>
      <c r="B334">
        <v>44096</v>
      </c>
      <c r="C334">
        <v>19</v>
      </c>
      <c r="D334">
        <v>21.074999999999999</v>
      </c>
      <c r="E334">
        <v>21.280999999999999</v>
      </c>
      <c r="F334">
        <v>21.065000000000001</v>
      </c>
      <c r="G334">
        <v>21.251000000000001</v>
      </c>
      <c r="H334">
        <v>21387</v>
      </c>
    </row>
    <row r="335" spans="1:8" x14ac:dyDescent="0.2">
      <c r="A335" t="s">
        <v>8</v>
      </c>
      <c r="B335">
        <v>44096</v>
      </c>
      <c r="C335">
        <v>20</v>
      </c>
      <c r="D335">
        <v>21.251000000000001</v>
      </c>
      <c r="E335">
        <v>21.606999999999999</v>
      </c>
      <c r="F335">
        <v>21.193000000000001</v>
      </c>
      <c r="G335">
        <v>21.577000000000002</v>
      </c>
      <c r="H335">
        <v>56794</v>
      </c>
    </row>
    <row r="336" spans="1:8" x14ac:dyDescent="0.2">
      <c r="A336" t="s">
        <v>8</v>
      </c>
      <c r="B336">
        <v>44096</v>
      </c>
      <c r="C336">
        <v>21</v>
      </c>
      <c r="D336">
        <v>21.597000000000001</v>
      </c>
      <c r="E336">
        <v>21.637</v>
      </c>
      <c r="F336">
        <v>21.38</v>
      </c>
      <c r="G336">
        <v>21.38</v>
      </c>
      <c r="H336">
        <v>25933</v>
      </c>
    </row>
    <row r="337" spans="1:8" x14ac:dyDescent="0.2">
      <c r="A337" t="s">
        <v>8</v>
      </c>
      <c r="B337">
        <v>44096</v>
      </c>
      <c r="C337">
        <v>22</v>
      </c>
      <c r="D337">
        <v>21.361000000000001</v>
      </c>
      <c r="E337">
        <v>21.39</v>
      </c>
      <c r="F337">
        <v>21.202000000000002</v>
      </c>
      <c r="G337">
        <v>21.231000000000002</v>
      </c>
      <c r="H337">
        <v>217358</v>
      </c>
    </row>
    <row r="338" spans="1:8" x14ac:dyDescent="0.2">
      <c r="A338" t="s">
        <v>8</v>
      </c>
      <c r="B338">
        <v>44097</v>
      </c>
      <c r="C338">
        <v>16</v>
      </c>
      <c r="D338">
        <v>22.454999999999998</v>
      </c>
      <c r="E338">
        <v>22.771000000000001</v>
      </c>
      <c r="F338">
        <v>21.913</v>
      </c>
      <c r="G338">
        <v>21.931999999999999</v>
      </c>
      <c r="H338">
        <v>53499</v>
      </c>
    </row>
    <row r="339" spans="1:8" x14ac:dyDescent="0.2">
      <c r="A339" t="s">
        <v>8</v>
      </c>
      <c r="B339">
        <v>44097</v>
      </c>
      <c r="C339">
        <v>17</v>
      </c>
      <c r="D339">
        <v>21.931999999999999</v>
      </c>
      <c r="E339">
        <v>22.091000000000001</v>
      </c>
      <c r="F339">
        <v>21.617000000000001</v>
      </c>
      <c r="G339">
        <v>21.765000000000001</v>
      </c>
      <c r="H339">
        <v>130025</v>
      </c>
    </row>
    <row r="340" spans="1:8" x14ac:dyDescent="0.2">
      <c r="A340" t="s">
        <v>8</v>
      </c>
      <c r="B340">
        <v>44097</v>
      </c>
      <c r="C340">
        <v>18</v>
      </c>
      <c r="D340">
        <v>21.765000000000001</v>
      </c>
      <c r="E340">
        <v>21.972000000000001</v>
      </c>
      <c r="F340">
        <v>21.556999999999999</v>
      </c>
      <c r="G340">
        <v>21.597000000000001</v>
      </c>
      <c r="H340">
        <v>39425</v>
      </c>
    </row>
    <row r="341" spans="1:8" x14ac:dyDescent="0.2">
      <c r="A341" t="s">
        <v>8</v>
      </c>
      <c r="B341">
        <v>44097</v>
      </c>
      <c r="C341">
        <v>19</v>
      </c>
      <c r="D341">
        <v>21.587</v>
      </c>
      <c r="E341">
        <v>21.715</v>
      </c>
      <c r="F341">
        <v>21.529</v>
      </c>
      <c r="G341">
        <v>21.617000000000001</v>
      </c>
      <c r="H341">
        <v>40592</v>
      </c>
    </row>
    <row r="342" spans="1:8" x14ac:dyDescent="0.2">
      <c r="A342" t="s">
        <v>8</v>
      </c>
      <c r="B342">
        <v>44097</v>
      </c>
      <c r="C342">
        <v>20</v>
      </c>
      <c r="D342">
        <v>21.626999999999999</v>
      </c>
      <c r="E342">
        <v>21.715</v>
      </c>
      <c r="F342">
        <v>21.552</v>
      </c>
      <c r="G342">
        <v>21.684999999999999</v>
      </c>
      <c r="H342">
        <v>50755</v>
      </c>
    </row>
    <row r="343" spans="1:8" x14ac:dyDescent="0.2">
      <c r="A343" t="s">
        <v>8</v>
      </c>
      <c r="B343">
        <v>44097</v>
      </c>
      <c r="C343">
        <v>21</v>
      </c>
      <c r="D343">
        <v>21.675999999999998</v>
      </c>
      <c r="E343">
        <v>21.72</v>
      </c>
      <c r="F343">
        <v>21.4</v>
      </c>
      <c r="G343">
        <v>21.41</v>
      </c>
      <c r="H343">
        <v>67731</v>
      </c>
    </row>
    <row r="344" spans="1:8" x14ac:dyDescent="0.2">
      <c r="A344" t="s">
        <v>8</v>
      </c>
      <c r="B344">
        <v>44097</v>
      </c>
      <c r="C344">
        <v>22</v>
      </c>
      <c r="D344">
        <v>21.41</v>
      </c>
      <c r="E344">
        <v>21.437000000000001</v>
      </c>
      <c r="F344">
        <v>20.847000000000001</v>
      </c>
      <c r="G344">
        <v>20.896999999999998</v>
      </c>
      <c r="H344">
        <v>260524</v>
      </c>
    </row>
    <row r="345" spans="1:8" x14ac:dyDescent="0.2">
      <c r="A345" t="s">
        <v>8</v>
      </c>
      <c r="B345">
        <v>44098</v>
      </c>
      <c r="C345">
        <v>16</v>
      </c>
      <c r="D345">
        <v>20.934999999999999</v>
      </c>
      <c r="E345">
        <v>21.667000000000002</v>
      </c>
      <c r="F345">
        <v>20.576000000000001</v>
      </c>
      <c r="G345">
        <v>20.827999999999999</v>
      </c>
      <c r="H345">
        <v>12489</v>
      </c>
    </row>
    <row r="346" spans="1:8" x14ac:dyDescent="0.2">
      <c r="A346" t="s">
        <v>8</v>
      </c>
      <c r="B346">
        <v>44098</v>
      </c>
      <c r="C346">
        <v>17</v>
      </c>
      <c r="D346">
        <v>20.876999999999999</v>
      </c>
      <c r="E346">
        <v>21.370999999999999</v>
      </c>
      <c r="F346">
        <v>20.808</v>
      </c>
      <c r="G346">
        <v>20.896999999999998</v>
      </c>
      <c r="H346">
        <v>29552</v>
      </c>
    </row>
    <row r="347" spans="1:8" x14ac:dyDescent="0.2">
      <c r="A347" t="s">
        <v>8</v>
      </c>
      <c r="B347">
        <v>44098</v>
      </c>
      <c r="C347">
        <v>18</v>
      </c>
      <c r="D347">
        <v>20.887</v>
      </c>
      <c r="E347">
        <v>21.143999999999998</v>
      </c>
      <c r="F347">
        <v>20.734000000000002</v>
      </c>
      <c r="G347">
        <v>21.143999999999998</v>
      </c>
      <c r="H347">
        <v>23844</v>
      </c>
    </row>
    <row r="348" spans="1:8" x14ac:dyDescent="0.2">
      <c r="A348" t="s">
        <v>8</v>
      </c>
      <c r="B348">
        <v>44098</v>
      </c>
      <c r="C348">
        <v>19</v>
      </c>
      <c r="D348">
        <v>21.164000000000001</v>
      </c>
      <c r="E348">
        <v>21.321000000000002</v>
      </c>
      <c r="F348">
        <v>21.114000000000001</v>
      </c>
      <c r="G348">
        <v>21.280999999999999</v>
      </c>
      <c r="H348">
        <v>23898</v>
      </c>
    </row>
    <row r="349" spans="1:8" x14ac:dyDescent="0.2">
      <c r="A349" t="s">
        <v>8</v>
      </c>
      <c r="B349">
        <v>44098</v>
      </c>
      <c r="C349">
        <v>20</v>
      </c>
      <c r="D349">
        <v>21.280999999999999</v>
      </c>
      <c r="E349">
        <v>21.617000000000001</v>
      </c>
      <c r="F349">
        <v>21.260999999999999</v>
      </c>
      <c r="G349">
        <v>21.518999999999998</v>
      </c>
      <c r="H349">
        <v>32700</v>
      </c>
    </row>
    <row r="350" spans="1:8" x14ac:dyDescent="0.2">
      <c r="A350" t="s">
        <v>8</v>
      </c>
      <c r="B350">
        <v>44098</v>
      </c>
      <c r="C350">
        <v>21</v>
      </c>
      <c r="D350">
        <v>21.529</v>
      </c>
      <c r="E350">
        <v>21.567</v>
      </c>
      <c r="F350">
        <v>21.07</v>
      </c>
      <c r="G350">
        <v>21.07</v>
      </c>
      <c r="H350">
        <v>19374</v>
      </c>
    </row>
    <row r="351" spans="1:8" x14ac:dyDescent="0.2">
      <c r="A351" t="s">
        <v>8</v>
      </c>
      <c r="B351">
        <v>44098</v>
      </c>
      <c r="C351">
        <v>22</v>
      </c>
      <c r="D351">
        <v>21.08</v>
      </c>
      <c r="E351">
        <v>21.212</v>
      </c>
      <c r="F351">
        <v>20.925999999999998</v>
      </c>
      <c r="G351">
        <v>21.154</v>
      </c>
      <c r="H351">
        <v>124200</v>
      </c>
    </row>
    <row r="352" spans="1:8" x14ac:dyDescent="0.2">
      <c r="A352" t="s">
        <v>8</v>
      </c>
      <c r="B352">
        <v>44099</v>
      </c>
      <c r="C352">
        <v>16</v>
      </c>
      <c r="D352">
        <v>21.164000000000001</v>
      </c>
      <c r="E352">
        <v>21.335999999999999</v>
      </c>
      <c r="F352">
        <v>20.934999999999999</v>
      </c>
      <c r="G352">
        <v>21.055</v>
      </c>
      <c r="H352">
        <v>9225</v>
      </c>
    </row>
    <row r="353" spans="1:8" x14ac:dyDescent="0.2">
      <c r="A353" t="s">
        <v>8</v>
      </c>
      <c r="B353">
        <v>44099</v>
      </c>
      <c r="C353">
        <v>17</v>
      </c>
      <c r="D353">
        <v>21.143999999999998</v>
      </c>
      <c r="E353">
        <v>21.321000000000002</v>
      </c>
      <c r="F353">
        <v>21.074999999999999</v>
      </c>
      <c r="G353">
        <v>21.321000000000002</v>
      </c>
      <c r="H353">
        <v>14043</v>
      </c>
    </row>
    <row r="354" spans="1:8" x14ac:dyDescent="0.2">
      <c r="A354" t="s">
        <v>8</v>
      </c>
      <c r="B354">
        <v>44099</v>
      </c>
      <c r="C354">
        <v>18</v>
      </c>
      <c r="D354">
        <v>21.321000000000002</v>
      </c>
      <c r="E354">
        <v>21.321000000000002</v>
      </c>
      <c r="F354">
        <v>21.065000000000001</v>
      </c>
      <c r="G354">
        <v>21.123999999999999</v>
      </c>
      <c r="H354">
        <v>16719</v>
      </c>
    </row>
    <row r="355" spans="1:8" x14ac:dyDescent="0.2">
      <c r="A355" t="s">
        <v>8</v>
      </c>
      <c r="B355">
        <v>44099</v>
      </c>
      <c r="C355">
        <v>19</v>
      </c>
      <c r="D355">
        <v>21.143999999999998</v>
      </c>
      <c r="E355">
        <v>21.42</v>
      </c>
      <c r="F355">
        <v>21.143999999999998</v>
      </c>
      <c r="G355">
        <v>21.42</v>
      </c>
      <c r="H355">
        <v>11968</v>
      </c>
    </row>
    <row r="356" spans="1:8" x14ac:dyDescent="0.2">
      <c r="A356" t="s">
        <v>8</v>
      </c>
      <c r="B356">
        <v>44099</v>
      </c>
      <c r="C356">
        <v>20</v>
      </c>
      <c r="D356">
        <v>21.39</v>
      </c>
      <c r="E356">
        <v>21.478999999999999</v>
      </c>
      <c r="F356">
        <v>21.350999999999999</v>
      </c>
      <c r="G356">
        <v>21.414999999999999</v>
      </c>
      <c r="H356">
        <v>118586</v>
      </c>
    </row>
    <row r="357" spans="1:8" x14ac:dyDescent="0.2">
      <c r="A357" t="s">
        <v>8</v>
      </c>
      <c r="B357">
        <v>44099</v>
      </c>
      <c r="C357">
        <v>21</v>
      </c>
      <c r="D357">
        <v>21.42</v>
      </c>
      <c r="E357">
        <v>21.547000000000001</v>
      </c>
      <c r="F357">
        <v>21.42</v>
      </c>
      <c r="G357">
        <v>21.547000000000001</v>
      </c>
      <c r="H357">
        <v>16981</v>
      </c>
    </row>
    <row r="358" spans="1:8" x14ac:dyDescent="0.2">
      <c r="A358" t="s">
        <v>8</v>
      </c>
      <c r="B358">
        <v>44099</v>
      </c>
      <c r="C358">
        <v>22</v>
      </c>
      <c r="D358">
        <v>21.547000000000001</v>
      </c>
      <c r="E358">
        <v>21.725000000000001</v>
      </c>
      <c r="F358">
        <v>21.524000000000001</v>
      </c>
      <c r="G358">
        <v>21.617000000000001</v>
      </c>
      <c r="H358">
        <v>108657</v>
      </c>
    </row>
    <row r="359" spans="1:8" x14ac:dyDescent="0.2">
      <c r="A359" t="s">
        <v>8</v>
      </c>
      <c r="B359">
        <v>44102</v>
      </c>
      <c r="C359">
        <v>16</v>
      </c>
      <c r="D359">
        <v>21.815000000000001</v>
      </c>
      <c r="E359">
        <v>22.327000000000002</v>
      </c>
      <c r="F359">
        <v>21.815000000000001</v>
      </c>
      <c r="G359">
        <v>22.091000000000001</v>
      </c>
      <c r="H359">
        <v>16618</v>
      </c>
    </row>
    <row r="360" spans="1:8" x14ac:dyDescent="0.2">
      <c r="A360" t="s">
        <v>8</v>
      </c>
      <c r="B360">
        <v>44102</v>
      </c>
      <c r="C360">
        <v>17</v>
      </c>
      <c r="D360">
        <v>22.100999999999999</v>
      </c>
      <c r="E360">
        <v>22.495000000000001</v>
      </c>
      <c r="F360">
        <v>22.010999999999999</v>
      </c>
      <c r="G360">
        <v>22.465</v>
      </c>
      <c r="H360">
        <v>41526</v>
      </c>
    </row>
    <row r="361" spans="1:8" x14ac:dyDescent="0.2">
      <c r="A361" t="s">
        <v>8</v>
      </c>
      <c r="B361">
        <v>44102</v>
      </c>
      <c r="C361">
        <v>18</v>
      </c>
      <c r="D361">
        <v>22.484999999999999</v>
      </c>
      <c r="E361">
        <v>22.613</v>
      </c>
      <c r="F361">
        <v>22.387</v>
      </c>
      <c r="G361">
        <v>22.613</v>
      </c>
      <c r="H361">
        <v>16691</v>
      </c>
    </row>
    <row r="362" spans="1:8" x14ac:dyDescent="0.2">
      <c r="A362" t="s">
        <v>8</v>
      </c>
      <c r="B362">
        <v>44102</v>
      </c>
      <c r="C362">
        <v>19</v>
      </c>
      <c r="D362">
        <v>22.613</v>
      </c>
      <c r="E362">
        <v>22.771000000000001</v>
      </c>
      <c r="F362">
        <v>22.574999999999999</v>
      </c>
      <c r="G362">
        <v>22.574999999999999</v>
      </c>
      <c r="H362">
        <v>23594</v>
      </c>
    </row>
    <row r="363" spans="1:8" x14ac:dyDescent="0.2">
      <c r="A363" t="s">
        <v>8</v>
      </c>
      <c r="B363">
        <v>44102</v>
      </c>
      <c r="C363">
        <v>20</v>
      </c>
      <c r="D363">
        <v>22.574999999999999</v>
      </c>
      <c r="E363">
        <v>22.574999999999999</v>
      </c>
      <c r="F363">
        <v>22.407</v>
      </c>
      <c r="G363">
        <v>22.445</v>
      </c>
      <c r="H363">
        <v>19519</v>
      </c>
    </row>
    <row r="364" spans="1:8" x14ac:dyDescent="0.2">
      <c r="A364" t="s">
        <v>8</v>
      </c>
      <c r="B364">
        <v>44102</v>
      </c>
      <c r="C364">
        <v>21</v>
      </c>
      <c r="D364">
        <v>22.445</v>
      </c>
      <c r="E364">
        <v>22.652999999999999</v>
      </c>
      <c r="F364">
        <v>22.434999999999999</v>
      </c>
      <c r="G364">
        <v>22.643000000000001</v>
      </c>
      <c r="H364">
        <v>18622</v>
      </c>
    </row>
    <row r="365" spans="1:8" x14ac:dyDescent="0.2">
      <c r="A365" t="s">
        <v>8</v>
      </c>
      <c r="B365">
        <v>44102</v>
      </c>
      <c r="C365">
        <v>22</v>
      </c>
      <c r="D365">
        <v>22.632999999999999</v>
      </c>
      <c r="E365">
        <v>22.632999999999999</v>
      </c>
      <c r="F365">
        <v>22.445</v>
      </c>
      <c r="G365">
        <v>22.504999999999999</v>
      </c>
      <c r="H365">
        <v>119393</v>
      </c>
    </row>
    <row r="366" spans="1:8" x14ac:dyDescent="0.2">
      <c r="A366" t="s">
        <v>8</v>
      </c>
      <c r="B366">
        <v>44103</v>
      </c>
      <c r="C366">
        <v>16</v>
      </c>
      <c r="D366">
        <v>22.315999999999999</v>
      </c>
      <c r="E366">
        <v>22.484999999999999</v>
      </c>
      <c r="F366">
        <v>22.058</v>
      </c>
      <c r="G366">
        <v>22.158000000000001</v>
      </c>
      <c r="H366">
        <v>13539</v>
      </c>
    </row>
    <row r="367" spans="1:8" x14ac:dyDescent="0.2">
      <c r="A367" t="s">
        <v>8</v>
      </c>
      <c r="B367">
        <v>44103</v>
      </c>
      <c r="C367">
        <v>17</v>
      </c>
      <c r="D367">
        <v>22.148</v>
      </c>
      <c r="E367">
        <v>22.504999999999999</v>
      </c>
      <c r="F367">
        <v>21.998000000000001</v>
      </c>
      <c r="G367">
        <v>22.033000000000001</v>
      </c>
      <c r="H367">
        <v>20563</v>
      </c>
    </row>
    <row r="368" spans="1:8" x14ac:dyDescent="0.2">
      <c r="A368" t="s">
        <v>8</v>
      </c>
      <c r="B368">
        <v>44103</v>
      </c>
      <c r="C368">
        <v>18</v>
      </c>
      <c r="D368">
        <v>22.027999999999999</v>
      </c>
      <c r="E368">
        <v>22.148</v>
      </c>
      <c r="F368">
        <v>21.922000000000001</v>
      </c>
      <c r="G368">
        <v>21.968</v>
      </c>
      <c r="H368">
        <v>33545</v>
      </c>
    </row>
    <row r="369" spans="1:8" x14ac:dyDescent="0.2">
      <c r="A369" t="s">
        <v>8</v>
      </c>
      <c r="B369">
        <v>44103</v>
      </c>
      <c r="C369">
        <v>19</v>
      </c>
      <c r="D369">
        <v>21.957999999999998</v>
      </c>
      <c r="E369">
        <v>22.315999999999999</v>
      </c>
      <c r="F369">
        <v>21.928000000000001</v>
      </c>
      <c r="G369">
        <v>22.260999999999999</v>
      </c>
      <c r="H369">
        <v>20396</v>
      </c>
    </row>
    <row r="370" spans="1:8" x14ac:dyDescent="0.2">
      <c r="A370" t="s">
        <v>8</v>
      </c>
      <c r="B370">
        <v>44103</v>
      </c>
      <c r="C370">
        <v>20</v>
      </c>
      <c r="D370">
        <v>22.265999999999998</v>
      </c>
      <c r="E370">
        <v>22.326000000000001</v>
      </c>
      <c r="F370">
        <v>22.109000000000002</v>
      </c>
      <c r="G370">
        <v>22.306000000000001</v>
      </c>
      <c r="H370">
        <v>15481</v>
      </c>
    </row>
    <row r="371" spans="1:8" x14ac:dyDescent="0.2">
      <c r="A371" t="s">
        <v>8</v>
      </c>
      <c r="B371">
        <v>44103</v>
      </c>
      <c r="C371">
        <v>21</v>
      </c>
      <c r="D371">
        <v>22.326000000000001</v>
      </c>
      <c r="E371">
        <v>22.465</v>
      </c>
      <c r="F371">
        <v>22.286000000000001</v>
      </c>
      <c r="G371">
        <v>22.445</v>
      </c>
      <c r="H371">
        <v>17834</v>
      </c>
    </row>
    <row r="372" spans="1:8" x14ac:dyDescent="0.2">
      <c r="A372" t="s">
        <v>8</v>
      </c>
      <c r="B372">
        <v>44103</v>
      </c>
      <c r="C372">
        <v>22</v>
      </c>
      <c r="D372">
        <v>22.454999999999998</v>
      </c>
      <c r="E372">
        <v>22.629000000000001</v>
      </c>
      <c r="F372">
        <v>22.445</v>
      </c>
      <c r="G372">
        <v>22.603999999999999</v>
      </c>
      <c r="H372">
        <v>122860</v>
      </c>
    </row>
    <row r="373" spans="1:8" x14ac:dyDescent="0.2">
      <c r="A373" t="s">
        <v>8</v>
      </c>
      <c r="B373">
        <v>44104</v>
      </c>
      <c r="C373">
        <v>16</v>
      </c>
      <c r="D373">
        <v>22.922000000000001</v>
      </c>
      <c r="E373">
        <v>23.18</v>
      </c>
      <c r="F373">
        <v>22.843</v>
      </c>
      <c r="G373">
        <v>22.873000000000001</v>
      </c>
      <c r="H373">
        <v>11519</v>
      </c>
    </row>
    <row r="374" spans="1:8" x14ac:dyDescent="0.2">
      <c r="A374" t="s">
        <v>8</v>
      </c>
      <c r="B374">
        <v>44104</v>
      </c>
      <c r="C374">
        <v>17</v>
      </c>
      <c r="D374">
        <v>22.863</v>
      </c>
      <c r="E374">
        <v>23.071000000000002</v>
      </c>
      <c r="F374">
        <v>22.623999999999999</v>
      </c>
      <c r="G374">
        <v>22.960999999999999</v>
      </c>
      <c r="H374">
        <v>20155</v>
      </c>
    </row>
    <row r="375" spans="1:8" x14ac:dyDescent="0.2">
      <c r="A375" t="s">
        <v>8</v>
      </c>
      <c r="B375">
        <v>44104</v>
      </c>
      <c r="C375">
        <v>18</v>
      </c>
      <c r="D375">
        <v>22.911999999999999</v>
      </c>
      <c r="E375">
        <v>22.931999999999999</v>
      </c>
      <c r="F375">
        <v>22.594999999999999</v>
      </c>
      <c r="G375">
        <v>22.672999999999998</v>
      </c>
      <c r="H375">
        <v>16360</v>
      </c>
    </row>
    <row r="376" spans="1:8" x14ac:dyDescent="0.2">
      <c r="A376" t="s">
        <v>8</v>
      </c>
      <c r="B376">
        <v>44104</v>
      </c>
      <c r="C376">
        <v>19</v>
      </c>
      <c r="D376">
        <v>22.713000000000001</v>
      </c>
      <c r="E376">
        <v>22.956</v>
      </c>
      <c r="F376">
        <v>22.693000000000001</v>
      </c>
      <c r="G376">
        <v>22.931999999999999</v>
      </c>
      <c r="H376">
        <v>16896</v>
      </c>
    </row>
    <row r="377" spans="1:8" x14ac:dyDescent="0.2">
      <c r="A377" t="s">
        <v>8</v>
      </c>
      <c r="B377">
        <v>44104</v>
      </c>
      <c r="C377">
        <v>20</v>
      </c>
      <c r="D377">
        <v>22.931999999999999</v>
      </c>
      <c r="E377">
        <v>22.971</v>
      </c>
      <c r="F377">
        <v>22.832999999999998</v>
      </c>
      <c r="G377">
        <v>22.882999999999999</v>
      </c>
      <c r="H377">
        <v>10962</v>
      </c>
    </row>
    <row r="378" spans="1:8" x14ac:dyDescent="0.2">
      <c r="A378" t="s">
        <v>8</v>
      </c>
      <c r="B378">
        <v>44104</v>
      </c>
      <c r="C378">
        <v>21</v>
      </c>
      <c r="D378">
        <v>22.902999999999999</v>
      </c>
      <c r="E378">
        <v>23.021000000000001</v>
      </c>
      <c r="F378">
        <v>22.376000000000001</v>
      </c>
      <c r="G378">
        <v>22.594999999999999</v>
      </c>
      <c r="H378">
        <v>21972</v>
      </c>
    </row>
    <row r="379" spans="1:8" x14ac:dyDescent="0.2">
      <c r="A379" t="s">
        <v>8</v>
      </c>
      <c r="B379">
        <v>44104</v>
      </c>
      <c r="C379">
        <v>22</v>
      </c>
      <c r="D379">
        <v>22.634</v>
      </c>
      <c r="E379">
        <v>22.683</v>
      </c>
      <c r="F379">
        <v>22.396000000000001</v>
      </c>
      <c r="G379">
        <v>22.623999999999999</v>
      </c>
      <c r="H379">
        <v>198941</v>
      </c>
    </row>
    <row r="380" spans="1:8" x14ac:dyDescent="0.2">
      <c r="A380" t="s">
        <v>8</v>
      </c>
      <c r="B380">
        <v>44105</v>
      </c>
      <c r="C380">
        <v>16</v>
      </c>
      <c r="D380">
        <v>22.643999999999998</v>
      </c>
      <c r="E380">
        <v>23.015999999999998</v>
      </c>
      <c r="F380">
        <v>22.555</v>
      </c>
      <c r="G380">
        <v>22.555</v>
      </c>
      <c r="H380">
        <v>11072</v>
      </c>
    </row>
    <row r="381" spans="1:8" x14ac:dyDescent="0.2">
      <c r="A381" t="s">
        <v>8</v>
      </c>
      <c r="B381">
        <v>44105</v>
      </c>
      <c r="C381">
        <v>17</v>
      </c>
      <c r="D381">
        <v>22.524999999999999</v>
      </c>
      <c r="E381">
        <v>22.524999999999999</v>
      </c>
      <c r="F381">
        <v>22.216999999999999</v>
      </c>
      <c r="G381">
        <v>22.405999999999999</v>
      </c>
      <c r="H381">
        <v>16070</v>
      </c>
    </row>
    <row r="382" spans="1:8" x14ac:dyDescent="0.2">
      <c r="A382" t="s">
        <v>8</v>
      </c>
      <c r="B382">
        <v>44105</v>
      </c>
      <c r="C382">
        <v>18</v>
      </c>
      <c r="D382">
        <v>22.434999999999999</v>
      </c>
      <c r="E382">
        <v>22.535</v>
      </c>
      <c r="F382">
        <v>22.346</v>
      </c>
      <c r="G382">
        <v>22.43</v>
      </c>
      <c r="H382">
        <v>14215</v>
      </c>
    </row>
    <row r="383" spans="1:8" x14ac:dyDescent="0.2">
      <c r="A383" t="s">
        <v>8</v>
      </c>
      <c r="B383">
        <v>44105</v>
      </c>
      <c r="C383">
        <v>19</v>
      </c>
      <c r="D383">
        <v>22.356000000000002</v>
      </c>
      <c r="E383">
        <v>22.634</v>
      </c>
      <c r="F383">
        <v>22.326000000000001</v>
      </c>
      <c r="G383">
        <v>22.614000000000001</v>
      </c>
      <c r="H383">
        <v>12810</v>
      </c>
    </row>
    <row r="384" spans="1:8" x14ac:dyDescent="0.2">
      <c r="A384" t="s">
        <v>8</v>
      </c>
      <c r="B384">
        <v>44105</v>
      </c>
      <c r="C384">
        <v>20</v>
      </c>
      <c r="D384">
        <v>22.574999999999999</v>
      </c>
      <c r="E384">
        <v>22.763000000000002</v>
      </c>
      <c r="F384">
        <v>22.555</v>
      </c>
      <c r="G384">
        <v>22.555</v>
      </c>
      <c r="H384">
        <v>20904</v>
      </c>
    </row>
    <row r="385" spans="1:8" x14ac:dyDescent="0.2">
      <c r="A385" t="s">
        <v>8</v>
      </c>
      <c r="B385">
        <v>44105</v>
      </c>
      <c r="C385">
        <v>21</v>
      </c>
      <c r="D385">
        <v>22.565000000000001</v>
      </c>
      <c r="E385">
        <v>22.922000000000001</v>
      </c>
      <c r="F385">
        <v>22.385999999999999</v>
      </c>
      <c r="G385">
        <v>22.722999999999999</v>
      </c>
      <c r="H385">
        <v>46779</v>
      </c>
    </row>
    <row r="386" spans="1:8" x14ac:dyDescent="0.2">
      <c r="A386" t="s">
        <v>8</v>
      </c>
      <c r="B386">
        <v>44105</v>
      </c>
      <c r="C386">
        <v>22</v>
      </c>
      <c r="D386">
        <v>22.733000000000001</v>
      </c>
      <c r="E386">
        <v>22.893000000000001</v>
      </c>
      <c r="F386">
        <v>22.672999999999998</v>
      </c>
      <c r="G386">
        <v>22.873000000000001</v>
      </c>
      <c r="H386">
        <v>113556</v>
      </c>
    </row>
    <row r="387" spans="1:8" x14ac:dyDescent="0.2">
      <c r="A387" t="s">
        <v>8</v>
      </c>
      <c r="B387">
        <v>44106</v>
      </c>
      <c r="C387">
        <v>16</v>
      </c>
      <c r="D387">
        <v>22.454999999999998</v>
      </c>
      <c r="E387">
        <v>22.843</v>
      </c>
      <c r="F387">
        <v>22.454999999999998</v>
      </c>
      <c r="G387">
        <v>22.832999999999998</v>
      </c>
      <c r="H387">
        <v>6324</v>
      </c>
    </row>
    <row r="388" spans="1:8" x14ac:dyDescent="0.2">
      <c r="A388" t="s">
        <v>8</v>
      </c>
      <c r="B388">
        <v>44106</v>
      </c>
      <c r="C388">
        <v>17</v>
      </c>
      <c r="D388">
        <v>22.843</v>
      </c>
      <c r="E388">
        <v>23.111000000000001</v>
      </c>
      <c r="F388">
        <v>22.803000000000001</v>
      </c>
      <c r="G388">
        <v>22.951000000000001</v>
      </c>
      <c r="H388">
        <v>15212</v>
      </c>
    </row>
    <row r="389" spans="1:8" x14ac:dyDescent="0.2">
      <c r="A389" t="s">
        <v>8</v>
      </c>
      <c r="B389">
        <v>44106</v>
      </c>
      <c r="C389">
        <v>18</v>
      </c>
      <c r="D389">
        <v>22.911999999999999</v>
      </c>
      <c r="E389">
        <v>23.318999999999999</v>
      </c>
      <c r="F389">
        <v>22.911999999999999</v>
      </c>
      <c r="G389">
        <v>23.151</v>
      </c>
      <c r="H389">
        <v>35285</v>
      </c>
    </row>
    <row r="390" spans="1:8" x14ac:dyDescent="0.2">
      <c r="A390" t="s">
        <v>8</v>
      </c>
      <c r="B390">
        <v>44106</v>
      </c>
      <c r="C390">
        <v>19</v>
      </c>
      <c r="D390">
        <v>23.18</v>
      </c>
      <c r="E390">
        <v>23.716000000000001</v>
      </c>
      <c r="F390">
        <v>23.16</v>
      </c>
      <c r="G390">
        <v>23.655999999999999</v>
      </c>
      <c r="H390">
        <v>40130</v>
      </c>
    </row>
    <row r="391" spans="1:8" x14ac:dyDescent="0.2">
      <c r="A391" t="s">
        <v>8</v>
      </c>
      <c r="B391">
        <v>44106</v>
      </c>
      <c r="C391">
        <v>20</v>
      </c>
      <c r="D391">
        <v>23.706</v>
      </c>
      <c r="E391">
        <v>23.725999999999999</v>
      </c>
      <c r="F391">
        <v>23.26</v>
      </c>
      <c r="G391">
        <v>23.329000000000001</v>
      </c>
      <c r="H391">
        <v>28384</v>
      </c>
    </row>
    <row r="392" spans="1:8" x14ac:dyDescent="0.2">
      <c r="A392" t="s">
        <v>8</v>
      </c>
      <c r="B392">
        <v>44106</v>
      </c>
      <c r="C392">
        <v>21</v>
      </c>
      <c r="D392">
        <v>23.338999999999999</v>
      </c>
      <c r="E392">
        <v>23.638000000000002</v>
      </c>
      <c r="F392">
        <v>23.338999999999999</v>
      </c>
      <c r="G392">
        <v>23.577999999999999</v>
      </c>
      <c r="H392">
        <v>13598</v>
      </c>
    </row>
    <row r="393" spans="1:8" x14ac:dyDescent="0.2">
      <c r="A393" t="s">
        <v>8</v>
      </c>
      <c r="B393">
        <v>44106</v>
      </c>
      <c r="C393">
        <v>22</v>
      </c>
      <c r="D393">
        <v>23.527999999999999</v>
      </c>
      <c r="E393">
        <v>23.751000000000001</v>
      </c>
      <c r="F393">
        <v>23.468</v>
      </c>
      <c r="G393">
        <v>23.655999999999999</v>
      </c>
      <c r="H393">
        <v>89654</v>
      </c>
    </row>
    <row r="394" spans="1:8" x14ac:dyDescent="0.2">
      <c r="A394" t="s">
        <v>8</v>
      </c>
      <c r="B394">
        <v>44109</v>
      </c>
      <c r="C394">
        <v>16</v>
      </c>
      <c r="D394">
        <v>23.835999999999999</v>
      </c>
      <c r="E394">
        <v>24.263000000000002</v>
      </c>
      <c r="F394">
        <v>23.29</v>
      </c>
      <c r="G394">
        <v>24.044</v>
      </c>
      <c r="H394">
        <v>37784</v>
      </c>
    </row>
    <row r="395" spans="1:8" x14ac:dyDescent="0.2">
      <c r="A395" t="s">
        <v>8</v>
      </c>
      <c r="B395">
        <v>44109</v>
      </c>
      <c r="C395">
        <v>17</v>
      </c>
      <c r="D395">
        <v>24.103999999999999</v>
      </c>
      <c r="E395">
        <v>24.64</v>
      </c>
      <c r="F395">
        <v>23.925000000000001</v>
      </c>
      <c r="G395">
        <v>24.510999999999999</v>
      </c>
      <c r="H395">
        <v>14535</v>
      </c>
    </row>
    <row r="396" spans="1:8" x14ac:dyDescent="0.2">
      <c r="A396" t="s">
        <v>8</v>
      </c>
      <c r="B396">
        <v>44109</v>
      </c>
      <c r="C396">
        <v>18</v>
      </c>
      <c r="D396">
        <v>24.521000000000001</v>
      </c>
      <c r="E396">
        <v>24.789000000000001</v>
      </c>
      <c r="F396">
        <v>24.521000000000001</v>
      </c>
      <c r="G396">
        <v>24.561</v>
      </c>
      <c r="H396">
        <v>15864</v>
      </c>
    </row>
    <row r="397" spans="1:8" x14ac:dyDescent="0.2">
      <c r="A397" t="s">
        <v>8</v>
      </c>
      <c r="B397">
        <v>44109</v>
      </c>
      <c r="C397">
        <v>19</v>
      </c>
      <c r="D397">
        <v>24.581</v>
      </c>
      <c r="E397">
        <v>24.67</v>
      </c>
      <c r="F397">
        <v>24.501000000000001</v>
      </c>
      <c r="G397">
        <v>24.501000000000001</v>
      </c>
      <c r="H397">
        <v>8496</v>
      </c>
    </row>
    <row r="398" spans="1:8" x14ac:dyDescent="0.2">
      <c r="A398" t="s">
        <v>8</v>
      </c>
      <c r="B398">
        <v>44109</v>
      </c>
      <c r="C398">
        <v>20</v>
      </c>
      <c r="D398">
        <v>24.440999999999999</v>
      </c>
      <c r="E398">
        <v>24.581</v>
      </c>
      <c r="F398">
        <v>24.411000000000001</v>
      </c>
      <c r="G398">
        <v>24.541</v>
      </c>
      <c r="H398">
        <v>10870</v>
      </c>
    </row>
    <row r="399" spans="1:8" x14ac:dyDescent="0.2">
      <c r="A399" t="s">
        <v>8</v>
      </c>
      <c r="B399">
        <v>44109</v>
      </c>
      <c r="C399">
        <v>21</v>
      </c>
      <c r="D399">
        <v>24.530999999999999</v>
      </c>
      <c r="E399">
        <v>24.699000000000002</v>
      </c>
      <c r="F399">
        <v>24.521000000000001</v>
      </c>
      <c r="G399">
        <v>24.699000000000002</v>
      </c>
      <c r="H399">
        <v>14431</v>
      </c>
    </row>
    <row r="400" spans="1:8" x14ac:dyDescent="0.2">
      <c r="A400" t="s">
        <v>8</v>
      </c>
      <c r="B400">
        <v>44109</v>
      </c>
      <c r="C400">
        <v>22</v>
      </c>
      <c r="D400">
        <v>24.69</v>
      </c>
      <c r="E400">
        <v>24.888000000000002</v>
      </c>
      <c r="F400">
        <v>24.631</v>
      </c>
      <c r="G400">
        <v>24.67</v>
      </c>
      <c r="H400">
        <v>210437</v>
      </c>
    </row>
    <row r="401" spans="1:8" x14ac:dyDescent="0.2">
      <c r="A401" t="s">
        <v>8</v>
      </c>
      <c r="B401">
        <v>44110</v>
      </c>
      <c r="C401">
        <v>16</v>
      </c>
      <c r="D401">
        <v>25.206</v>
      </c>
      <c r="E401">
        <v>25.370999999999999</v>
      </c>
      <c r="F401">
        <v>24.65</v>
      </c>
      <c r="G401">
        <v>25.295999999999999</v>
      </c>
      <c r="H401">
        <v>39530</v>
      </c>
    </row>
    <row r="402" spans="1:8" x14ac:dyDescent="0.2">
      <c r="A402" t="s">
        <v>8</v>
      </c>
      <c r="B402">
        <v>44110</v>
      </c>
      <c r="C402">
        <v>17</v>
      </c>
      <c r="D402">
        <v>25.291</v>
      </c>
      <c r="E402">
        <v>25.832000000000001</v>
      </c>
      <c r="F402">
        <v>25.291</v>
      </c>
      <c r="G402">
        <v>25.782</v>
      </c>
      <c r="H402">
        <v>40778</v>
      </c>
    </row>
    <row r="403" spans="1:8" x14ac:dyDescent="0.2">
      <c r="A403" t="s">
        <v>8</v>
      </c>
      <c r="B403">
        <v>44110</v>
      </c>
      <c r="C403">
        <v>18</v>
      </c>
      <c r="D403">
        <v>25.762</v>
      </c>
      <c r="E403">
        <v>26.021000000000001</v>
      </c>
      <c r="F403">
        <v>25.762</v>
      </c>
      <c r="G403">
        <v>25.841999999999999</v>
      </c>
      <c r="H403">
        <v>36468</v>
      </c>
    </row>
    <row r="404" spans="1:8" x14ac:dyDescent="0.2">
      <c r="A404" t="s">
        <v>8</v>
      </c>
      <c r="B404">
        <v>44110</v>
      </c>
      <c r="C404">
        <v>19</v>
      </c>
      <c r="D404">
        <v>25.872</v>
      </c>
      <c r="E404">
        <v>25.872</v>
      </c>
      <c r="F404">
        <v>25.478999999999999</v>
      </c>
      <c r="G404">
        <v>25.722999999999999</v>
      </c>
      <c r="H404">
        <v>53223</v>
      </c>
    </row>
    <row r="405" spans="1:8" x14ac:dyDescent="0.2">
      <c r="A405" t="s">
        <v>8</v>
      </c>
      <c r="B405">
        <v>44110</v>
      </c>
      <c r="C405">
        <v>20</v>
      </c>
      <c r="D405">
        <v>25.751999999999999</v>
      </c>
      <c r="E405">
        <v>25.911000000000001</v>
      </c>
      <c r="F405">
        <v>25.548999999999999</v>
      </c>
      <c r="G405">
        <v>25.702999999999999</v>
      </c>
      <c r="H405">
        <v>47376</v>
      </c>
    </row>
    <row r="406" spans="1:8" x14ac:dyDescent="0.2">
      <c r="A406" t="s">
        <v>8</v>
      </c>
      <c r="B406">
        <v>44110</v>
      </c>
      <c r="C406">
        <v>21</v>
      </c>
      <c r="D406">
        <v>25.687999999999999</v>
      </c>
      <c r="E406">
        <v>26.259</v>
      </c>
      <c r="F406">
        <v>25.346</v>
      </c>
      <c r="G406">
        <v>25.564</v>
      </c>
      <c r="H406">
        <v>224745</v>
      </c>
    </row>
    <row r="407" spans="1:8" x14ac:dyDescent="0.2">
      <c r="A407" t="s">
        <v>8</v>
      </c>
      <c r="B407">
        <v>44110</v>
      </c>
      <c r="C407">
        <v>22</v>
      </c>
      <c r="D407">
        <v>25.574000000000002</v>
      </c>
      <c r="E407">
        <v>25.643000000000001</v>
      </c>
      <c r="F407">
        <v>25.047999999999998</v>
      </c>
      <c r="G407">
        <v>25.206</v>
      </c>
      <c r="H407">
        <v>214013</v>
      </c>
    </row>
    <row r="408" spans="1:8" x14ac:dyDescent="0.2">
      <c r="A408" t="s">
        <v>8</v>
      </c>
      <c r="B408">
        <v>44111</v>
      </c>
      <c r="C408">
        <v>16</v>
      </c>
      <c r="D408">
        <v>25.693000000000001</v>
      </c>
      <c r="E408">
        <v>26.318999999999999</v>
      </c>
      <c r="F408">
        <v>25.454000000000001</v>
      </c>
      <c r="G408">
        <v>26.12</v>
      </c>
      <c r="H408">
        <v>11761</v>
      </c>
    </row>
    <row r="409" spans="1:8" x14ac:dyDescent="0.2">
      <c r="A409" t="s">
        <v>8</v>
      </c>
      <c r="B409">
        <v>44111</v>
      </c>
      <c r="C409">
        <v>17</v>
      </c>
      <c r="D409">
        <v>26.134</v>
      </c>
      <c r="E409">
        <v>26.309000000000001</v>
      </c>
      <c r="F409">
        <v>25.861999999999998</v>
      </c>
      <c r="G409">
        <v>26.001000000000001</v>
      </c>
      <c r="H409">
        <v>11179</v>
      </c>
    </row>
    <row r="410" spans="1:8" x14ac:dyDescent="0.2">
      <c r="A410" t="s">
        <v>8</v>
      </c>
      <c r="B410">
        <v>44111</v>
      </c>
      <c r="C410">
        <v>18</v>
      </c>
      <c r="D410">
        <v>25.920999999999999</v>
      </c>
      <c r="E410">
        <v>25.931000000000001</v>
      </c>
      <c r="F410">
        <v>25.553999999999998</v>
      </c>
      <c r="G410">
        <v>25.564</v>
      </c>
      <c r="H410">
        <v>15605</v>
      </c>
    </row>
    <row r="411" spans="1:8" x14ac:dyDescent="0.2">
      <c r="A411" t="s">
        <v>8</v>
      </c>
      <c r="B411">
        <v>44111</v>
      </c>
      <c r="C411">
        <v>19</v>
      </c>
      <c r="D411">
        <v>25.533999999999999</v>
      </c>
      <c r="E411">
        <v>25.632999999999999</v>
      </c>
      <c r="F411">
        <v>25.346</v>
      </c>
      <c r="G411">
        <v>25.404</v>
      </c>
      <c r="H411">
        <v>21005</v>
      </c>
    </row>
    <row r="412" spans="1:8" x14ac:dyDescent="0.2">
      <c r="A412" t="s">
        <v>8</v>
      </c>
      <c r="B412">
        <v>44111</v>
      </c>
      <c r="C412">
        <v>20</v>
      </c>
      <c r="D412">
        <v>25.376000000000001</v>
      </c>
      <c r="E412">
        <v>25.463999999999999</v>
      </c>
      <c r="F412">
        <v>25.216000000000001</v>
      </c>
      <c r="G412">
        <v>25.315999999999999</v>
      </c>
      <c r="H412">
        <v>17148</v>
      </c>
    </row>
    <row r="413" spans="1:8" x14ac:dyDescent="0.2">
      <c r="A413" t="s">
        <v>8</v>
      </c>
      <c r="B413">
        <v>44111</v>
      </c>
      <c r="C413">
        <v>21</v>
      </c>
      <c r="D413">
        <v>25.306000000000001</v>
      </c>
      <c r="E413">
        <v>25.463999999999999</v>
      </c>
      <c r="F413">
        <v>25.236000000000001</v>
      </c>
      <c r="G413">
        <v>25.404</v>
      </c>
      <c r="H413">
        <v>31975</v>
      </c>
    </row>
    <row r="414" spans="1:8" x14ac:dyDescent="0.2">
      <c r="A414" t="s">
        <v>8</v>
      </c>
      <c r="B414">
        <v>44111</v>
      </c>
      <c r="C414">
        <v>22</v>
      </c>
      <c r="D414">
        <v>25.414000000000001</v>
      </c>
      <c r="E414">
        <v>25.574000000000002</v>
      </c>
      <c r="F414">
        <v>25.346</v>
      </c>
      <c r="G414">
        <v>25.443999999999999</v>
      </c>
      <c r="H414">
        <v>224231</v>
      </c>
    </row>
    <row r="415" spans="1:8" x14ac:dyDescent="0.2">
      <c r="A415" t="s">
        <v>8</v>
      </c>
      <c r="B415">
        <v>44112</v>
      </c>
      <c r="C415">
        <v>16</v>
      </c>
      <c r="D415">
        <v>25.792000000000002</v>
      </c>
      <c r="E415">
        <v>26.021000000000001</v>
      </c>
      <c r="F415">
        <v>25.256</v>
      </c>
      <c r="G415">
        <v>25.971</v>
      </c>
      <c r="H415">
        <v>17366</v>
      </c>
    </row>
    <row r="416" spans="1:8" x14ac:dyDescent="0.2">
      <c r="A416" t="s">
        <v>8</v>
      </c>
      <c r="B416">
        <v>44112</v>
      </c>
      <c r="C416">
        <v>17</v>
      </c>
      <c r="D416">
        <v>25.991</v>
      </c>
      <c r="E416">
        <v>26.448</v>
      </c>
      <c r="F416">
        <v>25.821999999999999</v>
      </c>
      <c r="G416">
        <v>26.338999999999999</v>
      </c>
      <c r="H416">
        <v>14894</v>
      </c>
    </row>
    <row r="417" spans="1:8" x14ac:dyDescent="0.2">
      <c r="A417" t="s">
        <v>8</v>
      </c>
      <c r="B417">
        <v>44112</v>
      </c>
      <c r="C417">
        <v>18</v>
      </c>
      <c r="D417">
        <v>26.169</v>
      </c>
      <c r="E417">
        <v>26.289000000000001</v>
      </c>
      <c r="F417">
        <v>25.812000000000001</v>
      </c>
      <c r="G417">
        <v>25.852</v>
      </c>
      <c r="H417">
        <v>33744</v>
      </c>
    </row>
    <row r="418" spans="1:8" x14ac:dyDescent="0.2">
      <c r="A418" t="s">
        <v>8</v>
      </c>
      <c r="B418">
        <v>44112</v>
      </c>
      <c r="C418">
        <v>19</v>
      </c>
      <c r="D418">
        <v>25.841999999999999</v>
      </c>
      <c r="E418">
        <v>26.050999999999998</v>
      </c>
      <c r="F418">
        <v>25.841999999999999</v>
      </c>
      <c r="G418">
        <v>25.890999999999998</v>
      </c>
      <c r="H418">
        <v>8096</v>
      </c>
    </row>
    <row r="419" spans="1:8" x14ac:dyDescent="0.2">
      <c r="A419" t="s">
        <v>8</v>
      </c>
      <c r="B419">
        <v>44112</v>
      </c>
      <c r="C419">
        <v>20</v>
      </c>
      <c r="D419">
        <v>25.911000000000001</v>
      </c>
      <c r="E419">
        <v>26.071000000000002</v>
      </c>
      <c r="F419">
        <v>25.901</v>
      </c>
      <c r="G419">
        <v>26.061</v>
      </c>
      <c r="H419">
        <v>6243</v>
      </c>
    </row>
    <row r="420" spans="1:8" x14ac:dyDescent="0.2">
      <c r="A420" t="s">
        <v>8</v>
      </c>
      <c r="B420">
        <v>44112</v>
      </c>
      <c r="C420">
        <v>21</v>
      </c>
      <c r="D420">
        <v>26.091000000000001</v>
      </c>
      <c r="E420">
        <v>26.199000000000002</v>
      </c>
      <c r="F420">
        <v>26.050999999999998</v>
      </c>
      <c r="G420">
        <v>26.199000000000002</v>
      </c>
      <c r="H420">
        <v>14915</v>
      </c>
    </row>
    <row r="421" spans="1:8" x14ac:dyDescent="0.2">
      <c r="A421" t="s">
        <v>8</v>
      </c>
      <c r="B421">
        <v>44112</v>
      </c>
      <c r="C421">
        <v>22</v>
      </c>
      <c r="D421">
        <v>26.178999999999998</v>
      </c>
      <c r="E421">
        <v>26.349</v>
      </c>
      <c r="F421">
        <v>26.154</v>
      </c>
      <c r="G421">
        <v>26.248999999999999</v>
      </c>
      <c r="H421">
        <v>86243</v>
      </c>
    </row>
    <row r="422" spans="1:8" x14ac:dyDescent="0.2">
      <c r="A422" t="s">
        <v>8</v>
      </c>
      <c r="B422">
        <v>44113</v>
      </c>
      <c r="C422">
        <v>16</v>
      </c>
      <c r="D422">
        <v>26.408000000000001</v>
      </c>
      <c r="E422">
        <v>26.923999999999999</v>
      </c>
      <c r="F422">
        <v>26.248999999999999</v>
      </c>
      <c r="G422">
        <v>26.527000000000001</v>
      </c>
      <c r="H422">
        <v>18216</v>
      </c>
    </row>
    <row r="423" spans="1:8" x14ac:dyDescent="0.2">
      <c r="A423" t="s">
        <v>8</v>
      </c>
      <c r="B423">
        <v>44113</v>
      </c>
      <c r="C423">
        <v>17</v>
      </c>
      <c r="D423">
        <v>26.472000000000001</v>
      </c>
      <c r="E423">
        <v>26.716000000000001</v>
      </c>
      <c r="F423">
        <v>25.792000000000002</v>
      </c>
      <c r="G423">
        <v>25.841999999999999</v>
      </c>
      <c r="H423">
        <v>21433</v>
      </c>
    </row>
    <row r="424" spans="1:8" x14ac:dyDescent="0.2">
      <c r="A424" t="s">
        <v>8</v>
      </c>
      <c r="B424">
        <v>44113</v>
      </c>
      <c r="C424">
        <v>18</v>
      </c>
      <c r="D424">
        <v>25.841999999999999</v>
      </c>
      <c r="E424">
        <v>26.158999999999999</v>
      </c>
      <c r="F424">
        <v>25.802</v>
      </c>
      <c r="G424">
        <v>26.158999999999999</v>
      </c>
      <c r="H424">
        <v>14255</v>
      </c>
    </row>
    <row r="425" spans="1:8" x14ac:dyDescent="0.2">
      <c r="A425" t="s">
        <v>8</v>
      </c>
      <c r="B425">
        <v>44113</v>
      </c>
      <c r="C425">
        <v>19</v>
      </c>
      <c r="D425">
        <v>26.030999999999999</v>
      </c>
      <c r="E425">
        <v>26.129000000000001</v>
      </c>
      <c r="F425">
        <v>25.911000000000001</v>
      </c>
      <c r="G425">
        <v>25.981000000000002</v>
      </c>
      <c r="H425">
        <v>7899</v>
      </c>
    </row>
    <row r="426" spans="1:8" x14ac:dyDescent="0.2">
      <c r="A426" t="s">
        <v>8</v>
      </c>
      <c r="B426">
        <v>44113</v>
      </c>
      <c r="C426">
        <v>20</v>
      </c>
      <c r="D426">
        <v>25.960999999999999</v>
      </c>
      <c r="E426">
        <v>25.960999999999999</v>
      </c>
      <c r="F426">
        <v>25.821999999999999</v>
      </c>
      <c r="G426">
        <v>25.841999999999999</v>
      </c>
      <c r="H426">
        <v>8295</v>
      </c>
    </row>
    <row r="427" spans="1:8" x14ac:dyDescent="0.2">
      <c r="A427" t="s">
        <v>8</v>
      </c>
      <c r="B427">
        <v>44113</v>
      </c>
      <c r="C427">
        <v>21</v>
      </c>
      <c r="D427">
        <v>25.812000000000001</v>
      </c>
      <c r="E427">
        <v>25.920999999999999</v>
      </c>
      <c r="F427">
        <v>25.762</v>
      </c>
      <c r="G427">
        <v>25.821999999999999</v>
      </c>
      <c r="H427">
        <v>16697</v>
      </c>
    </row>
    <row r="428" spans="1:8" x14ac:dyDescent="0.2">
      <c r="A428" t="s">
        <v>8</v>
      </c>
      <c r="B428">
        <v>44113</v>
      </c>
      <c r="C428">
        <v>22</v>
      </c>
      <c r="D428">
        <v>25.802</v>
      </c>
      <c r="E428">
        <v>25.832000000000001</v>
      </c>
      <c r="F428">
        <v>25.524000000000001</v>
      </c>
      <c r="G428">
        <v>25.702999999999999</v>
      </c>
      <c r="H428">
        <v>129454</v>
      </c>
    </row>
    <row r="429" spans="1:8" x14ac:dyDescent="0.2">
      <c r="A429" t="s">
        <v>8</v>
      </c>
      <c r="B429">
        <v>44116</v>
      </c>
      <c r="C429">
        <v>16</v>
      </c>
      <c r="D429">
        <v>25.702999999999999</v>
      </c>
      <c r="E429">
        <v>25.911000000000001</v>
      </c>
      <c r="F429">
        <v>25.524000000000001</v>
      </c>
      <c r="G429">
        <v>25.911000000000001</v>
      </c>
      <c r="H429">
        <v>3465</v>
      </c>
    </row>
    <row r="430" spans="1:8" x14ac:dyDescent="0.2">
      <c r="A430" t="s">
        <v>8</v>
      </c>
      <c r="B430">
        <v>44116</v>
      </c>
      <c r="C430">
        <v>17</v>
      </c>
      <c r="D430">
        <v>26.041</v>
      </c>
      <c r="E430">
        <v>26.239000000000001</v>
      </c>
      <c r="F430">
        <v>25.931000000000001</v>
      </c>
      <c r="G430">
        <v>26.12</v>
      </c>
      <c r="H430">
        <v>11138</v>
      </c>
    </row>
    <row r="431" spans="1:8" x14ac:dyDescent="0.2">
      <c r="A431" t="s">
        <v>8</v>
      </c>
      <c r="B431">
        <v>44116</v>
      </c>
      <c r="C431">
        <v>18</v>
      </c>
      <c r="D431">
        <v>26.081</v>
      </c>
      <c r="E431">
        <v>26.268999999999998</v>
      </c>
      <c r="F431">
        <v>26.081</v>
      </c>
      <c r="G431">
        <v>26.169</v>
      </c>
      <c r="H431">
        <v>7265</v>
      </c>
    </row>
    <row r="432" spans="1:8" x14ac:dyDescent="0.2">
      <c r="A432" t="s">
        <v>8</v>
      </c>
      <c r="B432">
        <v>44116</v>
      </c>
      <c r="C432">
        <v>19</v>
      </c>
      <c r="D432">
        <v>26.158999999999999</v>
      </c>
      <c r="E432">
        <v>26.178999999999998</v>
      </c>
      <c r="F432">
        <v>26.010999999999999</v>
      </c>
      <c r="G432">
        <v>26.061</v>
      </c>
      <c r="H432">
        <v>14001</v>
      </c>
    </row>
    <row r="433" spans="1:8" x14ac:dyDescent="0.2">
      <c r="A433" t="s">
        <v>8</v>
      </c>
      <c r="B433">
        <v>44116</v>
      </c>
      <c r="C433">
        <v>20</v>
      </c>
      <c r="D433">
        <v>26.041</v>
      </c>
      <c r="E433">
        <v>26.091000000000001</v>
      </c>
      <c r="F433">
        <v>25.940999999999999</v>
      </c>
      <c r="G433">
        <v>26.006</v>
      </c>
      <c r="H433">
        <v>6546</v>
      </c>
    </row>
    <row r="434" spans="1:8" x14ac:dyDescent="0.2">
      <c r="A434" t="s">
        <v>8</v>
      </c>
      <c r="B434">
        <v>44116</v>
      </c>
      <c r="C434">
        <v>21</v>
      </c>
      <c r="D434">
        <v>26.041</v>
      </c>
      <c r="E434">
        <v>26.091000000000001</v>
      </c>
      <c r="F434">
        <v>25.920999999999999</v>
      </c>
      <c r="G434">
        <v>26.071000000000002</v>
      </c>
      <c r="H434">
        <v>8619</v>
      </c>
    </row>
    <row r="435" spans="1:8" x14ac:dyDescent="0.2">
      <c r="A435" t="s">
        <v>8</v>
      </c>
      <c r="B435">
        <v>44116</v>
      </c>
      <c r="C435">
        <v>22</v>
      </c>
      <c r="D435">
        <v>26.12</v>
      </c>
      <c r="E435">
        <v>26.259</v>
      </c>
      <c r="F435">
        <v>26.001000000000001</v>
      </c>
      <c r="G435">
        <v>26.239000000000001</v>
      </c>
      <c r="H435">
        <v>53736</v>
      </c>
    </row>
    <row r="436" spans="1:8" x14ac:dyDescent="0.2">
      <c r="A436" t="s">
        <v>8</v>
      </c>
      <c r="B436">
        <v>44117</v>
      </c>
      <c r="C436">
        <v>16</v>
      </c>
      <c r="D436">
        <v>25.867000000000001</v>
      </c>
      <c r="E436">
        <v>26.158999999999999</v>
      </c>
      <c r="F436">
        <v>25.702999999999999</v>
      </c>
      <c r="G436">
        <v>25.762</v>
      </c>
      <c r="H436">
        <v>9948</v>
      </c>
    </row>
    <row r="437" spans="1:8" x14ac:dyDescent="0.2">
      <c r="A437" t="s">
        <v>8</v>
      </c>
      <c r="B437">
        <v>44117</v>
      </c>
      <c r="C437">
        <v>17</v>
      </c>
      <c r="D437">
        <v>25.802</v>
      </c>
      <c r="E437">
        <v>26.061</v>
      </c>
      <c r="F437">
        <v>25.376000000000001</v>
      </c>
      <c r="G437">
        <v>25.443999999999999</v>
      </c>
      <c r="H437">
        <v>22437</v>
      </c>
    </row>
    <row r="438" spans="1:8" x14ac:dyDescent="0.2">
      <c r="A438" t="s">
        <v>8</v>
      </c>
      <c r="B438">
        <v>44117</v>
      </c>
      <c r="C438">
        <v>18</v>
      </c>
      <c r="D438">
        <v>25.434000000000001</v>
      </c>
      <c r="E438">
        <v>25.474</v>
      </c>
      <c r="F438">
        <v>25.256</v>
      </c>
      <c r="G438">
        <v>25.408999999999999</v>
      </c>
      <c r="H438">
        <v>8906</v>
      </c>
    </row>
    <row r="439" spans="1:8" x14ac:dyDescent="0.2">
      <c r="A439" t="s">
        <v>8</v>
      </c>
      <c r="B439">
        <v>44117</v>
      </c>
      <c r="C439">
        <v>19</v>
      </c>
      <c r="D439">
        <v>25.414000000000001</v>
      </c>
      <c r="E439">
        <v>25.663</v>
      </c>
      <c r="F439">
        <v>25.286000000000001</v>
      </c>
      <c r="G439">
        <v>25.663</v>
      </c>
      <c r="H439">
        <v>24030</v>
      </c>
    </row>
    <row r="440" spans="1:8" x14ac:dyDescent="0.2">
      <c r="A440" t="s">
        <v>8</v>
      </c>
      <c r="B440">
        <v>44117</v>
      </c>
      <c r="C440">
        <v>20</v>
      </c>
      <c r="D440">
        <v>25.663</v>
      </c>
      <c r="E440">
        <v>25.713000000000001</v>
      </c>
      <c r="F440">
        <v>25.564</v>
      </c>
      <c r="G440">
        <v>25.574000000000002</v>
      </c>
      <c r="H440">
        <v>4764</v>
      </c>
    </row>
    <row r="441" spans="1:8" x14ac:dyDescent="0.2">
      <c r="A441" t="s">
        <v>8</v>
      </c>
      <c r="B441">
        <v>44117</v>
      </c>
      <c r="C441">
        <v>21</v>
      </c>
      <c r="D441">
        <v>25.454000000000001</v>
      </c>
      <c r="E441">
        <v>25.584</v>
      </c>
      <c r="F441">
        <v>25.346</v>
      </c>
      <c r="G441">
        <v>25.443999999999999</v>
      </c>
      <c r="H441">
        <v>7274</v>
      </c>
    </row>
    <row r="442" spans="1:8" x14ac:dyDescent="0.2">
      <c r="A442" t="s">
        <v>8</v>
      </c>
      <c r="B442">
        <v>44117</v>
      </c>
      <c r="C442">
        <v>22</v>
      </c>
      <c r="D442">
        <v>25.414000000000001</v>
      </c>
      <c r="E442">
        <v>25.533999999999999</v>
      </c>
      <c r="F442">
        <v>25.366</v>
      </c>
      <c r="G442">
        <v>25.376000000000001</v>
      </c>
      <c r="H442">
        <v>93100</v>
      </c>
    </row>
    <row r="443" spans="1:8" x14ac:dyDescent="0.2">
      <c r="A443" t="s">
        <v>8</v>
      </c>
      <c r="B443">
        <v>44118</v>
      </c>
      <c r="C443">
        <v>16</v>
      </c>
      <c r="D443">
        <v>25.434000000000001</v>
      </c>
      <c r="E443">
        <v>25.733000000000001</v>
      </c>
      <c r="F443">
        <v>25.434000000000001</v>
      </c>
      <c r="G443">
        <v>25.513999999999999</v>
      </c>
      <c r="H443">
        <v>2419</v>
      </c>
    </row>
    <row r="444" spans="1:8" x14ac:dyDescent="0.2">
      <c r="A444" t="s">
        <v>8</v>
      </c>
      <c r="B444">
        <v>44118</v>
      </c>
      <c r="C444">
        <v>17</v>
      </c>
      <c r="D444">
        <v>25.513999999999999</v>
      </c>
      <c r="E444">
        <v>25.513999999999999</v>
      </c>
      <c r="F444">
        <v>25.155999999999999</v>
      </c>
      <c r="G444">
        <v>25.245999999999999</v>
      </c>
      <c r="H444">
        <v>6452</v>
      </c>
    </row>
    <row r="445" spans="1:8" x14ac:dyDescent="0.2">
      <c r="A445" t="s">
        <v>8</v>
      </c>
      <c r="B445">
        <v>44118</v>
      </c>
      <c r="C445">
        <v>18</v>
      </c>
      <c r="D445">
        <v>25.265999999999998</v>
      </c>
      <c r="E445">
        <v>25.419</v>
      </c>
      <c r="F445">
        <v>25.206</v>
      </c>
      <c r="G445">
        <v>25.286000000000001</v>
      </c>
      <c r="H445">
        <v>15326</v>
      </c>
    </row>
    <row r="446" spans="1:8" x14ac:dyDescent="0.2">
      <c r="A446" t="s">
        <v>8</v>
      </c>
      <c r="B446">
        <v>44118</v>
      </c>
      <c r="C446">
        <v>19</v>
      </c>
      <c r="D446">
        <v>25.286000000000001</v>
      </c>
      <c r="E446">
        <v>25.385000000000002</v>
      </c>
      <c r="F446">
        <v>25.196000000000002</v>
      </c>
      <c r="G446">
        <v>25.326000000000001</v>
      </c>
      <c r="H446">
        <v>5121</v>
      </c>
    </row>
    <row r="447" spans="1:8" x14ac:dyDescent="0.2">
      <c r="A447" t="s">
        <v>8</v>
      </c>
      <c r="B447">
        <v>44118</v>
      </c>
      <c r="C447">
        <v>20</v>
      </c>
      <c r="D447">
        <v>25.326000000000001</v>
      </c>
      <c r="E447">
        <v>25.423999999999999</v>
      </c>
      <c r="F447">
        <v>25.216000000000001</v>
      </c>
      <c r="G447">
        <v>25.245999999999999</v>
      </c>
      <c r="H447">
        <v>4280</v>
      </c>
    </row>
    <row r="448" spans="1:8" x14ac:dyDescent="0.2">
      <c r="A448" t="s">
        <v>8</v>
      </c>
      <c r="B448">
        <v>44118</v>
      </c>
      <c r="C448">
        <v>21</v>
      </c>
      <c r="D448">
        <v>25.196000000000002</v>
      </c>
      <c r="E448">
        <v>25.236000000000001</v>
      </c>
      <c r="F448">
        <v>25.077000000000002</v>
      </c>
      <c r="G448">
        <v>25.097000000000001</v>
      </c>
      <c r="H448">
        <v>5235</v>
      </c>
    </row>
    <row r="449" spans="1:8" x14ac:dyDescent="0.2">
      <c r="A449" t="s">
        <v>8</v>
      </c>
      <c r="B449">
        <v>44118</v>
      </c>
      <c r="C449">
        <v>22</v>
      </c>
      <c r="D449">
        <v>25.132000000000001</v>
      </c>
      <c r="E449">
        <v>25.286000000000001</v>
      </c>
      <c r="F449">
        <v>25.126999999999999</v>
      </c>
      <c r="G449">
        <v>25.140999999999998</v>
      </c>
      <c r="H449">
        <v>145661</v>
      </c>
    </row>
    <row r="450" spans="1:8" x14ac:dyDescent="0.2">
      <c r="A450" t="s">
        <v>8</v>
      </c>
      <c r="B450">
        <v>44119</v>
      </c>
      <c r="C450">
        <v>16</v>
      </c>
      <c r="D450">
        <v>24.728999999999999</v>
      </c>
      <c r="E450">
        <v>25.126999999999999</v>
      </c>
      <c r="F450">
        <v>24.327999999999999</v>
      </c>
      <c r="G450">
        <v>24.879000000000001</v>
      </c>
      <c r="H450">
        <v>7129</v>
      </c>
    </row>
    <row r="451" spans="1:8" x14ac:dyDescent="0.2">
      <c r="A451" t="s">
        <v>8</v>
      </c>
      <c r="B451">
        <v>44119</v>
      </c>
      <c r="C451">
        <v>17</v>
      </c>
      <c r="D451">
        <v>24.998000000000001</v>
      </c>
      <c r="E451">
        <v>25.544</v>
      </c>
      <c r="F451">
        <v>24.998000000000001</v>
      </c>
      <c r="G451">
        <v>25.414000000000001</v>
      </c>
      <c r="H451">
        <v>52717</v>
      </c>
    </row>
    <row r="452" spans="1:8" x14ac:dyDescent="0.2">
      <c r="A452" t="s">
        <v>8</v>
      </c>
      <c r="B452">
        <v>44119</v>
      </c>
      <c r="C452">
        <v>18</v>
      </c>
      <c r="D452">
        <v>25.459</v>
      </c>
      <c r="E452">
        <v>25.672999999999998</v>
      </c>
      <c r="F452">
        <v>25.335999999999999</v>
      </c>
      <c r="G452">
        <v>25.553999999999998</v>
      </c>
      <c r="H452">
        <v>16926</v>
      </c>
    </row>
    <row r="453" spans="1:8" x14ac:dyDescent="0.2">
      <c r="A453" t="s">
        <v>8</v>
      </c>
      <c r="B453">
        <v>44119</v>
      </c>
      <c r="C453">
        <v>19</v>
      </c>
      <c r="D453">
        <v>25.529</v>
      </c>
      <c r="E453">
        <v>25.890999999999998</v>
      </c>
      <c r="F453">
        <v>25.504000000000001</v>
      </c>
      <c r="G453">
        <v>25.821999999999999</v>
      </c>
      <c r="H453">
        <v>17086</v>
      </c>
    </row>
    <row r="454" spans="1:8" x14ac:dyDescent="0.2">
      <c r="A454" t="s">
        <v>8</v>
      </c>
      <c r="B454">
        <v>44119</v>
      </c>
      <c r="C454">
        <v>20</v>
      </c>
      <c r="D454">
        <v>25.821999999999999</v>
      </c>
      <c r="E454">
        <v>26.081</v>
      </c>
      <c r="F454">
        <v>25.812000000000001</v>
      </c>
      <c r="G454">
        <v>25.901</v>
      </c>
      <c r="H454">
        <v>20523</v>
      </c>
    </row>
    <row r="455" spans="1:8" x14ac:dyDescent="0.2">
      <c r="A455" t="s">
        <v>8</v>
      </c>
      <c r="B455">
        <v>44119</v>
      </c>
      <c r="C455">
        <v>21</v>
      </c>
      <c r="D455">
        <v>25.920999999999999</v>
      </c>
      <c r="E455">
        <v>26.030999999999999</v>
      </c>
      <c r="F455">
        <v>25.792000000000002</v>
      </c>
      <c r="G455">
        <v>25.991</v>
      </c>
      <c r="H455">
        <v>33222</v>
      </c>
    </row>
    <row r="456" spans="1:8" x14ac:dyDescent="0.2">
      <c r="A456" t="s">
        <v>8</v>
      </c>
      <c r="B456">
        <v>44119</v>
      </c>
      <c r="C456">
        <v>22</v>
      </c>
      <c r="D456">
        <v>25.966000000000001</v>
      </c>
      <c r="E456">
        <v>26.001000000000001</v>
      </c>
      <c r="F456">
        <v>25.812000000000001</v>
      </c>
      <c r="G456">
        <v>25.881</v>
      </c>
      <c r="H456">
        <v>97656</v>
      </c>
    </row>
    <row r="457" spans="1:8" x14ac:dyDescent="0.2">
      <c r="A457" t="s">
        <v>8</v>
      </c>
      <c r="B457">
        <v>44120</v>
      </c>
      <c r="C457">
        <v>16</v>
      </c>
      <c r="D457">
        <v>25.861999999999998</v>
      </c>
      <c r="E457">
        <v>25.861999999999998</v>
      </c>
      <c r="F457">
        <v>25.315999999999999</v>
      </c>
      <c r="G457">
        <v>25.356000000000002</v>
      </c>
      <c r="H457">
        <v>9811</v>
      </c>
    </row>
    <row r="458" spans="1:8" x14ac:dyDescent="0.2">
      <c r="A458" t="s">
        <v>8</v>
      </c>
      <c r="B458">
        <v>44120</v>
      </c>
      <c r="C458">
        <v>17</v>
      </c>
      <c r="D458">
        <v>25.504000000000001</v>
      </c>
      <c r="E458">
        <v>25.579000000000001</v>
      </c>
      <c r="F458">
        <v>25.087</v>
      </c>
      <c r="G458">
        <v>25.504000000000001</v>
      </c>
      <c r="H458">
        <v>34227</v>
      </c>
    </row>
    <row r="459" spans="1:8" x14ac:dyDescent="0.2">
      <c r="A459" t="s">
        <v>8</v>
      </c>
      <c r="B459">
        <v>44120</v>
      </c>
      <c r="C459">
        <v>18</v>
      </c>
      <c r="D459">
        <v>25.588999999999999</v>
      </c>
      <c r="E459">
        <v>26.123999999999999</v>
      </c>
      <c r="F459">
        <v>25.588999999999999</v>
      </c>
      <c r="G459">
        <v>26.021000000000001</v>
      </c>
      <c r="H459">
        <v>16741</v>
      </c>
    </row>
    <row r="460" spans="1:8" x14ac:dyDescent="0.2">
      <c r="A460" t="s">
        <v>8</v>
      </c>
      <c r="B460">
        <v>44120</v>
      </c>
      <c r="C460">
        <v>19</v>
      </c>
      <c r="D460">
        <v>26.045999999999999</v>
      </c>
      <c r="E460">
        <v>26.045999999999999</v>
      </c>
      <c r="F460">
        <v>25.702999999999999</v>
      </c>
      <c r="G460">
        <v>25.841999999999999</v>
      </c>
      <c r="H460">
        <v>8417</v>
      </c>
    </row>
    <row r="461" spans="1:8" x14ac:dyDescent="0.2">
      <c r="A461" t="s">
        <v>8</v>
      </c>
      <c r="B461">
        <v>44120</v>
      </c>
      <c r="C461">
        <v>20</v>
      </c>
      <c r="D461">
        <v>25.837</v>
      </c>
      <c r="E461">
        <v>25.861999999999998</v>
      </c>
      <c r="F461">
        <v>25.751999999999999</v>
      </c>
      <c r="G461">
        <v>25.832000000000001</v>
      </c>
      <c r="H461">
        <v>4853</v>
      </c>
    </row>
    <row r="462" spans="1:8" x14ac:dyDescent="0.2">
      <c r="A462" t="s">
        <v>8</v>
      </c>
      <c r="B462">
        <v>44120</v>
      </c>
      <c r="C462">
        <v>21</v>
      </c>
      <c r="D462">
        <v>25.852</v>
      </c>
      <c r="E462">
        <v>25.940999999999999</v>
      </c>
      <c r="F462">
        <v>25.812000000000001</v>
      </c>
      <c r="G462">
        <v>25.931000000000001</v>
      </c>
      <c r="H462">
        <v>6767</v>
      </c>
    </row>
    <row r="463" spans="1:8" x14ac:dyDescent="0.2">
      <c r="A463" t="s">
        <v>8</v>
      </c>
      <c r="B463">
        <v>44120</v>
      </c>
      <c r="C463">
        <v>22</v>
      </c>
      <c r="D463">
        <v>25.931000000000001</v>
      </c>
      <c r="E463">
        <v>25.936</v>
      </c>
      <c r="F463">
        <v>25.782</v>
      </c>
      <c r="G463">
        <v>25.802</v>
      </c>
      <c r="H463">
        <v>58216</v>
      </c>
    </row>
    <row r="464" spans="1:8" x14ac:dyDescent="0.2">
      <c r="A464" t="s">
        <v>8</v>
      </c>
      <c r="B464">
        <v>44123</v>
      </c>
      <c r="C464">
        <v>16</v>
      </c>
      <c r="D464">
        <v>26.149000000000001</v>
      </c>
      <c r="E464">
        <v>26.248999999999999</v>
      </c>
      <c r="F464">
        <v>25.762</v>
      </c>
      <c r="G464">
        <v>26.199000000000002</v>
      </c>
      <c r="H464">
        <v>13902</v>
      </c>
    </row>
    <row r="465" spans="1:8" x14ac:dyDescent="0.2">
      <c r="A465" t="s">
        <v>8</v>
      </c>
      <c r="B465">
        <v>44123</v>
      </c>
      <c r="C465">
        <v>17</v>
      </c>
      <c r="D465">
        <v>26.209</v>
      </c>
      <c r="E465">
        <v>26.239000000000001</v>
      </c>
      <c r="F465">
        <v>25.971</v>
      </c>
      <c r="G465">
        <v>26.239000000000001</v>
      </c>
      <c r="H465">
        <v>50293</v>
      </c>
    </row>
    <row r="466" spans="1:8" x14ac:dyDescent="0.2">
      <c r="A466" t="s">
        <v>8</v>
      </c>
      <c r="B466">
        <v>44123</v>
      </c>
      <c r="C466">
        <v>18</v>
      </c>
      <c r="D466">
        <v>26.199000000000002</v>
      </c>
      <c r="E466">
        <v>26.248999999999999</v>
      </c>
      <c r="F466">
        <v>25.890999999999998</v>
      </c>
      <c r="G466">
        <v>26.076000000000001</v>
      </c>
      <c r="H466">
        <v>10524</v>
      </c>
    </row>
    <row r="467" spans="1:8" x14ac:dyDescent="0.2">
      <c r="A467" t="s">
        <v>8</v>
      </c>
      <c r="B467">
        <v>44123</v>
      </c>
      <c r="C467">
        <v>19</v>
      </c>
      <c r="D467">
        <v>26.050999999999998</v>
      </c>
      <c r="E467">
        <v>26.050999999999998</v>
      </c>
      <c r="F467">
        <v>25.782</v>
      </c>
      <c r="G467">
        <v>25.847000000000001</v>
      </c>
      <c r="H467">
        <v>8952</v>
      </c>
    </row>
    <row r="468" spans="1:8" x14ac:dyDescent="0.2">
      <c r="A468" t="s">
        <v>8</v>
      </c>
      <c r="B468">
        <v>44123</v>
      </c>
      <c r="C468">
        <v>20</v>
      </c>
      <c r="D468">
        <v>25.832000000000001</v>
      </c>
      <c r="E468">
        <v>25.971</v>
      </c>
      <c r="F468">
        <v>25.782</v>
      </c>
      <c r="G468">
        <v>25.960999999999999</v>
      </c>
      <c r="H468">
        <v>7798</v>
      </c>
    </row>
    <row r="469" spans="1:8" x14ac:dyDescent="0.2">
      <c r="A469" t="s">
        <v>8</v>
      </c>
      <c r="B469">
        <v>44123</v>
      </c>
      <c r="C469">
        <v>21</v>
      </c>
      <c r="D469">
        <v>25.890999999999998</v>
      </c>
      <c r="E469">
        <v>25.911000000000001</v>
      </c>
      <c r="F469">
        <v>25.584</v>
      </c>
      <c r="G469">
        <v>25.584</v>
      </c>
      <c r="H469">
        <v>7436</v>
      </c>
    </row>
    <row r="470" spans="1:8" x14ac:dyDescent="0.2">
      <c r="A470" t="s">
        <v>8</v>
      </c>
      <c r="B470">
        <v>44123</v>
      </c>
      <c r="C470">
        <v>22</v>
      </c>
      <c r="D470">
        <v>25.611000000000001</v>
      </c>
      <c r="E470">
        <v>25.782</v>
      </c>
      <c r="F470">
        <v>25.574000000000002</v>
      </c>
      <c r="G470">
        <v>25.702999999999999</v>
      </c>
      <c r="H470">
        <v>55403</v>
      </c>
    </row>
    <row r="471" spans="1:8" x14ac:dyDescent="0.2">
      <c r="A471" t="s">
        <v>8</v>
      </c>
      <c r="B471">
        <v>44124</v>
      </c>
      <c r="C471">
        <v>16</v>
      </c>
      <c r="D471">
        <v>26.178999999999998</v>
      </c>
      <c r="E471">
        <v>26.765999999999998</v>
      </c>
      <c r="F471">
        <v>26.015999999999998</v>
      </c>
      <c r="G471">
        <v>26.765999999999998</v>
      </c>
      <c r="H471">
        <v>32718</v>
      </c>
    </row>
    <row r="472" spans="1:8" x14ac:dyDescent="0.2">
      <c r="A472" t="s">
        <v>8</v>
      </c>
      <c r="B472">
        <v>44124</v>
      </c>
      <c r="C472">
        <v>17</v>
      </c>
      <c r="D472">
        <v>26.765999999999998</v>
      </c>
      <c r="E472">
        <v>27.024000000000001</v>
      </c>
      <c r="F472">
        <v>26.666</v>
      </c>
      <c r="G472">
        <v>26.815000000000001</v>
      </c>
      <c r="H472">
        <v>34355</v>
      </c>
    </row>
    <row r="473" spans="1:8" x14ac:dyDescent="0.2">
      <c r="A473" t="s">
        <v>8</v>
      </c>
      <c r="B473">
        <v>44124</v>
      </c>
      <c r="C473">
        <v>18</v>
      </c>
      <c r="D473">
        <v>26.815000000000001</v>
      </c>
      <c r="E473">
        <v>26.908999999999999</v>
      </c>
      <c r="F473">
        <v>26.786000000000001</v>
      </c>
      <c r="G473">
        <v>26.864999999999998</v>
      </c>
      <c r="H473">
        <v>27803</v>
      </c>
    </row>
    <row r="474" spans="1:8" x14ac:dyDescent="0.2">
      <c r="A474" t="s">
        <v>8</v>
      </c>
      <c r="B474">
        <v>44124</v>
      </c>
      <c r="C474">
        <v>19</v>
      </c>
      <c r="D474">
        <v>26.835000000000001</v>
      </c>
      <c r="E474">
        <v>27.033999999999999</v>
      </c>
      <c r="F474">
        <v>26.706</v>
      </c>
      <c r="G474">
        <v>27.009</v>
      </c>
      <c r="H474">
        <v>18470</v>
      </c>
    </row>
    <row r="475" spans="1:8" x14ac:dyDescent="0.2">
      <c r="A475" t="s">
        <v>8</v>
      </c>
      <c r="B475">
        <v>44124</v>
      </c>
      <c r="C475">
        <v>20</v>
      </c>
      <c r="D475">
        <v>27.074000000000002</v>
      </c>
      <c r="E475">
        <v>27.181999999999999</v>
      </c>
      <c r="F475">
        <v>27.013999999999999</v>
      </c>
      <c r="G475">
        <v>27.053999999999998</v>
      </c>
      <c r="H475">
        <v>25431</v>
      </c>
    </row>
    <row r="476" spans="1:8" x14ac:dyDescent="0.2">
      <c r="A476" t="s">
        <v>8</v>
      </c>
      <c r="B476">
        <v>44124</v>
      </c>
      <c r="C476">
        <v>21</v>
      </c>
      <c r="D476">
        <v>27.033999999999999</v>
      </c>
      <c r="E476">
        <v>27.033999999999999</v>
      </c>
      <c r="F476">
        <v>26.686</v>
      </c>
      <c r="G476">
        <v>26.686</v>
      </c>
      <c r="H476">
        <v>12946</v>
      </c>
    </row>
    <row r="477" spans="1:8" x14ac:dyDescent="0.2">
      <c r="A477" t="s">
        <v>8</v>
      </c>
      <c r="B477">
        <v>44124</v>
      </c>
      <c r="C477">
        <v>22</v>
      </c>
      <c r="D477">
        <v>26.675999999999998</v>
      </c>
      <c r="E477">
        <v>26.706</v>
      </c>
      <c r="F477">
        <v>26.477</v>
      </c>
      <c r="G477">
        <v>26.686</v>
      </c>
      <c r="H477">
        <v>29945</v>
      </c>
    </row>
    <row r="478" spans="1:8" x14ac:dyDescent="0.2">
      <c r="A478" t="s">
        <v>8</v>
      </c>
      <c r="B478">
        <v>44125</v>
      </c>
      <c r="C478">
        <v>16</v>
      </c>
      <c r="D478">
        <v>26.855</v>
      </c>
      <c r="E478">
        <v>26.914000000000001</v>
      </c>
      <c r="F478">
        <v>26.666</v>
      </c>
      <c r="G478">
        <v>26.914000000000001</v>
      </c>
      <c r="H478">
        <v>6202</v>
      </c>
    </row>
    <row r="479" spans="1:8" x14ac:dyDescent="0.2">
      <c r="A479" t="s">
        <v>8</v>
      </c>
      <c r="B479">
        <v>44125</v>
      </c>
      <c r="C479">
        <v>17</v>
      </c>
      <c r="D479">
        <v>26.855</v>
      </c>
      <c r="E479">
        <v>27.152000000000001</v>
      </c>
      <c r="F479">
        <v>26.844999999999999</v>
      </c>
      <c r="G479">
        <v>27.044</v>
      </c>
      <c r="H479">
        <v>9453</v>
      </c>
    </row>
    <row r="480" spans="1:8" x14ac:dyDescent="0.2">
      <c r="A480" t="s">
        <v>8</v>
      </c>
      <c r="B480">
        <v>44125</v>
      </c>
      <c r="C480">
        <v>18</v>
      </c>
      <c r="D480">
        <v>27.084</v>
      </c>
      <c r="E480">
        <v>27.282</v>
      </c>
      <c r="F480">
        <v>27.013999999999999</v>
      </c>
      <c r="G480">
        <v>27.181999999999999</v>
      </c>
      <c r="H480">
        <v>14684</v>
      </c>
    </row>
    <row r="481" spans="1:8" x14ac:dyDescent="0.2">
      <c r="A481" t="s">
        <v>8</v>
      </c>
      <c r="B481">
        <v>44125</v>
      </c>
      <c r="C481">
        <v>19</v>
      </c>
      <c r="D481">
        <v>27.181999999999999</v>
      </c>
      <c r="E481">
        <v>27.312000000000001</v>
      </c>
      <c r="F481">
        <v>27.029</v>
      </c>
      <c r="G481">
        <v>27.161999999999999</v>
      </c>
      <c r="H481">
        <v>22279</v>
      </c>
    </row>
    <row r="482" spans="1:8" x14ac:dyDescent="0.2">
      <c r="A482" t="s">
        <v>8</v>
      </c>
      <c r="B482">
        <v>44125</v>
      </c>
      <c r="C482">
        <v>20</v>
      </c>
      <c r="D482">
        <v>27.192</v>
      </c>
      <c r="E482">
        <v>27.202000000000002</v>
      </c>
      <c r="F482">
        <v>26.974</v>
      </c>
      <c r="G482">
        <v>27.161999999999999</v>
      </c>
      <c r="H482">
        <v>7401</v>
      </c>
    </row>
    <row r="483" spans="1:8" x14ac:dyDescent="0.2">
      <c r="A483" t="s">
        <v>8</v>
      </c>
      <c r="B483">
        <v>44125</v>
      </c>
      <c r="C483">
        <v>21</v>
      </c>
      <c r="D483">
        <v>27.181999999999999</v>
      </c>
      <c r="E483">
        <v>27.501000000000001</v>
      </c>
      <c r="F483">
        <v>27.181999999999999</v>
      </c>
      <c r="G483">
        <v>27.501000000000001</v>
      </c>
      <c r="H483">
        <v>23428</v>
      </c>
    </row>
    <row r="484" spans="1:8" x14ac:dyDescent="0.2">
      <c r="A484" t="s">
        <v>8</v>
      </c>
      <c r="B484">
        <v>44125</v>
      </c>
      <c r="C484">
        <v>22</v>
      </c>
      <c r="D484">
        <v>27.501000000000001</v>
      </c>
      <c r="E484">
        <v>27.59</v>
      </c>
      <c r="F484">
        <v>27.282</v>
      </c>
      <c r="G484">
        <v>27.460999999999999</v>
      </c>
      <c r="H484">
        <v>104698</v>
      </c>
    </row>
    <row r="485" spans="1:8" x14ac:dyDescent="0.2">
      <c r="A485" t="s">
        <v>8</v>
      </c>
      <c r="B485">
        <v>44126</v>
      </c>
      <c r="C485">
        <v>16</v>
      </c>
      <c r="D485">
        <v>27.629000000000001</v>
      </c>
      <c r="E485">
        <v>27.907</v>
      </c>
      <c r="F485">
        <v>27.565000000000001</v>
      </c>
      <c r="G485">
        <v>27.838999999999999</v>
      </c>
      <c r="H485">
        <v>10514</v>
      </c>
    </row>
    <row r="486" spans="1:8" x14ac:dyDescent="0.2">
      <c r="A486" t="s">
        <v>8</v>
      </c>
      <c r="B486">
        <v>44126</v>
      </c>
      <c r="C486">
        <v>17</v>
      </c>
      <c r="D486">
        <v>27.867000000000001</v>
      </c>
      <c r="E486">
        <v>28.622</v>
      </c>
      <c r="F486">
        <v>27.834</v>
      </c>
      <c r="G486">
        <v>28.602</v>
      </c>
      <c r="H486">
        <v>32457</v>
      </c>
    </row>
    <row r="487" spans="1:8" x14ac:dyDescent="0.2">
      <c r="A487" t="s">
        <v>8</v>
      </c>
      <c r="B487">
        <v>44126</v>
      </c>
      <c r="C487">
        <v>18</v>
      </c>
      <c r="D487">
        <v>28.641999999999999</v>
      </c>
      <c r="E487">
        <v>28.890999999999998</v>
      </c>
      <c r="F487">
        <v>28.423999999999999</v>
      </c>
      <c r="G487">
        <v>28.504000000000001</v>
      </c>
      <c r="H487">
        <v>58939</v>
      </c>
    </row>
    <row r="488" spans="1:8" x14ac:dyDescent="0.2">
      <c r="A488" t="s">
        <v>8</v>
      </c>
      <c r="B488">
        <v>44126</v>
      </c>
      <c r="C488">
        <v>19</v>
      </c>
      <c r="D488">
        <v>28.529</v>
      </c>
      <c r="E488">
        <v>28.850999999999999</v>
      </c>
      <c r="F488">
        <v>28.373999999999999</v>
      </c>
      <c r="G488">
        <v>28.611999999999998</v>
      </c>
      <c r="H488">
        <v>47141</v>
      </c>
    </row>
    <row r="489" spans="1:8" x14ac:dyDescent="0.2">
      <c r="A489" t="s">
        <v>8</v>
      </c>
      <c r="B489">
        <v>44126</v>
      </c>
      <c r="C489">
        <v>20</v>
      </c>
      <c r="D489">
        <v>28.611999999999998</v>
      </c>
      <c r="E489">
        <v>28.821999999999999</v>
      </c>
      <c r="F489">
        <v>28.602</v>
      </c>
      <c r="G489">
        <v>28.716999999999999</v>
      </c>
      <c r="H489">
        <v>19669</v>
      </c>
    </row>
    <row r="490" spans="1:8" x14ac:dyDescent="0.2">
      <c r="A490" t="s">
        <v>8</v>
      </c>
      <c r="B490">
        <v>44126</v>
      </c>
      <c r="C490">
        <v>21</v>
      </c>
      <c r="D490">
        <v>28.731999999999999</v>
      </c>
      <c r="E490">
        <v>29.035</v>
      </c>
      <c r="F490">
        <v>28.702000000000002</v>
      </c>
      <c r="G490">
        <v>29.03</v>
      </c>
      <c r="H490">
        <v>26925</v>
      </c>
    </row>
    <row r="491" spans="1:8" x14ac:dyDescent="0.2">
      <c r="A491" t="s">
        <v>8</v>
      </c>
      <c r="B491">
        <v>44126</v>
      </c>
      <c r="C491">
        <v>22</v>
      </c>
      <c r="D491">
        <v>29.035</v>
      </c>
      <c r="E491">
        <v>29.099</v>
      </c>
      <c r="F491">
        <v>28.841999999999999</v>
      </c>
      <c r="G491">
        <v>28.91</v>
      </c>
      <c r="H491">
        <v>261006</v>
      </c>
    </row>
    <row r="492" spans="1:8" x14ac:dyDescent="0.2">
      <c r="A492" t="s">
        <v>8</v>
      </c>
      <c r="B492">
        <v>44127</v>
      </c>
      <c r="C492">
        <v>16</v>
      </c>
      <c r="D492">
        <v>29.795000000000002</v>
      </c>
      <c r="E492">
        <v>30.54</v>
      </c>
      <c r="F492">
        <v>29.486999999999998</v>
      </c>
      <c r="G492">
        <v>29.745000000000001</v>
      </c>
      <c r="H492">
        <v>70226</v>
      </c>
    </row>
    <row r="493" spans="1:8" x14ac:dyDescent="0.2">
      <c r="A493" t="s">
        <v>8</v>
      </c>
      <c r="B493">
        <v>44127</v>
      </c>
      <c r="C493">
        <v>17</v>
      </c>
      <c r="D493">
        <v>29.734999999999999</v>
      </c>
      <c r="E493">
        <v>29.864000000000001</v>
      </c>
      <c r="F493">
        <v>29.199000000000002</v>
      </c>
      <c r="G493">
        <v>29.263000000000002</v>
      </c>
      <c r="H493">
        <v>90935</v>
      </c>
    </row>
    <row r="494" spans="1:8" x14ac:dyDescent="0.2">
      <c r="A494" t="s">
        <v>8</v>
      </c>
      <c r="B494">
        <v>44127</v>
      </c>
      <c r="C494">
        <v>18</v>
      </c>
      <c r="D494">
        <v>29.119</v>
      </c>
      <c r="E494">
        <v>29.312999999999999</v>
      </c>
      <c r="F494">
        <v>28.762</v>
      </c>
      <c r="G494">
        <v>28.762</v>
      </c>
      <c r="H494">
        <v>46320</v>
      </c>
    </row>
    <row r="495" spans="1:8" x14ac:dyDescent="0.2">
      <c r="A495" t="s">
        <v>8</v>
      </c>
      <c r="B495">
        <v>44127</v>
      </c>
      <c r="C495">
        <v>19</v>
      </c>
      <c r="D495">
        <v>28.817</v>
      </c>
      <c r="E495">
        <v>28.817</v>
      </c>
      <c r="F495">
        <v>28.379000000000001</v>
      </c>
      <c r="G495">
        <v>28.399000000000001</v>
      </c>
      <c r="H495">
        <v>37620</v>
      </c>
    </row>
    <row r="496" spans="1:8" x14ac:dyDescent="0.2">
      <c r="A496" t="s">
        <v>8</v>
      </c>
      <c r="B496">
        <v>44127</v>
      </c>
      <c r="C496">
        <v>20</v>
      </c>
      <c r="D496">
        <v>28.324999999999999</v>
      </c>
      <c r="E496">
        <v>28.582999999999998</v>
      </c>
      <c r="F496">
        <v>28.225000000000001</v>
      </c>
      <c r="G496">
        <v>28.484000000000002</v>
      </c>
      <c r="H496">
        <v>21697</v>
      </c>
    </row>
    <row r="497" spans="1:8" x14ac:dyDescent="0.2">
      <c r="A497" t="s">
        <v>8</v>
      </c>
      <c r="B497">
        <v>44127</v>
      </c>
      <c r="C497">
        <v>21</v>
      </c>
      <c r="D497">
        <v>28.454000000000001</v>
      </c>
      <c r="E497">
        <v>28.905000000000001</v>
      </c>
      <c r="F497">
        <v>28.404</v>
      </c>
      <c r="G497">
        <v>28.861000000000001</v>
      </c>
      <c r="H497">
        <v>29447</v>
      </c>
    </row>
    <row r="498" spans="1:8" x14ac:dyDescent="0.2">
      <c r="A498" t="s">
        <v>8</v>
      </c>
      <c r="B498">
        <v>44127</v>
      </c>
      <c r="C498">
        <v>22</v>
      </c>
      <c r="D498">
        <v>28.850999999999999</v>
      </c>
      <c r="E498">
        <v>29.169</v>
      </c>
      <c r="F498">
        <v>28.832000000000001</v>
      </c>
      <c r="G498">
        <v>28.93</v>
      </c>
      <c r="H498">
        <v>218504</v>
      </c>
    </row>
    <row r="499" spans="1:8" x14ac:dyDescent="0.2">
      <c r="A499" t="s">
        <v>8</v>
      </c>
      <c r="B499">
        <v>44130</v>
      </c>
      <c r="C499">
        <v>15</v>
      </c>
      <c r="D499">
        <v>29.268000000000001</v>
      </c>
      <c r="E499">
        <v>29.268000000000001</v>
      </c>
      <c r="F499">
        <v>28.463999999999999</v>
      </c>
      <c r="G499">
        <v>29.015000000000001</v>
      </c>
      <c r="H499">
        <v>19672</v>
      </c>
    </row>
    <row r="500" spans="1:8" x14ac:dyDescent="0.2">
      <c r="A500" t="s">
        <v>8</v>
      </c>
      <c r="B500">
        <v>44130</v>
      </c>
      <c r="C500">
        <v>16</v>
      </c>
      <c r="D500">
        <v>29.03</v>
      </c>
      <c r="E500">
        <v>29.07</v>
      </c>
      <c r="F500">
        <v>28.641999999999999</v>
      </c>
      <c r="G500">
        <v>28.687000000000001</v>
      </c>
      <c r="H500">
        <v>59284</v>
      </c>
    </row>
    <row r="501" spans="1:8" x14ac:dyDescent="0.2">
      <c r="A501" t="s">
        <v>8</v>
      </c>
      <c r="B501">
        <v>44130</v>
      </c>
      <c r="C501">
        <v>17</v>
      </c>
      <c r="D501">
        <v>28.622</v>
      </c>
      <c r="E501">
        <v>28.802</v>
      </c>
      <c r="F501">
        <v>28.474</v>
      </c>
      <c r="G501">
        <v>28.757000000000001</v>
      </c>
      <c r="H501">
        <v>81176</v>
      </c>
    </row>
    <row r="502" spans="1:8" x14ac:dyDescent="0.2">
      <c r="A502" t="s">
        <v>8</v>
      </c>
      <c r="B502">
        <v>44130</v>
      </c>
      <c r="C502">
        <v>18</v>
      </c>
      <c r="D502">
        <v>28.742000000000001</v>
      </c>
      <c r="E502">
        <v>28.751999999999999</v>
      </c>
      <c r="F502">
        <v>28.324999999999999</v>
      </c>
      <c r="G502">
        <v>28.443999999999999</v>
      </c>
      <c r="H502">
        <v>20789</v>
      </c>
    </row>
    <row r="503" spans="1:8" x14ac:dyDescent="0.2">
      <c r="A503" t="s">
        <v>8</v>
      </c>
      <c r="B503">
        <v>44130</v>
      </c>
      <c r="C503">
        <v>19</v>
      </c>
      <c r="D503">
        <v>28.393999999999998</v>
      </c>
      <c r="E503">
        <v>28.454000000000001</v>
      </c>
      <c r="F503">
        <v>28.146000000000001</v>
      </c>
      <c r="G503">
        <v>28.295000000000002</v>
      </c>
      <c r="H503">
        <v>18042</v>
      </c>
    </row>
    <row r="504" spans="1:8" x14ac:dyDescent="0.2">
      <c r="A504" t="s">
        <v>8</v>
      </c>
      <c r="B504">
        <v>44130</v>
      </c>
      <c r="C504">
        <v>20</v>
      </c>
      <c r="D504">
        <v>28.359000000000002</v>
      </c>
      <c r="E504">
        <v>28.672000000000001</v>
      </c>
      <c r="F504">
        <v>28.315000000000001</v>
      </c>
      <c r="G504">
        <v>28.573</v>
      </c>
      <c r="H504">
        <v>25209</v>
      </c>
    </row>
    <row r="505" spans="1:8" x14ac:dyDescent="0.2">
      <c r="A505" t="s">
        <v>8</v>
      </c>
      <c r="B505">
        <v>44130</v>
      </c>
      <c r="C505">
        <v>21</v>
      </c>
      <c r="D505">
        <v>28.562999999999999</v>
      </c>
      <c r="E505">
        <v>28.870999999999999</v>
      </c>
      <c r="F505">
        <v>28.404</v>
      </c>
      <c r="G505">
        <v>28.751999999999999</v>
      </c>
      <c r="H505">
        <v>73366</v>
      </c>
    </row>
    <row r="506" spans="1:8" x14ac:dyDescent="0.2">
      <c r="A506" t="s">
        <v>8</v>
      </c>
      <c r="B506">
        <v>44131</v>
      </c>
      <c r="C506">
        <v>15</v>
      </c>
      <c r="D506">
        <v>28.802</v>
      </c>
      <c r="E506">
        <v>29.547000000000001</v>
      </c>
      <c r="F506">
        <v>28.751999999999999</v>
      </c>
      <c r="G506">
        <v>29.411999999999999</v>
      </c>
      <c r="H506">
        <v>56270</v>
      </c>
    </row>
    <row r="507" spans="1:8" x14ac:dyDescent="0.2">
      <c r="A507" t="s">
        <v>8</v>
      </c>
      <c r="B507">
        <v>44131</v>
      </c>
      <c r="C507">
        <v>16</v>
      </c>
      <c r="D507">
        <v>29.402000000000001</v>
      </c>
      <c r="E507">
        <v>29.427</v>
      </c>
      <c r="F507">
        <v>28.454000000000001</v>
      </c>
      <c r="G507">
        <v>28.509</v>
      </c>
      <c r="H507">
        <v>15265</v>
      </c>
    </row>
    <row r="508" spans="1:8" x14ac:dyDescent="0.2">
      <c r="A508" t="s">
        <v>8</v>
      </c>
      <c r="B508">
        <v>44131</v>
      </c>
      <c r="C508">
        <v>17</v>
      </c>
      <c r="D508">
        <v>28.553000000000001</v>
      </c>
      <c r="E508">
        <v>28.603999999999999</v>
      </c>
      <c r="F508">
        <v>28.027000000000001</v>
      </c>
      <c r="G508">
        <v>28.23</v>
      </c>
      <c r="H508">
        <v>26931</v>
      </c>
    </row>
    <row r="509" spans="1:8" x14ac:dyDescent="0.2">
      <c r="A509" t="s">
        <v>8</v>
      </c>
      <c r="B509">
        <v>44131</v>
      </c>
      <c r="C509">
        <v>18</v>
      </c>
      <c r="D509">
        <v>28.254999999999999</v>
      </c>
      <c r="E509">
        <v>28.393999999999998</v>
      </c>
      <c r="F509">
        <v>28.135999999999999</v>
      </c>
      <c r="G509">
        <v>28.265000000000001</v>
      </c>
      <c r="H509">
        <v>17707</v>
      </c>
    </row>
    <row r="510" spans="1:8" x14ac:dyDescent="0.2">
      <c r="A510" t="s">
        <v>8</v>
      </c>
      <c r="B510">
        <v>44131</v>
      </c>
      <c r="C510">
        <v>19</v>
      </c>
      <c r="D510">
        <v>28.234999999999999</v>
      </c>
      <c r="E510">
        <v>28.315000000000001</v>
      </c>
      <c r="F510">
        <v>27.946999999999999</v>
      </c>
      <c r="G510">
        <v>27.946999999999999</v>
      </c>
      <c r="H510">
        <v>20696</v>
      </c>
    </row>
    <row r="511" spans="1:8" x14ac:dyDescent="0.2">
      <c r="A511" t="s">
        <v>8</v>
      </c>
      <c r="B511">
        <v>44131</v>
      </c>
      <c r="C511">
        <v>20</v>
      </c>
      <c r="D511">
        <v>27.946999999999999</v>
      </c>
      <c r="E511">
        <v>28.016999999999999</v>
      </c>
      <c r="F511">
        <v>27.759</v>
      </c>
      <c r="G511">
        <v>27.838999999999999</v>
      </c>
      <c r="H511">
        <v>22042</v>
      </c>
    </row>
    <row r="512" spans="1:8" x14ac:dyDescent="0.2">
      <c r="A512" t="s">
        <v>8</v>
      </c>
      <c r="B512">
        <v>44131</v>
      </c>
      <c r="C512">
        <v>21</v>
      </c>
      <c r="D512">
        <v>27.818999999999999</v>
      </c>
      <c r="E512">
        <v>27.977</v>
      </c>
      <c r="F512">
        <v>27.744</v>
      </c>
      <c r="G512">
        <v>27.907</v>
      </c>
      <c r="H512">
        <v>82019</v>
      </c>
    </row>
    <row r="513" spans="1:8" x14ac:dyDescent="0.2">
      <c r="A513" t="s">
        <v>8</v>
      </c>
      <c r="B513">
        <v>44132</v>
      </c>
      <c r="C513">
        <v>15</v>
      </c>
      <c r="D513">
        <v>27.302</v>
      </c>
      <c r="E513">
        <v>28.689</v>
      </c>
      <c r="F513">
        <v>26.963999999999999</v>
      </c>
      <c r="G513">
        <v>27.57</v>
      </c>
      <c r="H513">
        <v>30651</v>
      </c>
    </row>
    <row r="514" spans="1:8" x14ac:dyDescent="0.2">
      <c r="A514" t="s">
        <v>8</v>
      </c>
      <c r="B514">
        <v>44132</v>
      </c>
      <c r="C514">
        <v>16</v>
      </c>
      <c r="D514">
        <v>27.773</v>
      </c>
      <c r="E514">
        <v>27.773</v>
      </c>
      <c r="F514">
        <v>27.341999999999999</v>
      </c>
      <c r="G514">
        <v>27.638999999999999</v>
      </c>
      <c r="H514">
        <v>19444</v>
      </c>
    </row>
    <row r="515" spans="1:8" x14ac:dyDescent="0.2">
      <c r="A515" t="s">
        <v>8</v>
      </c>
      <c r="B515">
        <v>44132</v>
      </c>
      <c r="C515">
        <v>17</v>
      </c>
      <c r="D515">
        <v>27.56</v>
      </c>
      <c r="E515">
        <v>28.225000000000001</v>
      </c>
      <c r="F515">
        <v>27.491</v>
      </c>
      <c r="G515">
        <v>28.116</v>
      </c>
      <c r="H515">
        <v>19230</v>
      </c>
    </row>
    <row r="516" spans="1:8" x14ac:dyDescent="0.2">
      <c r="A516" t="s">
        <v>8</v>
      </c>
      <c r="B516">
        <v>44132</v>
      </c>
      <c r="C516">
        <v>18</v>
      </c>
      <c r="D516">
        <v>28.102</v>
      </c>
      <c r="E516">
        <v>28.234999999999999</v>
      </c>
      <c r="F516">
        <v>27.849</v>
      </c>
      <c r="G516">
        <v>28.016999999999999</v>
      </c>
      <c r="H516">
        <v>36565</v>
      </c>
    </row>
    <row r="517" spans="1:8" x14ac:dyDescent="0.2">
      <c r="A517" t="s">
        <v>8</v>
      </c>
      <c r="B517">
        <v>44132</v>
      </c>
      <c r="C517">
        <v>19</v>
      </c>
      <c r="D517">
        <v>28.087</v>
      </c>
      <c r="E517">
        <v>28.146000000000001</v>
      </c>
      <c r="F517">
        <v>27.922000000000001</v>
      </c>
      <c r="G517">
        <v>28.135999999999999</v>
      </c>
      <c r="H517">
        <v>42779</v>
      </c>
    </row>
    <row r="518" spans="1:8" x14ac:dyDescent="0.2">
      <c r="A518" t="s">
        <v>8</v>
      </c>
      <c r="B518">
        <v>44132</v>
      </c>
      <c r="C518">
        <v>20</v>
      </c>
      <c r="D518">
        <v>28.087</v>
      </c>
      <c r="E518">
        <v>28.254999999999999</v>
      </c>
      <c r="F518">
        <v>27.896999999999998</v>
      </c>
      <c r="G518">
        <v>28.215</v>
      </c>
      <c r="H518">
        <v>38055</v>
      </c>
    </row>
    <row r="519" spans="1:8" x14ac:dyDescent="0.2">
      <c r="A519" t="s">
        <v>8</v>
      </c>
      <c r="B519">
        <v>44132</v>
      </c>
      <c r="C519">
        <v>21</v>
      </c>
      <c r="D519">
        <v>28.215</v>
      </c>
      <c r="E519">
        <v>28.423999999999999</v>
      </c>
      <c r="F519">
        <v>27.997</v>
      </c>
      <c r="G519">
        <v>28.007000000000001</v>
      </c>
      <c r="H519">
        <v>178523</v>
      </c>
    </row>
    <row r="520" spans="1:8" x14ac:dyDescent="0.2">
      <c r="A520" t="s">
        <v>8</v>
      </c>
      <c r="B520">
        <v>44133</v>
      </c>
      <c r="C520">
        <v>15</v>
      </c>
      <c r="D520">
        <v>27.809000000000001</v>
      </c>
      <c r="E520">
        <v>28.135999999999999</v>
      </c>
      <c r="F520">
        <v>27.242000000000001</v>
      </c>
      <c r="G520">
        <v>28.126000000000001</v>
      </c>
      <c r="H520">
        <v>14856</v>
      </c>
    </row>
    <row r="521" spans="1:8" x14ac:dyDescent="0.2">
      <c r="A521" t="s">
        <v>8</v>
      </c>
      <c r="B521">
        <v>44133</v>
      </c>
      <c r="C521">
        <v>16</v>
      </c>
      <c r="D521">
        <v>28.106000000000002</v>
      </c>
      <c r="E521">
        <v>28.802</v>
      </c>
      <c r="F521">
        <v>28.077000000000002</v>
      </c>
      <c r="G521">
        <v>28.61</v>
      </c>
      <c r="H521">
        <v>27714</v>
      </c>
    </row>
    <row r="522" spans="1:8" x14ac:dyDescent="0.2">
      <c r="A522" t="s">
        <v>8</v>
      </c>
      <c r="B522">
        <v>44133</v>
      </c>
      <c r="C522">
        <v>17</v>
      </c>
      <c r="D522">
        <v>28.641999999999999</v>
      </c>
      <c r="E522">
        <v>28.742000000000001</v>
      </c>
      <c r="F522">
        <v>28.379000000000001</v>
      </c>
      <c r="G522">
        <v>28.472000000000001</v>
      </c>
      <c r="H522">
        <v>15564</v>
      </c>
    </row>
    <row r="523" spans="1:8" x14ac:dyDescent="0.2">
      <c r="A523" t="s">
        <v>8</v>
      </c>
      <c r="B523">
        <v>44133</v>
      </c>
      <c r="C523">
        <v>18</v>
      </c>
      <c r="D523">
        <v>28.434000000000001</v>
      </c>
      <c r="E523">
        <v>28.494</v>
      </c>
      <c r="F523">
        <v>28.186</v>
      </c>
      <c r="G523">
        <v>28.186</v>
      </c>
      <c r="H523">
        <v>6874</v>
      </c>
    </row>
    <row r="524" spans="1:8" x14ac:dyDescent="0.2">
      <c r="A524" t="s">
        <v>8</v>
      </c>
      <c r="B524">
        <v>44133</v>
      </c>
      <c r="C524">
        <v>19</v>
      </c>
      <c r="D524">
        <v>28.186</v>
      </c>
      <c r="E524">
        <v>28.602</v>
      </c>
      <c r="F524">
        <v>28.056999999999999</v>
      </c>
      <c r="G524">
        <v>28.602</v>
      </c>
      <c r="H524">
        <v>15743</v>
      </c>
    </row>
    <row r="525" spans="1:8" x14ac:dyDescent="0.2">
      <c r="A525" t="s">
        <v>8</v>
      </c>
      <c r="B525">
        <v>44133</v>
      </c>
      <c r="C525">
        <v>20</v>
      </c>
      <c r="D525">
        <v>28.622</v>
      </c>
      <c r="E525">
        <v>28.681999999999999</v>
      </c>
      <c r="F525">
        <v>28.454000000000001</v>
      </c>
      <c r="G525">
        <v>28.641999999999999</v>
      </c>
      <c r="H525">
        <v>32675</v>
      </c>
    </row>
    <row r="526" spans="1:8" x14ac:dyDescent="0.2">
      <c r="A526" t="s">
        <v>8</v>
      </c>
      <c r="B526">
        <v>44133</v>
      </c>
      <c r="C526">
        <v>21</v>
      </c>
      <c r="D526">
        <v>28.702000000000002</v>
      </c>
      <c r="E526">
        <v>29.03</v>
      </c>
      <c r="F526">
        <v>28.702000000000002</v>
      </c>
      <c r="G526">
        <v>28.881</v>
      </c>
      <c r="H526">
        <v>128005</v>
      </c>
    </row>
    <row r="527" spans="1:8" x14ac:dyDescent="0.2">
      <c r="A527" t="s">
        <v>8</v>
      </c>
      <c r="B527">
        <v>44134</v>
      </c>
      <c r="C527">
        <v>15</v>
      </c>
      <c r="D527">
        <v>28.593</v>
      </c>
      <c r="E527">
        <v>29.178999999999998</v>
      </c>
      <c r="F527">
        <v>28.593</v>
      </c>
      <c r="G527">
        <v>29</v>
      </c>
      <c r="H527">
        <v>6343</v>
      </c>
    </row>
    <row r="528" spans="1:8" x14ac:dyDescent="0.2">
      <c r="A528" t="s">
        <v>8</v>
      </c>
      <c r="B528">
        <v>44134</v>
      </c>
      <c r="C528">
        <v>16</v>
      </c>
      <c r="D528">
        <v>29</v>
      </c>
      <c r="E528">
        <v>29.024999999999999</v>
      </c>
      <c r="F528">
        <v>28.742000000000001</v>
      </c>
      <c r="G528">
        <v>28.777000000000001</v>
      </c>
      <c r="H528">
        <v>10578</v>
      </c>
    </row>
    <row r="529" spans="1:8" x14ac:dyDescent="0.2">
      <c r="A529" t="s">
        <v>8</v>
      </c>
      <c r="B529">
        <v>44134</v>
      </c>
      <c r="C529">
        <v>17</v>
      </c>
      <c r="D529">
        <v>28.782</v>
      </c>
      <c r="E529">
        <v>29.228999999999999</v>
      </c>
      <c r="F529">
        <v>28.771999999999998</v>
      </c>
      <c r="G529">
        <v>29.07</v>
      </c>
      <c r="H529">
        <v>16298</v>
      </c>
    </row>
    <row r="530" spans="1:8" x14ac:dyDescent="0.2">
      <c r="A530" t="s">
        <v>8</v>
      </c>
      <c r="B530">
        <v>44134</v>
      </c>
      <c r="C530">
        <v>18</v>
      </c>
      <c r="D530">
        <v>29.099</v>
      </c>
      <c r="E530">
        <v>29.143999999999998</v>
      </c>
      <c r="F530">
        <v>28.881</v>
      </c>
      <c r="G530">
        <v>28.92</v>
      </c>
      <c r="H530">
        <v>14786</v>
      </c>
    </row>
    <row r="531" spans="1:8" x14ac:dyDescent="0.2">
      <c r="A531" t="s">
        <v>8</v>
      </c>
      <c r="B531">
        <v>44134</v>
      </c>
      <c r="C531">
        <v>19</v>
      </c>
      <c r="D531">
        <v>28.841999999999999</v>
      </c>
      <c r="E531">
        <v>28.96</v>
      </c>
      <c r="F531">
        <v>28.731999999999999</v>
      </c>
      <c r="G531">
        <v>28.901</v>
      </c>
      <c r="H531">
        <v>11050</v>
      </c>
    </row>
    <row r="532" spans="1:8" x14ac:dyDescent="0.2">
      <c r="A532" t="s">
        <v>8</v>
      </c>
      <c r="B532">
        <v>44134</v>
      </c>
      <c r="C532">
        <v>20</v>
      </c>
      <c r="D532">
        <v>28.96</v>
      </c>
      <c r="E532">
        <v>29.189</v>
      </c>
      <c r="F532">
        <v>28.782</v>
      </c>
      <c r="G532">
        <v>28.95</v>
      </c>
      <c r="H532">
        <v>23299</v>
      </c>
    </row>
    <row r="533" spans="1:8" x14ac:dyDescent="0.2">
      <c r="A533" t="s">
        <v>8</v>
      </c>
      <c r="B533">
        <v>44134</v>
      </c>
      <c r="C533">
        <v>21</v>
      </c>
      <c r="D533">
        <v>28.94</v>
      </c>
      <c r="E533">
        <v>29.129000000000001</v>
      </c>
      <c r="F533">
        <v>28.731999999999999</v>
      </c>
      <c r="G533">
        <v>29.129000000000001</v>
      </c>
      <c r="H533">
        <v>51305</v>
      </c>
    </row>
    <row r="534" spans="1:8" x14ac:dyDescent="0.2">
      <c r="A534" t="s">
        <v>8</v>
      </c>
      <c r="B534">
        <v>44137</v>
      </c>
      <c r="C534">
        <v>16</v>
      </c>
      <c r="D534">
        <v>29.625</v>
      </c>
      <c r="E534">
        <v>29.625</v>
      </c>
      <c r="F534">
        <v>29.04</v>
      </c>
      <c r="G534">
        <v>29.219000000000001</v>
      </c>
      <c r="H534">
        <v>5707</v>
      </c>
    </row>
    <row r="535" spans="1:8" x14ac:dyDescent="0.2">
      <c r="A535" t="s">
        <v>8</v>
      </c>
      <c r="B535">
        <v>44137</v>
      </c>
      <c r="C535">
        <v>17</v>
      </c>
      <c r="D535">
        <v>29.239000000000001</v>
      </c>
      <c r="E535">
        <v>29.684999999999999</v>
      </c>
      <c r="F535">
        <v>29.199000000000002</v>
      </c>
      <c r="G535">
        <v>29.577000000000002</v>
      </c>
      <c r="H535">
        <v>28931</v>
      </c>
    </row>
    <row r="536" spans="1:8" x14ac:dyDescent="0.2">
      <c r="A536" t="s">
        <v>8</v>
      </c>
      <c r="B536">
        <v>44137</v>
      </c>
      <c r="C536">
        <v>18</v>
      </c>
      <c r="D536">
        <v>29.587</v>
      </c>
      <c r="E536">
        <v>30.102</v>
      </c>
      <c r="F536">
        <v>29.507000000000001</v>
      </c>
      <c r="G536">
        <v>29.853999999999999</v>
      </c>
      <c r="H536">
        <v>12771</v>
      </c>
    </row>
    <row r="537" spans="1:8" x14ac:dyDescent="0.2">
      <c r="A537" t="s">
        <v>8</v>
      </c>
      <c r="B537">
        <v>44137</v>
      </c>
      <c r="C537">
        <v>19</v>
      </c>
      <c r="D537">
        <v>29.853999999999999</v>
      </c>
      <c r="E537">
        <v>30.042999999999999</v>
      </c>
      <c r="F537">
        <v>29.645</v>
      </c>
      <c r="G537">
        <v>29.765000000000001</v>
      </c>
      <c r="H537">
        <v>13890</v>
      </c>
    </row>
    <row r="538" spans="1:8" x14ac:dyDescent="0.2">
      <c r="A538" t="s">
        <v>8</v>
      </c>
      <c r="B538">
        <v>44137</v>
      </c>
      <c r="C538">
        <v>20</v>
      </c>
      <c r="D538">
        <v>29.745000000000001</v>
      </c>
      <c r="E538">
        <v>29.765000000000001</v>
      </c>
      <c r="F538">
        <v>29.507000000000001</v>
      </c>
      <c r="G538">
        <v>29.587</v>
      </c>
      <c r="H538">
        <v>24605</v>
      </c>
    </row>
    <row r="539" spans="1:8" x14ac:dyDescent="0.2">
      <c r="A539" t="s">
        <v>8</v>
      </c>
      <c r="B539">
        <v>44137</v>
      </c>
      <c r="C539">
        <v>21</v>
      </c>
      <c r="D539">
        <v>29.556999999999999</v>
      </c>
      <c r="E539">
        <v>29.923999999999999</v>
      </c>
      <c r="F539">
        <v>29.556999999999999</v>
      </c>
      <c r="G539">
        <v>29.655000000000001</v>
      </c>
      <c r="H539">
        <v>20737</v>
      </c>
    </row>
    <row r="540" spans="1:8" x14ac:dyDescent="0.2">
      <c r="A540" t="s">
        <v>8</v>
      </c>
      <c r="B540">
        <v>44137</v>
      </c>
      <c r="C540">
        <v>22</v>
      </c>
      <c r="D540">
        <v>29.68</v>
      </c>
      <c r="E540">
        <v>29.774999999999999</v>
      </c>
      <c r="F540">
        <v>29.556999999999999</v>
      </c>
      <c r="G540">
        <v>29.645</v>
      </c>
      <c r="H540">
        <v>106632</v>
      </c>
    </row>
    <row r="541" spans="1:8" x14ac:dyDescent="0.2">
      <c r="A541" t="s">
        <v>8</v>
      </c>
      <c r="B541">
        <v>44138</v>
      </c>
      <c r="C541">
        <v>16</v>
      </c>
      <c r="D541">
        <v>30.38</v>
      </c>
      <c r="E541">
        <v>30.484999999999999</v>
      </c>
      <c r="F541">
        <v>30.003</v>
      </c>
      <c r="G541">
        <v>30.44</v>
      </c>
      <c r="H541">
        <v>8381</v>
      </c>
    </row>
    <row r="542" spans="1:8" x14ac:dyDescent="0.2">
      <c r="A542" t="s">
        <v>8</v>
      </c>
      <c r="B542">
        <v>44138</v>
      </c>
      <c r="C542">
        <v>17</v>
      </c>
      <c r="D542">
        <v>30.41</v>
      </c>
      <c r="E542">
        <v>30.48</v>
      </c>
      <c r="F542">
        <v>29.914000000000001</v>
      </c>
      <c r="G542">
        <v>30.48</v>
      </c>
      <c r="H542">
        <v>12796</v>
      </c>
    </row>
    <row r="543" spans="1:8" x14ac:dyDescent="0.2">
      <c r="A543" t="s">
        <v>8</v>
      </c>
      <c r="B543">
        <v>44138</v>
      </c>
      <c r="C543">
        <v>18</v>
      </c>
      <c r="D543">
        <v>30.48</v>
      </c>
      <c r="E543">
        <v>30.856999999999999</v>
      </c>
      <c r="F543">
        <v>30.46</v>
      </c>
      <c r="G543">
        <v>30.638999999999999</v>
      </c>
      <c r="H543">
        <v>22649</v>
      </c>
    </row>
    <row r="544" spans="1:8" x14ac:dyDescent="0.2">
      <c r="A544" t="s">
        <v>8</v>
      </c>
      <c r="B544">
        <v>44138</v>
      </c>
      <c r="C544">
        <v>19</v>
      </c>
      <c r="D544">
        <v>30.649000000000001</v>
      </c>
      <c r="E544">
        <v>30.698</v>
      </c>
      <c r="F544">
        <v>30.033000000000001</v>
      </c>
      <c r="G544">
        <v>30.111999999999998</v>
      </c>
      <c r="H544">
        <v>19131</v>
      </c>
    </row>
    <row r="545" spans="1:8" x14ac:dyDescent="0.2">
      <c r="A545" t="s">
        <v>8</v>
      </c>
      <c r="B545">
        <v>44138</v>
      </c>
      <c r="C545">
        <v>20</v>
      </c>
      <c r="D545">
        <v>30.141999999999999</v>
      </c>
      <c r="E545">
        <v>30.39</v>
      </c>
      <c r="F545">
        <v>30.111999999999998</v>
      </c>
      <c r="G545">
        <v>30.331</v>
      </c>
      <c r="H545">
        <v>20047</v>
      </c>
    </row>
    <row r="546" spans="1:8" x14ac:dyDescent="0.2">
      <c r="A546" t="s">
        <v>8</v>
      </c>
      <c r="B546">
        <v>44138</v>
      </c>
      <c r="C546">
        <v>21</v>
      </c>
      <c r="D546">
        <v>30.331</v>
      </c>
      <c r="E546">
        <v>30.609000000000002</v>
      </c>
      <c r="F546">
        <v>30.326000000000001</v>
      </c>
      <c r="G546">
        <v>30.574999999999999</v>
      </c>
      <c r="H546">
        <v>33112</v>
      </c>
    </row>
    <row r="547" spans="1:8" x14ac:dyDescent="0.2">
      <c r="A547" t="s">
        <v>8</v>
      </c>
      <c r="B547">
        <v>44138</v>
      </c>
      <c r="C547">
        <v>22</v>
      </c>
      <c r="D547">
        <v>30.588999999999999</v>
      </c>
      <c r="E547">
        <v>30.927</v>
      </c>
      <c r="F547">
        <v>30.45</v>
      </c>
      <c r="G547">
        <v>30.738</v>
      </c>
      <c r="H547">
        <v>128864</v>
      </c>
    </row>
    <row r="548" spans="1:8" x14ac:dyDescent="0.2">
      <c r="A548" t="s">
        <v>8</v>
      </c>
      <c r="B548">
        <v>44139</v>
      </c>
      <c r="C548">
        <v>16</v>
      </c>
      <c r="D548">
        <v>29.972999999999999</v>
      </c>
      <c r="E548">
        <v>29.972999999999999</v>
      </c>
      <c r="F548">
        <v>28.683</v>
      </c>
      <c r="G548">
        <v>29.577000000000002</v>
      </c>
      <c r="H548">
        <v>23140</v>
      </c>
    </row>
    <row r="549" spans="1:8" x14ac:dyDescent="0.2">
      <c r="A549" t="s">
        <v>8</v>
      </c>
      <c r="B549">
        <v>44139</v>
      </c>
      <c r="C549">
        <v>17</v>
      </c>
      <c r="D549">
        <v>29.367000000000001</v>
      </c>
      <c r="E549">
        <v>30.242000000000001</v>
      </c>
      <c r="F549">
        <v>29.327999999999999</v>
      </c>
      <c r="G549">
        <v>29.893999999999998</v>
      </c>
      <c r="H549">
        <v>33118</v>
      </c>
    </row>
    <row r="550" spans="1:8" x14ac:dyDescent="0.2">
      <c r="A550" t="s">
        <v>8</v>
      </c>
      <c r="B550">
        <v>44139</v>
      </c>
      <c r="C550">
        <v>18</v>
      </c>
      <c r="D550">
        <v>29.893999999999998</v>
      </c>
      <c r="E550">
        <v>29.992999999999999</v>
      </c>
      <c r="F550">
        <v>29.65</v>
      </c>
      <c r="G550">
        <v>29.923999999999999</v>
      </c>
      <c r="H550">
        <v>23867</v>
      </c>
    </row>
    <row r="551" spans="1:8" x14ac:dyDescent="0.2">
      <c r="A551" t="s">
        <v>8</v>
      </c>
      <c r="B551">
        <v>44139</v>
      </c>
      <c r="C551">
        <v>19</v>
      </c>
      <c r="D551">
        <v>29.923999999999999</v>
      </c>
      <c r="E551">
        <v>30.181999999999999</v>
      </c>
      <c r="F551">
        <v>29.745000000000001</v>
      </c>
      <c r="G551">
        <v>29.972999999999999</v>
      </c>
      <c r="H551">
        <v>22466</v>
      </c>
    </row>
    <row r="552" spans="1:8" x14ac:dyDescent="0.2">
      <c r="A552" t="s">
        <v>8</v>
      </c>
      <c r="B552">
        <v>44139</v>
      </c>
      <c r="C552">
        <v>20</v>
      </c>
      <c r="D552">
        <v>29.972999999999999</v>
      </c>
      <c r="E552">
        <v>29.972999999999999</v>
      </c>
      <c r="F552">
        <v>29.228999999999999</v>
      </c>
      <c r="G552">
        <v>29.268000000000001</v>
      </c>
      <c r="H552">
        <v>22312</v>
      </c>
    </row>
    <row r="553" spans="1:8" x14ac:dyDescent="0.2">
      <c r="A553" t="s">
        <v>8</v>
      </c>
      <c r="B553">
        <v>44139</v>
      </c>
      <c r="C553">
        <v>21</v>
      </c>
      <c r="D553">
        <v>29.268000000000001</v>
      </c>
      <c r="E553">
        <v>29.308</v>
      </c>
      <c r="F553">
        <v>28.641999999999999</v>
      </c>
      <c r="G553">
        <v>28.832000000000001</v>
      </c>
      <c r="H553">
        <v>52631</v>
      </c>
    </row>
    <row r="554" spans="1:8" x14ac:dyDescent="0.2">
      <c r="A554" t="s">
        <v>8</v>
      </c>
      <c r="B554">
        <v>44139</v>
      </c>
      <c r="C554">
        <v>22</v>
      </c>
      <c r="D554">
        <v>28.832000000000001</v>
      </c>
      <c r="E554">
        <v>28.832000000000001</v>
      </c>
      <c r="F554">
        <v>28.324999999999999</v>
      </c>
      <c r="G554">
        <v>28.513999999999999</v>
      </c>
      <c r="H554">
        <v>180044</v>
      </c>
    </row>
    <row r="555" spans="1:8" x14ac:dyDescent="0.2">
      <c r="A555" t="s">
        <v>8</v>
      </c>
      <c r="B555">
        <v>44140</v>
      </c>
      <c r="C555">
        <v>16</v>
      </c>
      <c r="D555">
        <v>28.513999999999999</v>
      </c>
      <c r="E555">
        <v>29.356999999999999</v>
      </c>
      <c r="F555">
        <v>28.513999999999999</v>
      </c>
      <c r="G555">
        <v>29.199000000000002</v>
      </c>
      <c r="H555">
        <v>21033</v>
      </c>
    </row>
    <row r="556" spans="1:8" x14ac:dyDescent="0.2">
      <c r="A556" t="s">
        <v>8</v>
      </c>
      <c r="B556">
        <v>44140</v>
      </c>
      <c r="C556">
        <v>17</v>
      </c>
      <c r="D556">
        <v>29.219000000000001</v>
      </c>
      <c r="E556">
        <v>30.292000000000002</v>
      </c>
      <c r="F556">
        <v>29.03</v>
      </c>
      <c r="G556">
        <v>29.972999999999999</v>
      </c>
      <c r="H556">
        <v>53920</v>
      </c>
    </row>
    <row r="557" spans="1:8" x14ac:dyDescent="0.2">
      <c r="A557" t="s">
        <v>8</v>
      </c>
      <c r="B557">
        <v>44140</v>
      </c>
      <c r="C557">
        <v>18</v>
      </c>
      <c r="D557">
        <v>29.952999999999999</v>
      </c>
      <c r="E557">
        <v>29.972999999999999</v>
      </c>
      <c r="F557">
        <v>29.542000000000002</v>
      </c>
      <c r="G557">
        <v>29.943999999999999</v>
      </c>
      <c r="H557">
        <v>68425</v>
      </c>
    </row>
    <row r="558" spans="1:8" x14ac:dyDescent="0.2">
      <c r="A558" t="s">
        <v>8</v>
      </c>
      <c r="B558">
        <v>44140</v>
      </c>
      <c r="C558">
        <v>19</v>
      </c>
      <c r="D558">
        <v>29.934000000000001</v>
      </c>
      <c r="E558">
        <v>30.042999999999999</v>
      </c>
      <c r="F558">
        <v>29.715</v>
      </c>
      <c r="G558">
        <v>29.77</v>
      </c>
      <c r="H558">
        <v>48017</v>
      </c>
    </row>
    <row r="559" spans="1:8" x14ac:dyDescent="0.2">
      <c r="A559" t="s">
        <v>8</v>
      </c>
      <c r="B559">
        <v>44140</v>
      </c>
      <c r="C559">
        <v>20</v>
      </c>
      <c r="D559">
        <v>29.785</v>
      </c>
      <c r="E559">
        <v>30.091999999999999</v>
      </c>
      <c r="F559">
        <v>29.765000000000001</v>
      </c>
      <c r="G559">
        <v>30.091999999999999</v>
      </c>
      <c r="H559">
        <v>65529</v>
      </c>
    </row>
    <row r="560" spans="1:8" x14ac:dyDescent="0.2">
      <c r="A560" t="s">
        <v>8</v>
      </c>
      <c r="B560">
        <v>44140</v>
      </c>
      <c r="C560">
        <v>21</v>
      </c>
      <c r="D560">
        <v>30.091999999999999</v>
      </c>
      <c r="E560">
        <v>30.181999999999999</v>
      </c>
      <c r="F560">
        <v>29.725000000000001</v>
      </c>
      <c r="G560">
        <v>29.774999999999999</v>
      </c>
      <c r="H560">
        <v>42258</v>
      </c>
    </row>
    <row r="561" spans="1:8" x14ac:dyDescent="0.2">
      <c r="A561" t="s">
        <v>8</v>
      </c>
      <c r="B561">
        <v>44140</v>
      </c>
      <c r="C561">
        <v>22</v>
      </c>
      <c r="D561">
        <v>29.805</v>
      </c>
      <c r="E561">
        <v>29.923999999999999</v>
      </c>
      <c r="F561">
        <v>29.684999999999999</v>
      </c>
      <c r="G561">
        <v>29.795000000000002</v>
      </c>
      <c r="H561">
        <v>192531</v>
      </c>
    </row>
    <row r="562" spans="1:8" x14ac:dyDescent="0.2">
      <c r="A562" t="s">
        <v>8</v>
      </c>
      <c r="B562">
        <v>44141</v>
      </c>
      <c r="C562">
        <v>16</v>
      </c>
      <c r="D562">
        <v>30.102</v>
      </c>
      <c r="E562">
        <v>30.242000000000001</v>
      </c>
      <c r="F562">
        <v>29.859000000000002</v>
      </c>
      <c r="G562">
        <v>30.122</v>
      </c>
      <c r="H562">
        <v>11167</v>
      </c>
    </row>
    <row r="563" spans="1:8" x14ac:dyDescent="0.2">
      <c r="A563" t="s">
        <v>8</v>
      </c>
      <c r="B563">
        <v>44141</v>
      </c>
      <c r="C563">
        <v>17</v>
      </c>
      <c r="D563">
        <v>30.192</v>
      </c>
      <c r="E563">
        <v>30.385000000000002</v>
      </c>
      <c r="F563">
        <v>29.952999999999999</v>
      </c>
      <c r="G563">
        <v>30.062999999999999</v>
      </c>
      <c r="H563">
        <v>18233</v>
      </c>
    </row>
    <row r="564" spans="1:8" x14ac:dyDescent="0.2">
      <c r="A564" t="s">
        <v>8</v>
      </c>
      <c r="B564">
        <v>44141</v>
      </c>
      <c r="C564">
        <v>18</v>
      </c>
      <c r="D564">
        <v>30.212</v>
      </c>
      <c r="E564">
        <v>30.311</v>
      </c>
      <c r="F564">
        <v>29.725000000000001</v>
      </c>
      <c r="G564">
        <v>29.725000000000001</v>
      </c>
      <c r="H564">
        <v>20637</v>
      </c>
    </row>
    <row r="565" spans="1:8" x14ac:dyDescent="0.2">
      <c r="A565" t="s">
        <v>8</v>
      </c>
      <c r="B565">
        <v>44141</v>
      </c>
      <c r="C565">
        <v>19</v>
      </c>
      <c r="D565">
        <v>29.704999999999998</v>
      </c>
      <c r="E565">
        <v>30.053000000000001</v>
      </c>
      <c r="F565">
        <v>29.635000000000002</v>
      </c>
      <c r="G565">
        <v>29.888000000000002</v>
      </c>
      <c r="H565">
        <v>14663</v>
      </c>
    </row>
    <row r="566" spans="1:8" x14ac:dyDescent="0.2">
      <c r="A566" t="s">
        <v>8</v>
      </c>
      <c r="B566">
        <v>44141</v>
      </c>
      <c r="C566">
        <v>20</v>
      </c>
      <c r="D566">
        <v>29.904</v>
      </c>
      <c r="E566">
        <v>30.013000000000002</v>
      </c>
      <c r="F566">
        <v>29.745000000000001</v>
      </c>
      <c r="G566">
        <v>29.745000000000001</v>
      </c>
      <c r="H566">
        <v>12849</v>
      </c>
    </row>
    <row r="567" spans="1:8" x14ac:dyDescent="0.2">
      <c r="A567" t="s">
        <v>8</v>
      </c>
      <c r="B567">
        <v>44141</v>
      </c>
      <c r="C567">
        <v>21</v>
      </c>
      <c r="D567">
        <v>29.835000000000001</v>
      </c>
      <c r="E567">
        <v>29.835000000000001</v>
      </c>
      <c r="F567">
        <v>29.347000000000001</v>
      </c>
      <c r="G567">
        <v>29.547000000000001</v>
      </c>
      <c r="H567">
        <v>44443</v>
      </c>
    </row>
    <row r="568" spans="1:8" x14ac:dyDescent="0.2">
      <c r="A568" t="s">
        <v>8</v>
      </c>
      <c r="B568">
        <v>44141</v>
      </c>
      <c r="C568">
        <v>22</v>
      </c>
      <c r="D568">
        <v>29.507000000000001</v>
      </c>
      <c r="E568">
        <v>29.507000000000001</v>
      </c>
      <c r="F568">
        <v>29.169</v>
      </c>
      <c r="G568">
        <v>29.209</v>
      </c>
      <c r="H568">
        <v>150556</v>
      </c>
    </row>
    <row r="569" spans="1:8" x14ac:dyDescent="0.2">
      <c r="A569" t="s">
        <v>8</v>
      </c>
      <c r="B569">
        <v>44144</v>
      </c>
      <c r="C569">
        <v>16</v>
      </c>
      <c r="D569">
        <v>31.85</v>
      </c>
      <c r="E569">
        <v>34.155000000000001</v>
      </c>
      <c r="F569">
        <v>31.402999999999999</v>
      </c>
      <c r="G569">
        <v>33.787999999999997</v>
      </c>
      <c r="H569">
        <v>13635</v>
      </c>
    </row>
    <row r="570" spans="1:8" x14ac:dyDescent="0.2">
      <c r="A570" t="s">
        <v>8</v>
      </c>
      <c r="B570">
        <v>44144</v>
      </c>
      <c r="C570">
        <v>17</v>
      </c>
      <c r="D570">
        <v>33.777999999999999</v>
      </c>
      <c r="E570">
        <v>34.802999999999997</v>
      </c>
      <c r="F570">
        <v>33.777999999999999</v>
      </c>
      <c r="G570">
        <v>34.802999999999997</v>
      </c>
      <c r="H570">
        <v>42253</v>
      </c>
    </row>
    <row r="571" spans="1:8" x14ac:dyDescent="0.2">
      <c r="A571" t="s">
        <v>8</v>
      </c>
      <c r="B571">
        <v>44144</v>
      </c>
      <c r="C571">
        <v>18</v>
      </c>
      <c r="D571">
        <v>34.889000000000003</v>
      </c>
      <c r="E571">
        <v>35.067999999999998</v>
      </c>
      <c r="F571">
        <v>34.433</v>
      </c>
      <c r="G571">
        <v>34.472999999999999</v>
      </c>
      <c r="H571">
        <v>51321</v>
      </c>
    </row>
    <row r="572" spans="1:8" x14ac:dyDescent="0.2">
      <c r="A572" t="s">
        <v>8</v>
      </c>
      <c r="B572">
        <v>44144</v>
      </c>
      <c r="C572">
        <v>19</v>
      </c>
      <c r="D572">
        <v>34.600999999999999</v>
      </c>
      <c r="E572">
        <v>35.534999999999997</v>
      </c>
      <c r="F572">
        <v>34.497</v>
      </c>
      <c r="G572">
        <v>35.295999999999999</v>
      </c>
      <c r="H572">
        <v>56935</v>
      </c>
    </row>
    <row r="573" spans="1:8" x14ac:dyDescent="0.2">
      <c r="A573" t="s">
        <v>8</v>
      </c>
      <c r="B573">
        <v>44144</v>
      </c>
      <c r="C573">
        <v>20</v>
      </c>
      <c r="D573">
        <v>35.286000000000001</v>
      </c>
      <c r="E573">
        <v>35.564</v>
      </c>
      <c r="F573">
        <v>35.128</v>
      </c>
      <c r="G573">
        <v>35.277000000000001</v>
      </c>
      <c r="H573">
        <v>55850</v>
      </c>
    </row>
    <row r="574" spans="1:8" x14ac:dyDescent="0.2">
      <c r="A574" t="s">
        <v>8</v>
      </c>
      <c r="B574">
        <v>44144</v>
      </c>
      <c r="C574">
        <v>21</v>
      </c>
      <c r="D574">
        <v>35.277000000000001</v>
      </c>
      <c r="E574">
        <v>35.485999999999997</v>
      </c>
      <c r="F574">
        <v>34.750999999999998</v>
      </c>
      <c r="G574">
        <v>35.386000000000003</v>
      </c>
      <c r="H574">
        <v>56033</v>
      </c>
    </row>
    <row r="575" spans="1:8" x14ac:dyDescent="0.2">
      <c r="A575" t="s">
        <v>8</v>
      </c>
      <c r="B575">
        <v>44144</v>
      </c>
      <c r="C575">
        <v>22</v>
      </c>
      <c r="D575">
        <v>35.405999999999999</v>
      </c>
      <c r="E575">
        <v>35.584000000000003</v>
      </c>
      <c r="F575">
        <v>33.667999999999999</v>
      </c>
      <c r="G575">
        <v>33.738</v>
      </c>
      <c r="H575">
        <v>279708</v>
      </c>
    </row>
    <row r="576" spans="1:8" x14ac:dyDescent="0.2">
      <c r="A576" t="s">
        <v>8</v>
      </c>
      <c r="B576">
        <v>44145</v>
      </c>
      <c r="C576">
        <v>16</v>
      </c>
      <c r="D576">
        <v>34.223999999999997</v>
      </c>
      <c r="E576">
        <v>34.840000000000003</v>
      </c>
      <c r="F576">
        <v>33.558</v>
      </c>
      <c r="G576">
        <v>34.840000000000003</v>
      </c>
      <c r="H576">
        <v>9841</v>
      </c>
    </row>
    <row r="577" spans="1:8" x14ac:dyDescent="0.2">
      <c r="A577" t="s">
        <v>8</v>
      </c>
      <c r="B577">
        <v>44145</v>
      </c>
      <c r="C577">
        <v>17</v>
      </c>
      <c r="D577">
        <v>34.725999999999999</v>
      </c>
      <c r="E577">
        <v>34.725999999999999</v>
      </c>
      <c r="F577">
        <v>34.244</v>
      </c>
      <c r="G577">
        <v>34.408000000000001</v>
      </c>
      <c r="H577">
        <v>11570</v>
      </c>
    </row>
    <row r="578" spans="1:8" x14ac:dyDescent="0.2">
      <c r="A578" t="s">
        <v>8</v>
      </c>
      <c r="B578">
        <v>44145</v>
      </c>
      <c r="C578">
        <v>18</v>
      </c>
      <c r="D578">
        <v>34.463000000000001</v>
      </c>
      <c r="E578">
        <v>34.691000000000003</v>
      </c>
      <c r="F578">
        <v>34.045999999999999</v>
      </c>
      <c r="G578">
        <v>34.164000000000001</v>
      </c>
      <c r="H578">
        <v>18574</v>
      </c>
    </row>
    <row r="579" spans="1:8" x14ac:dyDescent="0.2">
      <c r="A579" t="s">
        <v>8</v>
      </c>
      <c r="B579">
        <v>44145</v>
      </c>
      <c r="C579">
        <v>19</v>
      </c>
      <c r="D579">
        <v>34.168999999999997</v>
      </c>
      <c r="E579">
        <v>34.761000000000003</v>
      </c>
      <c r="F579">
        <v>34.168999999999997</v>
      </c>
      <c r="G579">
        <v>34.625999999999998</v>
      </c>
      <c r="H579">
        <v>20940</v>
      </c>
    </row>
    <row r="580" spans="1:8" x14ac:dyDescent="0.2">
      <c r="A580" t="s">
        <v>8</v>
      </c>
      <c r="B580">
        <v>44145</v>
      </c>
      <c r="C580">
        <v>20</v>
      </c>
      <c r="D580">
        <v>34.631</v>
      </c>
      <c r="E580">
        <v>34.701000000000001</v>
      </c>
      <c r="F580">
        <v>34.313000000000002</v>
      </c>
      <c r="G580">
        <v>34.512</v>
      </c>
      <c r="H580">
        <v>25795</v>
      </c>
    </row>
    <row r="581" spans="1:8" x14ac:dyDescent="0.2">
      <c r="A581" t="s">
        <v>8</v>
      </c>
      <c r="B581">
        <v>44145</v>
      </c>
      <c r="C581">
        <v>21</v>
      </c>
      <c r="D581">
        <v>34.503</v>
      </c>
      <c r="E581">
        <v>34.82</v>
      </c>
      <c r="F581">
        <v>34.482999999999997</v>
      </c>
      <c r="G581">
        <v>34.761000000000003</v>
      </c>
      <c r="H581">
        <v>36964</v>
      </c>
    </row>
    <row r="582" spans="1:8" x14ac:dyDescent="0.2">
      <c r="A582" t="s">
        <v>8</v>
      </c>
      <c r="B582">
        <v>44145</v>
      </c>
      <c r="C582">
        <v>22</v>
      </c>
      <c r="D582">
        <v>34.701000000000001</v>
      </c>
      <c r="E582">
        <v>34.85</v>
      </c>
      <c r="F582">
        <v>34.561</v>
      </c>
      <c r="G582">
        <v>34.741</v>
      </c>
      <c r="H582">
        <v>165136</v>
      </c>
    </row>
    <row r="583" spans="1:8" x14ac:dyDescent="0.2">
      <c r="A583" t="s">
        <v>8</v>
      </c>
      <c r="B583">
        <v>44146</v>
      </c>
      <c r="C583">
        <v>16</v>
      </c>
      <c r="D583">
        <v>34.939</v>
      </c>
      <c r="E583">
        <v>35.366</v>
      </c>
      <c r="F583">
        <v>33.42</v>
      </c>
      <c r="G583">
        <v>33.44</v>
      </c>
      <c r="H583">
        <v>16565</v>
      </c>
    </row>
    <row r="584" spans="1:8" x14ac:dyDescent="0.2">
      <c r="A584" t="s">
        <v>8</v>
      </c>
      <c r="B584">
        <v>44146</v>
      </c>
      <c r="C584">
        <v>17</v>
      </c>
      <c r="D584">
        <v>33.344999999999999</v>
      </c>
      <c r="E584">
        <v>33.509</v>
      </c>
      <c r="F584">
        <v>32.963000000000001</v>
      </c>
      <c r="G584">
        <v>33.250999999999998</v>
      </c>
      <c r="H584">
        <v>5004</v>
      </c>
    </row>
    <row r="585" spans="1:8" x14ac:dyDescent="0.2">
      <c r="A585" t="s">
        <v>8</v>
      </c>
      <c r="B585">
        <v>44146</v>
      </c>
      <c r="C585">
        <v>18</v>
      </c>
      <c r="D585">
        <v>33.301000000000002</v>
      </c>
      <c r="E585">
        <v>33.524000000000001</v>
      </c>
      <c r="F585">
        <v>33.082000000000001</v>
      </c>
      <c r="G585">
        <v>33.246000000000002</v>
      </c>
      <c r="H585">
        <v>37184</v>
      </c>
    </row>
    <row r="586" spans="1:8" x14ac:dyDescent="0.2">
      <c r="A586" t="s">
        <v>8</v>
      </c>
      <c r="B586">
        <v>44146</v>
      </c>
      <c r="C586">
        <v>19</v>
      </c>
      <c r="D586">
        <v>33.131</v>
      </c>
      <c r="E586">
        <v>33.301000000000002</v>
      </c>
      <c r="F586">
        <v>32.993000000000002</v>
      </c>
      <c r="G586">
        <v>33.301000000000002</v>
      </c>
      <c r="H586">
        <v>6511</v>
      </c>
    </row>
    <row r="587" spans="1:8" x14ac:dyDescent="0.2">
      <c r="A587" t="s">
        <v>8</v>
      </c>
      <c r="B587">
        <v>44146</v>
      </c>
      <c r="C587">
        <v>20</v>
      </c>
      <c r="D587">
        <v>33.369999999999997</v>
      </c>
      <c r="E587">
        <v>33.369999999999997</v>
      </c>
      <c r="F587">
        <v>33.033000000000001</v>
      </c>
      <c r="G587">
        <v>33.110999999999997</v>
      </c>
      <c r="H587">
        <v>7465</v>
      </c>
    </row>
    <row r="588" spans="1:8" x14ac:dyDescent="0.2">
      <c r="A588" t="s">
        <v>8</v>
      </c>
      <c r="B588">
        <v>44146</v>
      </c>
      <c r="C588">
        <v>21</v>
      </c>
      <c r="D588">
        <v>33.101999999999997</v>
      </c>
      <c r="E588">
        <v>33.180999999999997</v>
      </c>
      <c r="F588">
        <v>32.674999999999997</v>
      </c>
      <c r="G588">
        <v>32.953000000000003</v>
      </c>
      <c r="H588">
        <v>20241</v>
      </c>
    </row>
    <row r="589" spans="1:8" x14ac:dyDescent="0.2">
      <c r="A589" t="s">
        <v>8</v>
      </c>
      <c r="B589">
        <v>44146</v>
      </c>
      <c r="C589">
        <v>22</v>
      </c>
      <c r="D589">
        <v>32.948</v>
      </c>
      <c r="E589">
        <v>33.280999999999999</v>
      </c>
      <c r="F589">
        <v>32.764000000000003</v>
      </c>
      <c r="G589">
        <v>33.220999999999997</v>
      </c>
      <c r="H589">
        <v>114463</v>
      </c>
    </row>
    <row r="590" spans="1:8" x14ac:dyDescent="0.2">
      <c r="A590" t="s">
        <v>8</v>
      </c>
      <c r="B590">
        <v>44147</v>
      </c>
      <c r="C590">
        <v>16</v>
      </c>
      <c r="D590">
        <v>32.198</v>
      </c>
      <c r="E590">
        <v>32.764000000000003</v>
      </c>
      <c r="F590">
        <v>32.152999999999999</v>
      </c>
      <c r="G590">
        <v>32.238</v>
      </c>
      <c r="H590">
        <v>17730</v>
      </c>
    </row>
    <row r="591" spans="1:8" x14ac:dyDescent="0.2">
      <c r="A591" t="s">
        <v>8</v>
      </c>
      <c r="B591">
        <v>44147</v>
      </c>
      <c r="C591">
        <v>17</v>
      </c>
      <c r="D591">
        <v>32.192999999999998</v>
      </c>
      <c r="E591">
        <v>32.575000000000003</v>
      </c>
      <c r="F591">
        <v>32.058999999999997</v>
      </c>
      <c r="G591">
        <v>32.347000000000001</v>
      </c>
      <c r="H591">
        <v>41514</v>
      </c>
    </row>
    <row r="592" spans="1:8" x14ac:dyDescent="0.2">
      <c r="A592" t="s">
        <v>8</v>
      </c>
      <c r="B592">
        <v>44147</v>
      </c>
      <c r="C592">
        <v>18</v>
      </c>
      <c r="D592">
        <v>32.326999999999998</v>
      </c>
      <c r="E592">
        <v>32.575000000000003</v>
      </c>
      <c r="F592">
        <v>32.167999999999999</v>
      </c>
      <c r="G592">
        <v>32.292999999999999</v>
      </c>
      <c r="H592">
        <v>49479</v>
      </c>
    </row>
    <row r="593" spans="1:8" x14ac:dyDescent="0.2">
      <c r="A593" t="s">
        <v>8</v>
      </c>
      <c r="B593">
        <v>44147</v>
      </c>
      <c r="C593">
        <v>19</v>
      </c>
      <c r="D593">
        <v>32.258000000000003</v>
      </c>
      <c r="E593">
        <v>32.536000000000001</v>
      </c>
      <c r="F593">
        <v>32.238</v>
      </c>
      <c r="G593">
        <v>32.247999999999998</v>
      </c>
      <c r="H593">
        <v>15683</v>
      </c>
    </row>
    <row r="594" spans="1:8" x14ac:dyDescent="0.2">
      <c r="A594" t="s">
        <v>8</v>
      </c>
      <c r="B594">
        <v>44147</v>
      </c>
      <c r="C594">
        <v>20</v>
      </c>
      <c r="D594">
        <v>32.298000000000002</v>
      </c>
      <c r="E594">
        <v>32.337000000000003</v>
      </c>
      <c r="F594">
        <v>31.780999999999999</v>
      </c>
      <c r="G594">
        <v>32.177999999999997</v>
      </c>
      <c r="H594">
        <v>41004</v>
      </c>
    </row>
    <row r="595" spans="1:8" x14ac:dyDescent="0.2">
      <c r="A595" t="s">
        <v>8</v>
      </c>
      <c r="B595">
        <v>44147</v>
      </c>
      <c r="C595">
        <v>21</v>
      </c>
      <c r="D595">
        <v>32.177999999999997</v>
      </c>
      <c r="E595">
        <v>32.238</v>
      </c>
      <c r="F595">
        <v>31.731000000000002</v>
      </c>
      <c r="G595">
        <v>31.760999999999999</v>
      </c>
      <c r="H595">
        <v>33216</v>
      </c>
    </row>
    <row r="596" spans="1:8" x14ac:dyDescent="0.2">
      <c r="A596" t="s">
        <v>8</v>
      </c>
      <c r="B596">
        <v>44147</v>
      </c>
      <c r="C596">
        <v>22</v>
      </c>
      <c r="D596">
        <v>31.780999999999999</v>
      </c>
      <c r="E596">
        <v>32.218000000000004</v>
      </c>
      <c r="F596">
        <v>31.641999999999999</v>
      </c>
      <c r="G596">
        <v>32.167999999999999</v>
      </c>
      <c r="H596">
        <v>259723</v>
      </c>
    </row>
    <row r="597" spans="1:8" x14ac:dyDescent="0.2">
      <c r="A597" t="s">
        <v>8</v>
      </c>
      <c r="B597">
        <v>44148</v>
      </c>
      <c r="C597">
        <v>16</v>
      </c>
      <c r="D597">
        <v>32.664999999999999</v>
      </c>
      <c r="E597">
        <v>32.893000000000001</v>
      </c>
      <c r="F597">
        <v>32.067999999999998</v>
      </c>
      <c r="G597">
        <v>32.506</v>
      </c>
      <c r="H597">
        <v>12771</v>
      </c>
    </row>
    <row r="598" spans="1:8" x14ac:dyDescent="0.2">
      <c r="A598" t="s">
        <v>8</v>
      </c>
      <c r="B598">
        <v>44148</v>
      </c>
      <c r="C598">
        <v>17</v>
      </c>
      <c r="D598">
        <v>32.71</v>
      </c>
      <c r="E598">
        <v>33.161000000000001</v>
      </c>
      <c r="F598">
        <v>32.71</v>
      </c>
      <c r="G598">
        <v>32.972999999999999</v>
      </c>
      <c r="H598">
        <v>18555</v>
      </c>
    </row>
    <row r="599" spans="1:8" x14ac:dyDescent="0.2">
      <c r="A599" t="s">
        <v>8</v>
      </c>
      <c r="B599">
        <v>44148</v>
      </c>
      <c r="C599">
        <v>18</v>
      </c>
      <c r="D599">
        <v>32.843000000000004</v>
      </c>
      <c r="E599">
        <v>33.271000000000001</v>
      </c>
      <c r="F599">
        <v>32.715000000000003</v>
      </c>
      <c r="G599">
        <v>33.231000000000002</v>
      </c>
      <c r="H599">
        <v>45940</v>
      </c>
    </row>
    <row r="600" spans="1:8" x14ac:dyDescent="0.2">
      <c r="A600" t="s">
        <v>8</v>
      </c>
      <c r="B600">
        <v>44148</v>
      </c>
      <c r="C600">
        <v>19</v>
      </c>
      <c r="D600">
        <v>33.231000000000002</v>
      </c>
      <c r="E600">
        <v>33.231000000000002</v>
      </c>
      <c r="F600">
        <v>32.872999999999998</v>
      </c>
      <c r="G600">
        <v>32.872999999999998</v>
      </c>
      <c r="H600">
        <v>12502</v>
      </c>
    </row>
    <row r="601" spans="1:8" x14ac:dyDescent="0.2">
      <c r="A601" t="s">
        <v>8</v>
      </c>
      <c r="B601">
        <v>44148</v>
      </c>
      <c r="C601">
        <v>20</v>
      </c>
      <c r="D601">
        <v>32.938000000000002</v>
      </c>
      <c r="E601">
        <v>33.170999999999999</v>
      </c>
      <c r="F601">
        <v>32.793999999999997</v>
      </c>
      <c r="G601">
        <v>33.110999999999997</v>
      </c>
      <c r="H601">
        <v>10443</v>
      </c>
    </row>
    <row r="602" spans="1:8" x14ac:dyDescent="0.2">
      <c r="A602" t="s">
        <v>8</v>
      </c>
      <c r="B602">
        <v>44148</v>
      </c>
      <c r="C602">
        <v>21</v>
      </c>
      <c r="D602">
        <v>33.140999999999998</v>
      </c>
      <c r="E602">
        <v>33.529000000000003</v>
      </c>
      <c r="F602">
        <v>33.091999999999999</v>
      </c>
      <c r="G602">
        <v>33.429000000000002</v>
      </c>
      <c r="H602">
        <v>16143</v>
      </c>
    </row>
    <row r="603" spans="1:8" x14ac:dyDescent="0.2">
      <c r="A603" t="s">
        <v>8</v>
      </c>
      <c r="B603">
        <v>44148</v>
      </c>
      <c r="C603">
        <v>22</v>
      </c>
      <c r="D603">
        <v>33.435000000000002</v>
      </c>
      <c r="E603">
        <v>33.578000000000003</v>
      </c>
      <c r="F603">
        <v>33.151000000000003</v>
      </c>
      <c r="G603">
        <v>33.271000000000001</v>
      </c>
      <c r="H603">
        <v>78200</v>
      </c>
    </row>
    <row r="604" spans="1:8" x14ac:dyDescent="0.2">
      <c r="A604" t="s">
        <v>8</v>
      </c>
      <c r="B604">
        <v>44151</v>
      </c>
      <c r="C604">
        <v>16</v>
      </c>
      <c r="D604">
        <v>34.710999999999999</v>
      </c>
      <c r="E604">
        <v>35.067999999999998</v>
      </c>
      <c r="F604">
        <v>34.253999999999998</v>
      </c>
      <c r="G604">
        <v>34.347999999999999</v>
      </c>
      <c r="H604">
        <v>18922</v>
      </c>
    </row>
    <row r="605" spans="1:8" x14ac:dyDescent="0.2">
      <c r="A605" t="s">
        <v>8</v>
      </c>
      <c r="B605">
        <v>44151</v>
      </c>
      <c r="C605">
        <v>17</v>
      </c>
      <c r="D605">
        <v>34.274000000000001</v>
      </c>
      <c r="E605">
        <v>35.247</v>
      </c>
      <c r="F605">
        <v>34.213999999999999</v>
      </c>
      <c r="G605">
        <v>34.771000000000001</v>
      </c>
      <c r="H605">
        <v>26671</v>
      </c>
    </row>
    <row r="606" spans="1:8" x14ac:dyDescent="0.2">
      <c r="A606" t="s">
        <v>8</v>
      </c>
      <c r="B606">
        <v>44151</v>
      </c>
      <c r="C606">
        <v>18</v>
      </c>
      <c r="D606">
        <v>34.899000000000001</v>
      </c>
      <c r="E606">
        <v>35.097999999999999</v>
      </c>
      <c r="F606">
        <v>34.710999999999999</v>
      </c>
      <c r="G606">
        <v>34.765999999999998</v>
      </c>
      <c r="H606">
        <v>17599</v>
      </c>
    </row>
    <row r="607" spans="1:8" x14ac:dyDescent="0.2">
      <c r="A607" t="s">
        <v>8</v>
      </c>
      <c r="B607">
        <v>44151</v>
      </c>
      <c r="C607">
        <v>19</v>
      </c>
      <c r="D607">
        <v>34.731000000000002</v>
      </c>
      <c r="E607">
        <v>34.741</v>
      </c>
      <c r="F607">
        <v>34.482999999999997</v>
      </c>
      <c r="G607">
        <v>34.521999999999998</v>
      </c>
      <c r="H607">
        <v>10080</v>
      </c>
    </row>
    <row r="608" spans="1:8" x14ac:dyDescent="0.2">
      <c r="A608" t="s">
        <v>8</v>
      </c>
      <c r="B608">
        <v>44151</v>
      </c>
      <c r="C608">
        <v>20</v>
      </c>
      <c r="D608">
        <v>34.591000000000001</v>
      </c>
      <c r="E608">
        <v>34.610999999999997</v>
      </c>
      <c r="F608">
        <v>34.363</v>
      </c>
      <c r="G608">
        <v>34.453000000000003</v>
      </c>
      <c r="H608">
        <v>7965</v>
      </c>
    </row>
    <row r="609" spans="1:8" x14ac:dyDescent="0.2">
      <c r="A609" t="s">
        <v>8</v>
      </c>
      <c r="B609">
        <v>44151</v>
      </c>
      <c r="C609">
        <v>21</v>
      </c>
      <c r="D609">
        <v>34.453000000000003</v>
      </c>
      <c r="E609">
        <v>34.728000000000002</v>
      </c>
      <c r="F609">
        <v>34.357999999999997</v>
      </c>
      <c r="G609">
        <v>34.640999999999998</v>
      </c>
      <c r="H609">
        <v>12226</v>
      </c>
    </row>
    <row r="610" spans="1:8" x14ac:dyDescent="0.2">
      <c r="A610" t="s">
        <v>8</v>
      </c>
      <c r="B610">
        <v>44151</v>
      </c>
      <c r="C610">
        <v>22</v>
      </c>
      <c r="D610">
        <v>34.631</v>
      </c>
      <c r="E610">
        <v>34.918999999999997</v>
      </c>
      <c r="F610">
        <v>34.594999999999999</v>
      </c>
      <c r="G610">
        <v>34.918999999999997</v>
      </c>
      <c r="H610">
        <v>223499</v>
      </c>
    </row>
    <row r="611" spans="1:8" x14ac:dyDescent="0.2">
      <c r="A611" t="s">
        <v>8</v>
      </c>
      <c r="B611">
        <v>44152</v>
      </c>
      <c r="C611">
        <v>16</v>
      </c>
      <c r="D611">
        <v>34.313000000000002</v>
      </c>
      <c r="E611">
        <v>34.640999999999998</v>
      </c>
      <c r="F611">
        <v>33.773000000000003</v>
      </c>
      <c r="G611">
        <v>33.816000000000003</v>
      </c>
      <c r="H611">
        <v>4792</v>
      </c>
    </row>
    <row r="612" spans="1:8" x14ac:dyDescent="0.2">
      <c r="A612" t="s">
        <v>8</v>
      </c>
      <c r="B612">
        <v>44152</v>
      </c>
      <c r="C612">
        <v>17</v>
      </c>
      <c r="D612">
        <v>33.707999999999998</v>
      </c>
      <c r="E612">
        <v>34.234000000000002</v>
      </c>
      <c r="F612">
        <v>33.707999999999998</v>
      </c>
      <c r="G612">
        <v>34.234000000000002</v>
      </c>
      <c r="H612">
        <v>11539</v>
      </c>
    </row>
    <row r="613" spans="1:8" x14ac:dyDescent="0.2">
      <c r="A613" t="s">
        <v>8</v>
      </c>
      <c r="B613">
        <v>44152</v>
      </c>
      <c r="C613">
        <v>18</v>
      </c>
      <c r="D613">
        <v>34.115000000000002</v>
      </c>
      <c r="E613">
        <v>34.561</v>
      </c>
      <c r="F613">
        <v>34.042999999999999</v>
      </c>
      <c r="G613">
        <v>34.338000000000001</v>
      </c>
      <c r="H613">
        <v>18944</v>
      </c>
    </row>
    <row r="614" spans="1:8" x14ac:dyDescent="0.2">
      <c r="A614" t="s">
        <v>8</v>
      </c>
      <c r="B614">
        <v>44152</v>
      </c>
      <c r="C614">
        <v>19</v>
      </c>
      <c r="D614">
        <v>34.264000000000003</v>
      </c>
      <c r="E614">
        <v>34.701000000000001</v>
      </c>
      <c r="F614">
        <v>34.213999999999999</v>
      </c>
      <c r="G614">
        <v>34.701000000000001</v>
      </c>
      <c r="H614">
        <v>10056</v>
      </c>
    </row>
    <row r="615" spans="1:8" x14ac:dyDescent="0.2">
      <c r="A615" t="s">
        <v>8</v>
      </c>
      <c r="B615">
        <v>44152</v>
      </c>
      <c r="C615">
        <v>20</v>
      </c>
      <c r="D615">
        <v>34.651000000000003</v>
      </c>
      <c r="E615">
        <v>34.761000000000003</v>
      </c>
      <c r="F615">
        <v>34.512</v>
      </c>
      <c r="G615">
        <v>34.610999999999997</v>
      </c>
      <c r="H615">
        <v>15645</v>
      </c>
    </row>
    <row r="616" spans="1:8" x14ac:dyDescent="0.2">
      <c r="A616" t="s">
        <v>8</v>
      </c>
      <c r="B616">
        <v>44152</v>
      </c>
      <c r="C616">
        <v>21</v>
      </c>
      <c r="D616">
        <v>34.691000000000003</v>
      </c>
      <c r="E616">
        <v>34.790999999999997</v>
      </c>
      <c r="F616">
        <v>34.631</v>
      </c>
      <c r="G616">
        <v>34.735999999999997</v>
      </c>
      <c r="H616">
        <v>26960</v>
      </c>
    </row>
    <row r="617" spans="1:8" x14ac:dyDescent="0.2">
      <c r="A617" t="s">
        <v>8</v>
      </c>
      <c r="B617">
        <v>44152</v>
      </c>
      <c r="C617">
        <v>22</v>
      </c>
      <c r="D617">
        <v>34.780999999999999</v>
      </c>
      <c r="E617">
        <v>34.82</v>
      </c>
      <c r="F617">
        <v>34.600999999999999</v>
      </c>
      <c r="G617">
        <v>34.799999999999997</v>
      </c>
      <c r="H617">
        <v>123309</v>
      </c>
    </row>
    <row r="618" spans="1:8" x14ac:dyDescent="0.2">
      <c r="A618" t="s">
        <v>8</v>
      </c>
      <c r="B618">
        <v>44153</v>
      </c>
      <c r="C618">
        <v>16</v>
      </c>
      <c r="D618">
        <v>35.226999999999997</v>
      </c>
      <c r="E618">
        <v>35.226999999999997</v>
      </c>
      <c r="F618">
        <v>34.302999999999997</v>
      </c>
      <c r="G618">
        <v>34.999000000000002</v>
      </c>
      <c r="H618">
        <v>11510</v>
      </c>
    </row>
    <row r="619" spans="1:8" x14ac:dyDescent="0.2">
      <c r="A619" t="s">
        <v>8</v>
      </c>
      <c r="B619">
        <v>44153</v>
      </c>
      <c r="C619">
        <v>17</v>
      </c>
      <c r="D619">
        <v>35.029000000000003</v>
      </c>
      <c r="E619">
        <v>35.198</v>
      </c>
      <c r="F619">
        <v>34.780999999999999</v>
      </c>
      <c r="G619">
        <v>34.923999999999999</v>
      </c>
      <c r="H619">
        <v>14367</v>
      </c>
    </row>
    <row r="620" spans="1:8" x14ac:dyDescent="0.2">
      <c r="A620" t="s">
        <v>8</v>
      </c>
      <c r="B620">
        <v>44153</v>
      </c>
      <c r="C620">
        <v>18</v>
      </c>
      <c r="D620">
        <v>34.889000000000003</v>
      </c>
      <c r="E620">
        <v>35.167999999999999</v>
      </c>
      <c r="F620">
        <v>34.720999999999997</v>
      </c>
      <c r="G620">
        <v>34.82</v>
      </c>
      <c r="H620">
        <v>25906</v>
      </c>
    </row>
    <row r="621" spans="1:8" x14ac:dyDescent="0.2">
      <c r="A621" t="s">
        <v>8</v>
      </c>
      <c r="B621">
        <v>44153</v>
      </c>
      <c r="C621">
        <v>19</v>
      </c>
      <c r="D621">
        <v>34.82</v>
      </c>
      <c r="E621">
        <v>35.009</v>
      </c>
      <c r="F621">
        <v>34.670999999999999</v>
      </c>
      <c r="G621">
        <v>34.963999999999999</v>
      </c>
      <c r="H621">
        <v>35620</v>
      </c>
    </row>
    <row r="622" spans="1:8" x14ac:dyDescent="0.2">
      <c r="A622" t="s">
        <v>8</v>
      </c>
      <c r="B622">
        <v>44153</v>
      </c>
      <c r="C622">
        <v>20</v>
      </c>
      <c r="D622">
        <v>34.918999999999997</v>
      </c>
      <c r="E622">
        <v>35.078000000000003</v>
      </c>
      <c r="F622">
        <v>34.710999999999999</v>
      </c>
      <c r="G622">
        <v>34.710999999999999</v>
      </c>
      <c r="H622">
        <v>75232</v>
      </c>
    </row>
    <row r="623" spans="1:8" x14ac:dyDescent="0.2">
      <c r="A623" t="s">
        <v>8</v>
      </c>
      <c r="B623">
        <v>44153</v>
      </c>
      <c r="C623">
        <v>21</v>
      </c>
      <c r="D623">
        <v>34.761000000000003</v>
      </c>
      <c r="E623">
        <v>34.859000000000002</v>
      </c>
      <c r="F623">
        <v>34.383000000000003</v>
      </c>
      <c r="G623">
        <v>34.542000000000002</v>
      </c>
      <c r="H623">
        <v>14172</v>
      </c>
    </row>
    <row r="624" spans="1:8" x14ac:dyDescent="0.2">
      <c r="A624" t="s">
        <v>8</v>
      </c>
      <c r="B624">
        <v>44153</v>
      </c>
      <c r="C624">
        <v>22</v>
      </c>
      <c r="D624">
        <v>34.521999999999998</v>
      </c>
      <c r="E624">
        <v>34.661000000000001</v>
      </c>
      <c r="F624">
        <v>34.055</v>
      </c>
      <c r="G624">
        <v>34.07</v>
      </c>
      <c r="H624">
        <v>116660</v>
      </c>
    </row>
    <row r="625" spans="1:8" x14ac:dyDescent="0.2">
      <c r="A625" t="s">
        <v>8</v>
      </c>
      <c r="B625">
        <v>44154</v>
      </c>
      <c r="C625">
        <v>16</v>
      </c>
      <c r="D625">
        <v>33.777999999999999</v>
      </c>
      <c r="E625">
        <v>33.951000000000001</v>
      </c>
      <c r="F625">
        <v>33.180999999999997</v>
      </c>
      <c r="G625">
        <v>33.618000000000002</v>
      </c>
      <c r="H625">
        <v>6872</v>
      </c>
    </row>
    <row r="626" spans="1:8" x14ac:dyDescent="0.2">
      <c r="A626" t="s">
        <v>8</v>
      </c>
      <c r="B626">
        <v>44154</v>
      </c>
      <c r="C626">
        <v>17</v>
      </c>
      <c r="D626">
        <v>33.618000000000002</v>
      </c>
      <c r="E626">
        <v>33.637999999999998</v>
      </c>
      <c r="F626">
        <v>33.375</v>
      </c>
      <c r="G626">
        <v>33.375</v>
      </c>
      <c r="H626">
        <v>11933</v>
      </c>
    </row>
    <row r="627" spans="1:8" x14ac:dyDescent="0.2">
      <c r="A627" t="s">
        <v>8</v>
      </c>
      <c r="B627">
        <v>44154</v>
      </c>
      <c r="C627">
        <v>18</v>
      </c>
      <c r="D627">
        <v>33.301000000000002</v>
      </c>
      <c r="E627">
        <v>33.4</v>
      </c>
      <c r="F627">
        <v>33.072000000000003</v>
      </c>
      <c r="G627">
        <v>33.091999999999999</v>
      </c>
      <c r="H627">
        <v>15558</v>
      </c>
    </row>
    <row r="628" spans="1:8" x14ac:dyDescent="0.2">
      <c r="A628" t="s">
        <v>8</v>
      </c>
      <c r="B628">
        <v>44154</v>
      </c>
      <c r="C628">
        <v>19</v>
      </c>
      <c r="D628">
        <v>33.131</v>
      </c>
      <c r="E628">
        <v>33.210999999999999</v>
      </c>
      <c r="F628">
        <v>33.003</v>
      </c>
      <c r="G628">
        <v>33.210999999999999</v>
      </c>
      <c r="H628">
        <v>7907</v>
      </c>
    </row>
    <row r="629" spans="1:8" x14ac:dyDescent="0.2">
      <c r="A629" t="s">
        <v>8</v>
      </c>
      <c r="B629">
        <v>44154</v>
      </c>
      <c r="C629">
        <v>20</v>
      </c>
      <c r="D629">
        <v>33.33</v>
      </c>
      <c r="E629">
        <v>33.567999999999998</v>
      </c>
      <c r="F629">
        <v>33.220999999999997</v>
      </c>
      <c r="G629">
        <v>33.485999999999997</v>
      </c>
      <c r="H629">
        <v>15655</v>
      </c>
    </row>
    <row r="630" spans="1:8" x14ac:dyDescent="0.2">
      <c r="A630" t="s">
        <v>8</v>
      </c>
      <c r="B630">
        <v>44154</v>
      </c>
      <c r="C630">
        <v>21</v>
      </c>
      <c r="D630">
        <v>33.558</v>
      </c>
      <c r="E630">
        <v>33.768000000000001</v>
      </c>
      <c r="F630">
        <v>33.478999999999999</v>
      </c>
      <c r="G630">
        <v>33.648000000000003</v>
      </c>
      <c r="H630">
        <v>18316</v>
      </c>
    </row>
    <row r="631" spans="1:8" x14ac:dyDescent="0.2">
      <c r="A631" t="s">
        <v>8</v>
      </c>
      <c r="B631">
        <v>44154</v>
      </c>
      <c r="C631">
        <v>22</v>
      </c>
      <c r="D631">
        <v>33.618000000000002</v>
      </c>
      <c r="E631">
        <v>34.055</v>
      </c>
      <c r="F631">
        <v>33.618000000000002</v>
      </c>
      <c r="G631">
        <v>33.926000000000002</v>
      </c>
      <c r="H631">
        <v>83678</v>
      </c>
    </row>
    <row r="632" spans="1:8" x14ac:dyDescent="0.2">
      <c r="A632" t="s">
        <v>8</v>
      </c>
      <c r="B632">
        <v>44155</v>
      </c>
      <c r="C632">
        <v>16</v>
      </c>
      <c r="D632">
        <v>33.170999999999999</v>
      </c>
      <c r="E632">
        <v>33.543999999999997</v>
      </c>
      <c r="F632">
        <v>33.091999999999999</v>
      </c>
      <c r="G632">
        <v>33.348999999999997</v>
      </c>
      <c r="H632">
        <v>22042</v>
      </c>
    </row>
    <row r="633" spans="1:8" x14ac:dyDescent="0.2">
      <c r="A633" t="s">
        <v>8</v>
      </c>
      <c r="B633">
        <v>44155</v>
      </c>
      <c r="C633">
        <v>17</v>
      </c>
      <c r="D633">
        <v>33.290999999999997</v>
      </c>
      <c r="E633">
        <v>33.478999999999999</v>
      </c>
      <c r="F633">
        <v>32.774000000000001</v>
      </c>
      <c r="G633">
        <v>32.774000000000001</v>
      </c>
      <c r="H633">
        <v>11900</v>
      </c>
    </row>
    <row r="634" spans="1:8" x14ac:dyDescent="0.2">
      <c r="A634" t="s">
        <v>8</v>
      </c>
      <c r="B634">
        <v>44155</v>
      </c>
      <c r="C634">
        <v>18</v>
      </c>
      <c r="D634">
        <v>32.744999999999997</v>
      </c>
      <c r="E634">
        <v>33.499000000000002</v>
      </c>
      <c r="F634">
        <v>32.704999999999998</v>
      </c>
      <c r="G634">
        <v>33.39</v>
      </c>
      <c r="H634">
        <v>13127</v>
      </c>
    </row>
    <row r="635" spans="1:8" x14ac:dyDescent="0.2">
      <c r="A635" t="s">
        <v>8</v>
      </c>
      <c r="B635">
        <v>44155</v>
      </c>
      <c r="C635">
        <v>19</v>
      </c>
      <c r="D635">
        <v>33.384999999999998</v>
      </c>
      <c r="E635">
        <v>33.424999999999997</v>
      </c>
      <c r="F635">
        <v>33.286000000000001</v>
      </c>
      <c r="G635">
        <v>33.42</v>
      </c>
      <c r="H635">
        <v>6728</v>
      </c>
    </row>
    <row r="636" spans="1:8" x14ac:dyDescent="0.2">
      <c r="A636" t="s">
        <v>8</v>
      </c>
      <c r="B636">
        <v>44155</v>
      </c>
      <c r="C636">
        <v>20</v>
      </c>
      <c r="D636">
        <v>33.484000000000002</v>
      </c>
      <c r="E636">
        <v>33.588000000000001</v>
      </c>
      <c r="F636">
        <v>33.424999999999997</v>
      </c>
      <c r="G636">
        <v>33.539000000000001</v>
      </c>
      <c r="H636">
        <v>6672</v>
      </c>
    </row>
    <row r="637" spans="1:8" x14ac:dyDescent="0.2">
      <c r="A637" t="s">
        <v>8</v>
      </c>
      <c r="B637">
        <v>44155</v>
      </c>
      <c r="C637">
        <v>21</v>
      </c>
      <c r="D637">
        <v>33.548999999999999</v>
      </c>
      <c r="E637">
        <v>33.578000000000003</v>
      </c>
      <c r="F637">
        <v>33.395000000000003</v>
      </c>
      <c r="G637">
        <v>33.478999999999999</v>
      </c>
      <c r="H637">
        <v>6756</v>
      </c>
    </row>
    <row r="638" spans="1:8" x14ac:dyDescent="0.2">
      <c r="A638" t="s">
        <v>8</v>
      </c>
      <c r="B638">
        <v>44155</v>
      </c>
      <c r="C638">
        <v>22</v>
      </c>
      <c r="D638">
        <v>33.499000000000002</v>
      </c>
      <c r="E638">
        <v>33.747999999999998</v>
      </c>
      <c r="F638">
        <v>33.374000000000002</v>
      </c>
      <c r="G638">
        <v>33.677999999999997</v>
      </c>
      <c r="H638">
        <v>122379</v>
      </c>
    </row>
    <row r="639" spans="1:8" x14ac:dyDescent="0.2">
      <c r="A639" t="s">
        <v>8</v>
      </c>
      <c r="B639">
        <v>44158</v>
      </c>
      <c r="C639">
        <v>16</v>
      </c>
      <c r="D639">
        <v>34.313000000000002</v>
      </c>
      <c r="E639">
        <v>34.750999999999998</v>
      </c>
      <c r="F639">
        <v>34.085000000000001</v>
      </c>
      <c r="G639">
        <v>34.293999999999997</v>
      </c>
      <c r="H639">
        <v>3655</v>
      </c>
    </row>
    <row r="640" spans="1:8" x14ac:dyDescent="0.2">
      <c r="A640" t="s">
        <v>8</v>
      </c>
      <c r="B640">
        <v>44158</v>
      </c>
      <c r="C640">
        <v>17</v>
      </c>
      <c r="D640">
        <v>34.049999999999997</v>
      </c>
      <c r="E640">
        <v>34.542000000000002</v>
      </c>
      <c r="F640">
        <v>33.886000000000003</v>
      </c>
      <c r="G640">
        <v>34.472999999999999</v>
      </c>
      <c r="H640">
        <v>8034</v>
      </c>
    </row>
    <row r="641" spans="1:8" x14ac:dyDescent="0.2">
      <c r="A641" t="s">
        <v>8</v>
      </c>
      <c r="B641">
        <v>44158</v>
      </c>
      <c r="C641">
        <v>18</v>
      </c>
      <c r="D641">
        <v>34.472999999999999</v>
      </c>
      <c r="E641">
        <v>34.720999999999997</v>
      </c>
      <c r="F641">
        <v>34.472999999999999</v>
      </c>
      <c r="G641">
        <v>34.576000000000001</v>
      </c>
      <c r="H641">
        <v>8117</v>
      </c>
    </row>
    <row r="642" spans="1:8" x14ac:dyDescent="0.2">
      <c r="A642" t="s">
        <v>8</v>
      </c>
      <c r="B642">
        <v>44158</v>
      </c>
      <c r="C642">
        <v>19</v>
      </c>
      <c r="D642">
        <v>34.503</v>
      </c>
      <c r="E642">
        <v>34.561</v>
      </c>
      <c r="F642">
        <v>34.323</v>
      </c>
      <c r="G642">
        <v>34.442999999999998</v>
      </c>
      <c r="H642">
        <v>4833</v>
      </c>
    </row>
    <row r="643" spans="1:8" x14ac:dyDescent="0.2">
      <c r="A643" t="s">
        <v>8</v>
      </c>
      <c r="B643">
        <v>44158</v>
      </c>
      <c r="C643">
        <v>20</v>
      </c>
      <c r="D643">
        <v>34.442999999999998</v>
      </c>
      <c r="E643">
        <v>34.512</v>
      </c>
      <c r="F643">
        <v>34.293999999999997</v>
      </c>
      <c r="G643">
        <v>34.468000000000004</v>
      </c>
      <c r="H643">
        <v>8868</v>
      </c>
    </row>
    <row r="644" spans="1:8" x14ac:dyDescent="0.2">
      <c r="A644" t="s">
        <v>8</v>
      </c>
      <c r="B644">
        <v>44158</v>
      </c>
      <c r="C644">
        <v>21</v>
      </c>
      <c r="D644">
        <v>34.442999999999998</v>
      </c>
      <c r="E644">
        <v>34.591000000000001</v>
      </c>
      <c r="F644">
        <v>34.383000000000003</v>
      </c>
      <c r="G644">
        <v>34.581000000000003</v>
      </c>
      <c r="H644">
        <v>20174</v>
      </c>
    </row>
    <row r="645" spans="1:8" x14ac:dyDescent="0.2">
      <c r="A645" t="s">
        <v>8</v>
      </c>
      <c r="B645">
        <v>44158</v>
      </c>
      <c r="C645">
        <v>22</v>
      </c>
      <c r="D645">
        <v>34.581000000000003</v>
      </c>
      <c r="E645">
        <v>34.670999999999999</v>
      </c>
      <c r="F645">
        <v>34.204000000000001</v>
      </c>
      <c r="G645">
        <v>34.264000000000003</v>
      </c>
      <c r="H645">
        <v>186147</v>
      </c>
    </row>
    <row r="646" spans="1:8" x14ac:dyDescent="0.2">
      <c r="A646" t="s">
        <v>8</v>
      </c>
      <c r="B646">
        <v>44159</v>
      </c>
      <c r="C646">
        <v>16</v>
      </c>
      <c r="D646">
        <v>35.148000000000003</v>
      </c>
      <c r="E646">
        <v>35.256999999999998</v>
      </c>
      <c r="F646">
        <v>34.463000000000001</v>
      </c>
      <c r="G646">
        <v>35.256999999999998</v>
      </c>
      <c r="H646">
        <v>25279</v>
      </c>
    </row>
    <row r="647" spans="1:8" x14ac:dyDescent="0.2">
      <c r="A647" t="s">
        <v>8</v>
      </c>
      <c r="B647">
        <v>44159</v>
      </c>
      <c r="C647">
        <v>17</v>
      </c>
      <c r="D647">
        <v>35.386000000000003</v>
      </c>
      <c r="E647">
        <v>35.456000000000003</v>
      </c>
      <c r="F647">
        <v>35.107999999999997</v>
      </c>
      <c r="G647">
        <v>35.281999999999996</v>
      </c>
      <c r="H647">
        <v>23248</v>
      </c>
    </row>
    <row r="648" spans="1:8" x14ac:dyDescent="0.2">
      <c r="A648" t="s">
        <v>8</v>
      </c>
      <c r="B648">
        <v>44159</v>
      </c>
      <c r="C648">
        <v>18</v>
      </c>
      <c r="D648">
        <v>35.290999999999997</v>
      </c>
      <c r="E648">
        <v>36.017000000000003</v>
      </c>
      <c r="F648">
        <v>35.256999999999998</v>
      </c>
      <c r="G648">
        <v>35.783000000000001</v>
      </c>
      <c r="H648">
        <v>33186</v>
      </c>
    </row>
    <row r="649" spans="1:8" x14ac:dyDescent="0.2">
      <c r="A649" t="s">
        <v>8</v>
      </c>
      <c r="B649">
        <v>44159</v>
      </c>
      <c r="C649">
        <v>19</v>
      </c>
      <c r="D649">
        <v>35.838000000000001</v>
      </c>
      <c r="E649">
        <v>36.091000000000001</v>
      </c>
      <c r="F649">
        <v>35.764000000000003</v>
      </c>
      <c r="G649">
        <v>36.006999999999998</v>
      </c>
      <c r="H649">
        <v>18461</v>
      </c>
    </row>
    <row r="650" spans="1:8" x14ac:dyDescent="0.2">
      <c r="A650" t="s">
        <v>8</v>
      </c>
      <c r="B650">
        <v>44159</v>
      </c>
      <c r="C650">
        <v>20</v>
      </c>
      <c r="D650">
        <v>36.040999999999997</v>
      </c>
      <c r="E650">
        <v>36.250999999999998</v>
      </c>
      <c r="F650">
        <v>35.893999999999998</v>
      </c>
      <c r="G650">
        <v>35.921999999999997</v>
      </c>
      <c r="H650">
        <v>105150</v>
      </c>
    </row>
    <row r="651" spans="1:8" x14ac:dyDescent="0.2">
      <c r="A651" t="s">
        <v>8</v>
      </c>
      <c r="B651">
        <v>44159</v>
      </c>
      <c r="C651">
        <v>21</v>
      </c>
      <c r="D651">
        <v>35.921999999999997</v>
      </c>
      <c r="E651">
        <v>35.921999999999997</v>
      </c>
      <c r="F651">
        <v>35.584000000000003</v>
      </c>
      <c r="G651">
        <v>35.823</v>
      </c>
      <c r="H651">
        <v>43147</v>
      </c>
    </row>
    <row r="652" spans="1:8" x14ac:dyDescent="0.2">
      <c r="A652" t="s">
        <v>8</v>
      </c>
      <c r="B652">
        <v>44159</v>
      </c>
      <c r="C652">
        <v>22</v>
      </c>
      <c r="D652">
        <v>35.768999999999998</v>
      </c>
      <c r="E652">
        <v>35.972000000000001</v>
      </c>
      <c r="F652">
        <v>35.545000000000002</v>
      </c>
      <c r="G652">
        <v>35.573999999999998</v>
      </c>
      <c r="H652">
        <v>235294</v>
      </c>
    </row>
    <row r="653" spans="1:8" x14ac:dyDescent="0.2">
      <c r="A653" t="s">
        <v>8</v>
      </c>
      <c r="B653">
        <v>44160</v>
      </c>
      <c r="C653">
        <v>16</v>
      </c>
      <c r="D653">
        <v>35.107999999999997</v>
      </c>
      <c r="E653">
        <v>35.247</v>
      </c>
      <c r="F653">
        <v>34.531999999999996</v>
      </c>
      <c r="G653">
        <v>34.661000000000001</v>
      </c>
      <c r="H653">
        <v>9122</v>
      </c>
    </row>
    <row r="654" spans="1:8" x14ac:dyDescent="0.2">
      <c r="A654" t="s">
        <v>8</v>
      </c>
      <c r="B654">
        <v>44160</v>
      </c>
      <c r="C654">
        <v>17</v>
      </c>
      <c r="D654">
        <v>34.741</v>
      </c>
      <c r="E654">
        <v>34.948999999999998</v>
      </c>
      <c r="F654">
        <v>34.570999999999998</v>
      </c>
      <c r="G654">
        <v>34.680999999999997</v>
      </c>
      <c r="H654">
        <v>8326</v>
      </c>
    </row>
    <row r="655" spans="1:8" x14ac:dyDescent="0.2">
      <c r="A655" t="s">
        <v>8</v>
      </c>
      <c r="B655">
        <v>44160</v>
      </c>
      <c r="C655">
        <v>18</v>
      </c>
      <c r="D655">
        <v>34.640999999999998</v>
      </c>
      <c r="E655">
        <v>35.345999999999997</v>
      </c>
      <c r="F655">
        <v>34.542000000000002</v>
      </c>
      <c r="G655">
        <v>35.338000000000001</v>
      </c>
      <c r="H655">
        <v>7881</v>
      </c>
    </row>
    <row r="656" spans="1:8" x14ac:dyDescent="0.2">
      <c r="A656" t="s">
        <v>8</v>
      </c>
      <c r="B656">
        <v>44160</v>
      </c>
      <c r="C656">
        <v>19</v>
      </c>
      <c r="D656">
        <v>35.277000000000001</v>
      </c>
      <c r="E656">
        <v>35.436</v>
      </c>
      <c r="F656">
        <v>35.167999999999999</v>
      </c>
      <c r="G656">
        <v>35.386000000000003</v>
      </c>
      <c r="H656">
        <v>18824</v>
      </c>
    </row>
    <row r="657" spans="1:8" x14ac:dyDescent="0.2">
      <c r="A657" t="s">
        <v>8</v>
      </c>
      <c r="B657">
        <v>44160</v>
      </c>
      <c r="C657">
        <v>20</v>
      </c>
      <c r="D657">
        <v>35.415999999999997</v>
      </c>
      <c r="E657">
        <v>35.579000000000001</v>
      </c>
      <c r="F657">
        <v>35.381</v>
      </c>
      <c r="G657">
        <v>35.534999999999997</v>
      </c>
      <c r="H657">
        <v>20670</v>
      </c>
    </row>
    <row r="658" spans="1:8" x14ac:dyDescent="0.2">
      <c r="A658" t="s">
        <v>8</v>
      </c>
      <c r="B658">
        <v>44160</v>
      </c>
      <c r="C658">
        <v>21</v>
      </c>
      <c r="D658">
        <v>35.485999999999997</v>
      </c>
      <c r="E658">
        <v>35.664000000000001</v>
      </c>
      <c r="F658">
        <v>35.445999999999998</v>
      </c>
      <c r="G658">
        <v>35.634</v>
      </c>
      <c r="H658">
        <v>33494</v>
      </c>
    </row>
    <row r="659" spans="1:8" x14ac:dyDescent="0.2">
      <c r="A659" t="s">
        <v>8</v>
      </c>
      <c r="B659">
        <v>44160</v>
      </c>
      <c r="C659">
        <v>22</v>
      </c>
      <c r="D659">
        <v>35.619</v>
      </c>
      <c r="E659">
        <v>35.734000000000002</v>
      </c>
      <c r="F659">
        <v>35.405999999999999</v>
      </c>
      <c r="G659">
        <v>35.485999999999997</v>
      </c>
      <c r="H659">
        <v>165473</v>
      </c>
    </row>
    <row r="660" spans="1:8" x14ac:dyDescent="0.2">
      <c r="A660" t="s">
        <v>8</v>
      </c>
      <c r="B660">
        <v>44162</v>
      </c>
      <c r="C660">
        <v>16</v>
      </c>
      <c r="D660">
        <v>35.158000000000001</v>
      </c>
      <c r="E660">
        <v>35.728999999999999</v>
      </c>
      <c r="F660">
        <v>34.771000000000001</v>
      </c>
      <c r="G660">
        <v>34.840000000000003</v>
      </c>
      <c r="H660">
        <v>9742</v>
      </c>
    </row>
    <row r="661" spans="1:8" x14ac:dyDescent="0.2">
      <c r="A661" t="s">
        <v>8</v>
      </c>
      <c r="B661">
        <v>44162</v>
      </c>
      <c r="C661">
        <v>17</v>
      </c>
      <c r="D661">
        <v>34.741</v>
      </c>
      <c r="E661">
        <v>34.795000000000002</v>
      </c>
      <c r="F661">
        <v>33.866</v>
      </c>
      <c r="G661">
        <v>34.155000000000001</v>
      </c>
      <c r="H661">
        <v>23256</v>
      </c>
    </row>
    <row r="662" spans="1:8" x14ac:dyDescent="0.2">
      <c r="A662" t="s">
        <v>8</v>
      </c>
      <c r="B662">
        <v>44162</v>
      </c>
      <c r="C662">
        <v>18</v>
      </c>
      <c r="D662">
        <v>34.145000000000003</v>
      </c>
      <c r="E662">
        <v>35.226999999999997</v>
      </c>
      <c r="F662">
        <v>34.145000000000003</v>
      </c>
      <c r="G662">
        <v>35.226999999999997</v>
      </c>
      <c r="H662">
        <v>33574</v>
      </c>
    </row>
    <row r="663" spans="1:8" x14ac:dyDescent="0.2">
      <c r="A663" t="s">
        <v>8</v>
      </c>
      <c r="B663">
        <v>44162</v>
      </c>
      <c r="C663">
        <v>19</v>
      </c>
      <c r="D663">
        <v>35.152999999999999</v>
      </c>
      <c r="E663">
        <v>35.356000000000002</v>
      </c>
      <c r="F663">
        <v>34.859000000000002</v>
      </c>
      <c r="G663">
        <v>35.058</v>
      </c>
      <c r="H663">
        <v>68981</v>
      </c>
    </row>
    <row r="664" spans="1:8" x14ac:dyDescent="0.2">
      <c r="A664" t="s">
        <v>8</v>
      </c>
      <c r="B664">
        <v>44162</v>
      </c>
      <c r="C664">
        <v>20</v>
      </c>
      <c r="D664">
        <v>35.039000000000001</v>
      </c>
      <c r="E664">
        <v>35.039000000000001</v>
      </c>
      <c r="F664">
        <v>35.039000000000001</v>
      </c>
      <c r="G664">
        <v>35.039000000000001</v>
      </c>
      <c r="H664">
        <v>27103</v>
      </c>
    </row>
    <row r="665" spans="1:8" x14ac:dyDescent="0.2">
      <c r="A665" t="s">
        <v>8</v>
      </c>
      <c r="B665">
        <v>44165</v>
      </c>
      <c r="C665">
        <v>16</v>
      </c>
      <c r="D665">
        <v>34.85</v>
      </c>
      <c r="E665">
        <v>34.85</v>
      </c>
      <c r="F665">
        <v>34.145000000000003</v>
      </c>
      <c r="G665">
        <v>34.343000000000004</v>
      </c>
      <c r="H665">
        <v>35799</v>
      </c>
    </row>
    <row r="666" spans="1:8" x14ac:dyDescent="0.2">
      <c r="A666" t="s">
        <v>8</v>
      </c>
      <c r="B666">
        <v>44165</v>
      </c>
      <c r="C666">
        <v>17</v>
      </c>
      <c r="D666">
        <v>34.402999999999999</v>
      </c>
      <c r="E666">
        <v>34.533000000000001</v>
      </c>
      <c r="F666">
        <v>33.936</v>
      </c>
      <c r="G666">
        <v>34.402999999999999</v>
      </c>
      <c r="H666">
        <v>80449</v>
      </c>
    </row>
    <row r="667" spans="1:8" x14ac:dyDescent="0.2">
      <c r="A667" t="s">
        <v>8</v>
      </c>
      <c r="B667">
        <v>44165</v>
      </c>
      <c r="C667">
        <v>18</v>
      </c>
      <c r="D667">
        <v>34.402999999999999</v>
      </c>
      <c r="E667">
        <v>34.680999999999997</v>
      </c>
      <c r="F667">
        <v>34.183999999999997</v>
      </c>
      <c r="G667">
        <v>34.253999999999998</v>
      </c>
      <c r="H667">
        <v>18308</v>
      </c>
    </row>
    <row r="668" spans="1:8" x14ac:dyDescent="0.2">
      <c r="A668" t="s">
        <v>8</v>
      </c>
      <c r="B668">
        <v>44165</v>
      </c>
      <c r="C668">
        <v>19</v>
      </c>
      <c r="D668">
        <v>34.253999999999998</v>
      </c>
      <c r="E668">
        <v>34.482999999999997</v>
      </c>
      <c r="F668">
        <v>34.134999999999998</v>
      </c>
      <c r="G668">
        <v>34.264000000000003</v>
      </c>
      <c r="H668">
        <v>24554</v>
      </c>
    </row>
    <row r="669" spans="1:8" x14ac:dyDescent="0.2">
      <c r="A669" t="s">
        <v>8</v>
      </c>
      <c r="B669">
        <v>44165</v>
      </c>
      <c r="C669">
        <v>20</v>
      </c>
      <c r="D669">
        <v>34.383000000000003</v>
      </c>
      <c r="E669">
        <v>34.412999999999997</v>
      </c>
      <c r="F669">
        <v>34.183999999999997</v>
      </c>
      <c r="G669">
        <v>34.223999999999997</v>
      </c>
      <c r="H669">
        <v>24656</v>
      </c>
    </row>
    <row r="670" spans="1:8" x14ac:dyDescent="0.2">
      <c r="A670" t="s">
        <v>8</v>
      </c>
      <c r="B670">
        <v>44165</v>
      </c>
      <c r="C670">
        <v>21</v>
      </c>
      <c r="D670">
        <v>34.223999999999997</v>
      </c>
      <c r="E670">
        <v>34.283999999999999</v>
      </c>
      <c r="F670">
        <v>34.075000000000003</v>
      </c>
      <c r="G670">
        <v>34.253999999999998</v>
      </c>
      <c r="H670">
        <v>98489</v>
      </c>
    </row>
    <row r="671" spans="1:8" x14ac:dyDescent="0.2">
      <c r="A671" t="s">
        <v>8</v>
      </c>
      <c r="B671">
        <v>44165</v>
      </c>
      <c r="C671">
        <v>22</v>
      </c>
      <c r="D671">
        <v>34.204000000000001</v>
      </c>
      <c r="E671">
        <v>34.313000000000002</v>
      </c>
      <c r="F671">
        <v>33.628</v>
      </c>
      <c r="G671">
        <v>33.777999999999999</v>
      </c>
      <c r="H671">
        <v>208707</v>
      </c>
    </row>
    <row r="672" spans="1:8" x14ac:dyDescent="0.2">
      <c r="A672" t="s">
        <v>8</v>
      </c>
      <c r="B672">
        <v>44166</v>
      </c>
      <c r="C672">
        <v>16</v>
      </c>
      <c r="D672">
        <v>34.710999999999999</v>
      </c>
      <c r="E672">
        <v>35.088000000000001</v>
      </c>
      <c r="F672">
        <v>34.621000000000002</v>
      </c>
      <c r="G672">
        <v>35.033999999999999</v>
      </c>
      <c r="H672">
        <v>7172</v>
      </c>
    </row>
    <row r="673" spans="1:8" x14ac:dyDescent="0.2">
      <c r="A673" t="s">
        <v>8</v>
      </c>
      <c r="B673">
        <v>44166</v>
      </c>
      <c r="C673">
        <v>17</v>
      </c>
      <c r="D673">
        <v>34.999000000000002</v>
      </c>
      <c r="E673">
        <v>35.247</v>
      </c>
      <c r="F673">
        <v>34.570999999999998</v>
      </c>
      <c r="G673">
        <v>34.741</v>
      </c>
      <c r="H673">
        <v>80724</v>
      </c>
    </row>
    <row r="674" spans="1:8" x14ac:dyDescent="0.2">
      <c r="A674" t="s">
        <v>8</v>
      </c>
      <c r="B674">
        <v>44166</v>
      </c>
      <c r="C674">
        <v>18</v>
      </c>
      <c r="D674">
        <v>34.680999999999997</v>
      </c>
      <c r="E674">
        <v>34.948999999999998</v>
      </c>
      <c r="F674">
        <v>34.390999999999998</v>
      </c>
      <c r="G674">
        <v>34.427999999999997</v>
      </c>
      <c r="H674">
        <v>10498</v>
      </c>
    </row>
    <row r="675" spans="1:8" x14ac:dyDescent="0.2">
      <c r="A675" t="s">
        <v>8</v>
      </c>
      <c r="B675">
        <v>44166</v>
      </c>
      <c r="C675">
        <v>19</v>
      </c>
      <c r="D675">
        <v>34.433</v>
      </c>
      <c r="E675">
        <v>34.676000000000002</v>
      </c>
      <c r="F675">
        <v>34.347999999999999</v>
      </c>
      <c r="G675">
        <v>34.595999999999997</v>
      </c>
      <c r="H675">
        <v>9577</v>
      </c>
    </row>
    <row r="676" spans="1:8" x14ac:dyDescent="0.2">
      <c r="A676" t="s">
        <v>8</v>
      </c>
      <c r="B676">
        <v>44166</v>
      </c>
      <c r="C676">
        <v>20</v>
      </c>
      <c r="D676">
        <v>34.600999999999999</v>
      </c>
      <c r="E676">
        <v>34.85</v>
      </c>
      <c r="F676">
        <v>34.488</v>
      </c>
      <c r="G676">
        <v>34.85</v>
      </c>
      <c r="H676">
        <v>9081</v>
      </c>
    </row>
    <row r="677" spans="1:8" x14ac:dyDescent="0.2">
      <c r="A677" t="s">
        <v>8</v>
      </c>
      <c r="B677">
        <v>44166</v>
      </c>
      <c r="C677">
        <v>21</v>
      </c>
      <c r="D677">
        <v>34.83</v>
      </c>
      <c r="E677">
        <v>34.85</v>
      </c>
      <c r="F677">
        <v>34.581000000000003</v>
      </c>
      <c r="G677">
        <v>34.640999999999998</v>
      </c>
      <c r="H677">
        <v>35798</v>
      </c>
    </row>
    <row r="678" spans="1:8" x14ac:dyDescent="0.2">
      <c r="A678" t="s">
        <v>8</v>
      </c>
      <c r="B678">
        <v>44166</v>
      </c>
      <c r="C678">
        <v>22</v>
      </c>
      <c r="D678">
        <v>34.581000000000003</v>
      </c>
      <c r="E678">
        <v>34.661000000000001</v>
      </c>
      <c r="F678">
        <v>34.353000000000002</v>
      </c>
      <c r="G678">
        <v>34.591000000000001</v>
      </c>
      <c r="H678">
        <v>171662</v>
      </c>
    </row>
    <row r="679" spans="1:8" x14ac:dyDescent="0.2">
      <c r="A679" t="s">
        <v>8</v>
      </c>
      <c r="B679">
        <v>44167</v>
      </c>
      <c r="C679">
        <v>16</v>
      </c>
      <c r="D679">
        <v>34.551000000000002</v>
      </c>
      <c r="E679">
        <v>34.908999999999999</v>
      </c>
      <c r="F679">
        <v>34.551000000000002</v>
      </c>
      <c r="G679">
        <v>34.761000000000003</v>
      </c>
      <c r="H679">
        <v>1949</v>
      </c>
    </row>
    <row r="680" spans="1:8" x14ac:dyDescent="0.2">
      <c r="A680" t="s">
        <v>8</v>
      </c>
      <c r="B680">
        <v>44167</v>
      </c>
      <c r="C680">
        <v>17</v>
      </c>
      <c r="D680">
        <v>35.063000000000002</v>
      </c>
      <c r="E680">
        <v>35.063000000000002</v>
      </c>
      <c r="F680">
        <v>34.531999999999996</v>
      </c>
      <c r="G680">
        <v>34.741</v>
      </c>
      <c r="H680">
        <v>12262</v>
      </c>
    </row>
    <row r="681" spans="1:8" x14ac:dyDescent="0.2">
      <c r="A681" t="s">
        <v>8</v>
      </c>
      <c r="B681">
        <v>44167</v>
      </c>
      <c r="C681">
        <v>18</v>
      </c>
      <c r="D681">
        <v>34.869</v>
      </c>
      <c r="E681">
        <v>35.067999999999998</v>
      </c>
      <c r="F681">
        <v>34.795000000000002</v>
      </c>
      <c r="G681">
        <v>34.999000000000002</v>
      </c>
      <c r="H681">
        <v>15815</v>
      </c>
    </row>
    <row r="682" spans="1:8" x14ac:dyDescent="0.2">
      <c r="A682" t="s">
        <v>8</v>
      </c>
      <c r="B682">
        <v>44167</v>
      </c>
      <c r="C682">
        <v>19</v>
      </c>
      <c r="D682">
        <v>34.929000000000002</v>
      </c>
      <c r="E682">
        <v>35.188000000000002</v>
      </c>
      <c r="F682">
        <v>34.899000000000001</v>
      </c>
      <c r="G682">
        <v>35.158000000000001</v>
      </c>
      <c r="H682">
        <v>10810</v>
      </c>
    </row>
    <row r="683" spans="1:8" x14ac:dyDescent="0.2">
      <c r="A683" t="s">
        <v>8</v>
      </c>
      <c r="B683">
        <v>44167</v>
      </c>
      <c r="C683">
        <v>20</v>
      </c>
      <c r="D683">
        <v>35.107999999999997</v>
      </c>
      <c r="E683">
        <v>35.237000000000002</v>
      </c>
      <c r="F683">
        <v>34.948999999999998</v>
      </c>
      <c r="G683">
        <v>35.088000000000001</v>
      </c>
      <c r="H683">
        <v>6551</v>
      </c>
    </row>
    <row r="684" spans="1:8" x14ac:dyDescent="0.2">
      <c r="A684" t="s">
        <v>8</v>
      </c>
      <c r="B684">
        <v>44167</v>
      </c>
      <c r="C684">
        <v>21</v>
      </c>
      <c r="D684">
        <v>35.058</v>
      </c>
      <c r="E684">
        <v>35.603999999999999</v>
      </c>
      <c r="F684">
        <v>35.058</v>
      </c>
      <c r="G684">
        <v>35.475999999999999</v>
      </c>
      <c r="H684">
        <v>10542</v>
      </c>
    </row>
    <row r="685" spans="1:8" x14ac:dyDescent="0.2">
      <c r="A685" t="s">
        <v>8</v>
      </c>
      <c r="B685">
        <v>44167</v>
      </c>
      <c r="C685">
        <v>22</v>
      </c>
      <c r="D685">
        <v>35.460999999999999</v>
      </c>
      <c r="E685">
        <v>35.634</v>
      </c>
      <c r="F685">
        <v>35.436</v>
      </c>
      <c r="G685">
        <v>35.526000000000003</v>
      </c>
      <c r="H685">
        <v>90314</v>
      </c>
    </row>
    <row r="686" spans="1:8" x14ac:dyDescent="0.2">
      <c r="A686" t="s">
        <v>8</v>
      </c>
      <c r="B686">
        <v>44168</v>
      </c>
      <c r="C686">
        <v>16</v>
      </c>
      <c r="D686">
        <v>35.573999999999998</v>
      </c>
      <c r="E686">
        <v>35.634</v>
      </c>
      <c r="F686">
        <v>34.799999999999997</v>
      </c>
      <c r="G686">
        <v>35.029000000000003</v>
      </c>
      <c r="H686">
        <v>15214</v>
      </c>
    </row>
    <row r="687" spans="1:8" x14ac:dyDescent="0.2">
      <c r="A687" t="s">
        <v>8</v>
      </c>
      <c r="B687">
        <v>44168</v>
      </c>
      <c r="C687">
        <v>17</v>
      </c>
      <c r="D687">
        <v>34.999000000000002</v>
      </c>
      <c r="E687">
        <v>35.415999999999997</v>
      </c>
      <c r="F687">
        <v>34.780999999999999</v>
      </c>
      <c r="G687">
        <v>35.281999999999996</v>
      </c>
      <c r="H687">
        <v>21227</v>
      </c>
    </row>
    <row r="688" spans="1:8" x14ac:dyDescent="0.2">
      <c r="A688" t="s">
        <v>8</v>
      </c>
      <c r="B688">
        <v>44168</v>
      </c>
      <c r="C688">
        <v>18</v>
      </c>
      <c r="D688">
        <v>35.247</v>
      </c>
      <c r="E688">
        <v>35.426000000000002</v>
      </c>
      <c r="F688">
        <v>35.039000000000001</v>
      </c>
      <c r="G688">
        <v>35.188000000000002</v>
      </c>
      <c r="H688">
        <v>36201</v>
      </c>
    </row>
    <row r="689" spans="1:8" x14ac:dyDescent="0.2">
      <c r="A689" t="s">
        <v>8</v>
      </c>
      <c r="B689">
        <v>44168</v>
      </c>
      <c r="C689">
        <v>19</v>
      </c>
      <c r="D689">
        <v>35.177999999999997</v>
      </c>
      <c r="E689">
        <v>35.405999999999999</v>
      </c>
      <c r="F689">
        <v>35.158000000000001</v>
      </c>
      <c r="G689">
        <v>35.286000000000001</v>
      </c>
      <c r="H689">
        <v>14860</v>
      </c>
    </row>
    <row r="690" spans="1:8" x14ac:dyDescent="0.2">
      <c r="A690" t="s">
        <v>8</v>
      </c>
      <c r="B690">
        <v>44168</v>
      </c>
      <c r="C690">
        <v>20</v>
      </c>
      <c r="D690">
        <v>35.290999999999997</v>
      </c>
      <c r="E690">
        <v>35.396000000000001</v>
      </c>
      <c r="F690">
        <v>35.226999999999997</v>
      </c>
      <c r="G690">
        <v>35.286000000000001</v>
      </c>
      <c r="H690">
        <v>11333</v>
      </c>
    </row>
    <row r="691" spans="1:8" x14ac:dyDescent="0.2">
      <c r="A691" t="s">
        <v>8</v>
      </c>
      <c r="B691">
        <v>44168</v>
      </c>
      <c r="C691">
        <v>21</v>
      </c>
      <c r="D691">
        <v>35.316000000000003</v>
      </c>
      <c r="E691">
        <v>35.573999999999998</v>
      </c>
      <c r="F691">
        <v>35.295999999999999</v>
      </c>
      <c r="G691">
        <v>35.545000000000002</v>
      </c>
      <c r="H691">
        <v>21275</v>
      </c>
    </row>
    <row r="692" spans="1:8" x14ac:dyDescent="0.2">
      <c r="A692" t="s">
        <v>8</v>
      </c>
      <c r="B692">
        <v>44168</v>
      </c>
      <c r="C692">
        <v>22</v>
      </c>
      <c r="D692">
        <v>35.545000000000002</v>
      </c>
      <c r="E692">
        <v>35.545000000000002</v>
      </c>
      <c r="F692">
        <v>34.914000000000001</v>
      </c>
      <c r="G692">
        <v>35.207999999999998</v>
      </c>
      <c r="H692">
        <v>98423</v>
      </c>
    </row>
    <row r="693" spans="1:8" x14ac:dyDescent="0.2">
      <c r="A693" t="s">
        <v>8</v>
      </c>
      <c r="B693">
        <v>44169</v>
      </c>
      <c r="C693">
        <v>16</v>
      </c>
      <c r="D693">
        <v>35.624000000000002</v>
      </c>
      <c r="E693">
        <v>35.753999999999998</v>
      </c>
      <c r="F693">
        <v>35.485999999999997</v>
      </c>
      <c r="G693">
        <v>35.643999999999998</v>
      </c>
      <c r="H693">
        <v>33519</v>
      </c>
    </row>
    <row r="694" spans="1:8" x14ac:dyDescent="0.2">
      <c r="A694" t="s">
        <v>8</v>
      </c>
      <c r="B694">
        <v>44169</v>
      </c>
      <c r="C694">
        <v>17</v>
      </c>
      <c r="D694">
        <v>35.555</v>
      </c>
      <c r="E694">
        <v>35.753999999999998</v>
      </c>
      <c r="F694">
        <v>35.436</v>
      </c>
      <c r="G694">
        <v>35.534999999999997</v>
      </c>
      <c r="H694">
        <v>37735</v>
      </c>
    </row>
    <row r="695" spans="1:8" x14ac:dyDescent="0.2">
      <c r="A695" t="s">
        <v>8</v>
      </c>
      <c r="B695">
        <v>44169</v>
      </c>
      <c r="C695">
        <v>18</v>
      </c>
      <c r="D695">
        <v>35.549999999999997</v>
      </c>
      <c r="E695">
        <v>35.609000000000002</v>
      </c>
      <c r="F695">
        <v>35.256999999999998</v>
      </c>
      <c r="G695">
        <v>35.496000000000002</v>
      </c>
      <c r="H695">
        <v>79275</v>
      </c>
    </row>
    <row r="696" spans="1:8" x14ac:dyDescent="0.2">
      <c r="A696" t="s">
        <v>8</v>
      </c>
      <c r="B696">
        <v>44169</v>
      </c>
      <c r="C696">
        <v>19</v>
      </c>
      <c r="D696">
        <v>35.594000000000001</v>
      </c>
      <c r="E696">
        <v>35.654000000000003</v>
      </c>
      <c r="F696">
        <v>35.405999999999999</v>
      </c>
      <c r="G696">
        <v>35.415999999999997</v>
      </c>
      <c r="H696">
        <v>27245</v>
      </c>
    </row>
    <row r="697" spans="1:8" x14ac:dyDescent="0.2">
      <c r="A697" t="s">
        <v>8</v>
      </c>
      <c r="B697">
        <v>44169</v>
      </c>
      <c r="C697">
        <v>20</v>
      </c>
      <c r="D697">
        <v>35.496000000000002</v>
      </c>
      <c r="E697">
        <v>35.723999999999997</v>
      </c>
      <c r="F697">
        <v>35.436</v>
      </c>
      <c r="G697">
        <v>35.643999999999998</v>
      </c>
      <c r="H697">
        <v>33821</v>
      </c>
    </row>
    <row r="698" spans="1:8" x14ac:dyDescent="0.2">
      <c r="A698" t="s">
        <v>8</v>
      </c>
      <c r="B698">
        <v>44169</v>
      </c>
      <c r="C698">
        <v>21</v>
      </c>
      <c r="D698">
        <v>35.624000000000002</v>
      </c>
      <c r="E698">
        <v>35.654000000000003</v>
      </c>
      <c r="F698">
        <v>35.506</v>
      </c>
      <c r="G698">
        <v>35.603999999999999</v>
      </c>
      <c r="H698">
        <v>29324</v>
      </c>
    </row>
    <row r="699" spans="1:8" x14ac:dyDescent="0.2">
      <c r="A699" t="s">
        <v>8</v>
      </c>
      <c r="B699">
        <v>44169</v>
      </c>
      <c r="C699">
        <v>22</v>
      </c>
      <c r="D699">
        <v>35.624000000000002</v>
      </c>
      <c r="E699">
        <v>36.220999999999997</v>
      </c>
      <c r="F699">
        <v>35.594000000000001</v>
      </c>
      <c r="G699">
        <v>36.012</v>
      </c>
      <c r="H699">
        <v>168346</v>
      </c>
    </row>
    <row r="700" spans="1:8" x14ac:dyDescent="0.2">
      <c r="A700" t="s">
        <v>8</v>
      </c>
      <c r="B700">
        <v>44172</v>
      </c>
      <c r="C700">
        <v>16</v>
      </c>
      <c r="D700">
        <v>36.030999999999999</v>
      </c>
      <c r="E700">
        <v>36.716999999999999</v>
      </c>
      <c r="F700">
        <v>35.445999999999998</v>
      </c>
      <c r="G700">
        <v>35.744</v>
      </c>
      <c r="H700">
        <v>14085</v>
      </c>
    </row>
    <row r="701" spans="1:8" x14ac:dyDescent="0.2">
      <c r="A701" t="s">
        <v>8</v>
      </c>
      <c r="B701">
        <v>44172</v>
      </c>
      <c r="C701">
        <v>17</v>
      </c>
      <c r="D701">
        <v>35.792999999999999</v>
      </c>
      <c r="E701">
        <v>36.454000000000001</v>
      </c>
      <c r="F701">
        <v>35.654000000000003</v>
      </c>
      <c r="G701">
        <v>36.439</v>
      </c>
      <c r="H701">
        <v>17969</v>
      </c>
    </row>
    <row r="702" spans="1:8" x14ac:dyDescent="0.2">
      <c r="A702" t="s">
        <v>8</v>
      </c>
      <c r="B702">
        <v>44172</v>
      </c>
      <c r="C702">
        <v>18</v>
      </c>
      <c r="D702">
        <v>36.399000000000001</v>
      </c>
      <c r="E702">
        <v>36.686999999999998</v>
      </c>
      <c r="F702">
        <v>36.319000000000003</v>
      </c>
      <c r="G702">
        <v>36.616999999999997</v>
      </c>
      <c r="H702">
        <v>33199</v>
      </c>
    </row>
    <row r="703" spans="1:8" x14ac:dyDescent="0.2">
      <c r="A703" t="s">
        <v>8</v>
      </c>
      <c r="B703">
        <v>44172</v>
      </c>
      <c r="C703">
        <v>19</v>
      </c>
      <c r="D703">
        <v>36.616999999999997</v>
      </c>
      <c r="E703">
        <v>36.776000000000003</v>
      </c>
      <c r="F703">
        <v>36.597999999999999</v>
      </c>
      <c r="G703">
        <v>36.712000000000003</v>
      </c>
      <c r="H703">
        <v>22220</v>
      </c>
    </row>
    <row r="704" spans="1:8" x14ac:dyDescent="0.2">
      <c r="A704" t="s">
        <v>8</v>
      </c>
      <c r="B704">
        <v>44172</v>
      </c>
      <c r="C704">
        <v>20</v>
      </c>
      <c r="D704">
        <v>36.637</v>
      </c>
      <c r="E704">
        <v>36.697000000000003</v>
      </c>
      <c r="F704">
        <v>36.448999999999998</v>
      </c>
      <c r="G704">
        <v>36.548000000000002</v>
      </c>
      <c r="H704">
        <v>10380</v>
      </c>
    </row>
    <row r="705" spans="1:8" x14ac:dyDescent="0.2">
      <c r="A705" t="s">
        <v>8</v>
      </c>
      <c r="B705">
        <v>44172</v>
      </c>
      <c r="C705">
        <v>21</v>
      </c>
      <c r="D705">
        <v>36.537999999999997</v>
      </c>
      <c r="E705">
        <v>36.726999999999997</v>
      </c>
      <c r="F705">
        <v>36.499000000000002</v>
      </c>
      <c r="G705">
        <v>36.667000000000002</v>
      </c>
      <c r="H705">
        <v>11451</v>
      </c>
    </row>
    <row r="706" spans="1:8" x14ac:dyDescent="0.2">
      <c r="A706" t="s">
        <v>8</v>
      </c>
      <c r="B706">
        <v>44172</v>
      </c>
      <c r="C706">
        <v>22</v>
      </c>
      <c r="D706">
        <v>36.686999999999998</v>
      </c>
      <c r="E706">
        <v>36.686999999999998</v>
      </c>
      <c r="F706">
        <v>36.369</v>
      </c>
      <c r="G706">
        <v>36.578000000000003</v>
      </c>
      <c r="H706">
        <v>83942</v>
      </c>
    </row>
    <row r="707" spans="1:8" x14ac:dyDescent="0.2">
      <c r="A707" t="s">
        <v>8</v>
      </c>
      <c r="B707">
        <v>44173</v>
      </c>
      <c r="C707">
        <v>16</v>
      </c>
      <c r="D707">
        <v>36.348999999999997</v>
      </c>
      <c r="E707">
        <v>36.926000000000002</v>
      </c>
      <c r="F707">
        <v>35.148000000000003</v>
      </c>
      <c r="G707">
        <v>36.726999999999997</v>
      </c>
      <c r="H707">
        <v>30208</v>
      </c>
    </row>
    <row r="708" spans="1:8" x14ac:dyDescent="0.2">
      <c r="A708" t="s">
        <v>8</v>
      </c>
      <c r="B708">
        <v>44173</v>
      </c>
      <c r="C708">
        <v>17</v>
      </c>
      <c r="D708">
        <v>36.767000000000003</v>
      </c>
      <c r="E708">
        <v>36.915999999999997</v>
      </c>
      <c r="F708">
        <v>36.537999999999997</v>
      </c>
      <c r="G708">
        <v>36.756999999999998</v>
      </c>
      <c r="H708">
        <v>57201</v>
      </c>
    </row>
    <row r="709" spans="1:8" x14ac:dyDescent="0.2">
      <c r="A709" t="s">
        <v>8</v>
      </c>
      <c r="B709">
        <v>44173</v>
      </c>
      <c r="C709">
        <v>18</v>
      </c>
      <c r="D709">
        <v>36.747</v>
      </c>
      <c r="E709">
        <v>36.984999999999999</v>
      </c>
      <c r="F709">
        <v>36.646999999999998</v>
      </c>
      <c r="G709">
        <v>36.856000000000002</v>
      </c>
      <c r="H709">
        <v>24229</v>
      </c>
    </row>
    <row r="710" spans="1:8" x14ac:dyDescent="0.2">
      <c r="A710" t="s">
        <v>8</v>
      </c>
      <c r="B710">
        <v>44173</v>
      </c>
      <c r="C710">
        <v>19</v>
      </c>
      <c r="D710">
        <v>36.896000000000001</v>
      </c>
      <c r="E710">
        <v>37.143999999999998</v>
      </c>
      <c r="F710">
        <v>36.820999999999998</v>
      </c>
      <c r="G710">
        <v>37.084000000000003</v>
      </c>
      <c r="H710">
        <v>26527</v>
      </c>
    </row>
    <row r="711" spans="1:8" x14ac:dyDescent="0.2">
      <c r="A711" t="s">
        <v>8</v>
      </c>
      <c r="B711">
        <v>44173</v>
      </c>
      <c r="C711">
        <v>20</v>
      </c>
      <c r="D711">
        <v>37.084000000000003</v>
      </c>
      <c r="E711">
        <v>37.139000000000003</v>
      </c>
      <c r="F711">
        <v>36.915999999999997</v>
      </c>
      <c r="G711">
        <v>37.094000000000001</v>
      </c>
      <c r="H711">
        <v>7577</v>
      </c>
    </row>
    <row r="712" spans="1:8" x14ac:dyDescent="0.2">
      <c r="A712" t="s">
        <v>8</v>
      </c>
      <c r="B712">
        <v>44173</v>
      </c>
      <c r="C712">
        <v>21</v>
      </c>
      <c r="D712">
        <v>37.084000000000003</v>
      </c>
      <c r="E712">
        <v>37.213999999999999</v>
      </c>
      <c r="F712">
        <v>36.845999999999997</v>
      </c>
      <c r="G712">
        <v>36.99</v>
      </c>
      <c r="H712">
        <v>70513</v>
      </c>
    </row>
    <row r="713" spans="1:8" x14ac:dyDescent="0.2">
      <c r="A713" t="s">
        <v>8</v>
      </c>
      <c r="B713">
        <v>44173</v>
      </c>
      <c r="C713">
        <v>22</v>
      </c>
      <c r="D713">
        <v>36.99</v>
      </c>
      <c r="E713">
        <v>37.024000000000001</v>
      </c>
      <c r="F713">
        <v>36.737000000000002</v>
      </c>
      <c r="G713">
        <v>36.826000000000001</v>
      </c>
      <c r="H713">
        <v>188818</v>
      </c>
    </row>
    <row r="714" spans="1:8" x14ac:dyDescent="0.2">
      <c r="A714" t="s">
        <v>8</v>
      </c>
      <c r="B714">
        <v>44174</v>
      </c>
      <c r="C714">
        <v>16</v>
      </c>
      <c r="D714">
        <v>37.283000000000001</v>
      </c>
      <c r="E714">
        <v>37.481999999999999</v>
      </c>
      <c r="F714">
        <v>36.786000000000001</v>
      </c>
      <c r="G714">
        <v>37.332000000000001</v>
      </c>
      <c r="H714">
        <v>5909</v>
      </c>
    </row>
    <row r="715" spans="1:8" x14ac:dyDescent="0.2">
      <c r="A715" t="s">
        <v>8</v>
      </c>
      <c r="B715">
        <v>44174</v>
      </c>
      <c r="C715">
        <v>17</v>
      </c>
      <c r="D715">
        <v>37.372</v>
      </c>
      <c r="E715">
        <v>37.448999999999998</v>
      </c>
      <c r="F715">
        <v>37.158999999999999</v>
      </c>
      <c r="G715">
        <v>37.253999999999998</v>
      </c>
      <c r="H715">
        <v>10711</v>
      </c>
    </row>
    <row r="716" spans="1:8" x14ac:dyDescent="0.2">
      <c r="A716" t="s">
        <v>8</v>
      </c>
      <c r="B716">
        <v>44174</v>
      </c>
      <c r="C716">
        <v>18</v>
      </c>
      <c r="D716">
        <v>37.109000000000002</v>
      </c>
      <c r="E716">
        <v>37.273000000000003</v>
      </c>
      <c r="F716">
        <v>36.965000000000003</v>
      </c>
      <c r="G716">
        <v>37.168999999999997</v>
      </c>
      <c r="H716">
        <v>24567</v>
      </c>
    </row>
    <row r="717" spans="1:8" x14ac:dyDescent="0.2">
      <c r="A717" t="s">
        <v>8</v>
      </c>
      <c r="B717">
        <v>44174</v>
      </c>
      <c r="C717">
        <v>19</v>
      </c>
      <c r="D717">
        <v>37.154000000000003</v>
      </c>
      <c r="E717">
        <v>37.411999999999999</v>
      </c>
      <c r="F717">
        <v>37.064</v>
      </c>
      <c r="G717">
        <v>37.223999999999997</v>
      </c>
      <c r="H717">
        <v>94706</v>
      </c>
    </row>
    <row r="718" spans="1:8" x14ac:dyDescent="0.2">
      <c r="A718" t="s">
        <v>8</v>
      </c>
      <c r="B718">
        <v>44174</v>
      </c>
      <c r="C718">
        <v>20</v>
      </c>
      <c r="D718">
        <v>37.219000000000001</v>
      </c>
      <c r="E718">
        <v>37.253999999999998</v>
      </c>
      <c r="F718">
        <v>37.094000000000001</v>
      </c>
      <c r="G718">
        <v>37.164000000000001</v>
      </c>
      <c r="H718">
        <v>58939</v>
      </c>
    </row>
    <row r="719" spans="1:8" x14ac:dyDescent="0.2">
      <c r="A719" t="s">
        <v>8</v>
      </c>
      <c r="B719">
        <v>44174</v>
      </c>
      <c r="C719">
        <v>21</v>
      </c>
      <c r="D719">
        <v>37.204000000000001</v>
      </c>
      <c r="E719">
        <v>37.402000000000001</v>
      </c>
      <c r="F719">
        <v>37.134</v>
      </c>
      <c r="G719">
        <v>37.402000000000001</v>
      </c>
      <c r="H719">
        <v>14577</v>
      </c>
    </row>
    <row r="720" spans="1:8" x14ac:dyDescent="0.2">
      <c r="A720" t="s">
        <v>8</v>
      </c>
      <c r="B720">
        <v>44174</v>
      </c>
      <c r="C720">
        <v>22</v>
      </c>
      <c r="D720">
        <v>37.402000000000001</v>
      </c>
      <c r="E720">
        <v>37.651000000000003</v>
      </c>
      <c r="F720">
        <v>37.332000000000001</v>
      </c>
      <c r="G720">
        <v>37.491999999999997</v>
      </c>
      <c r="H720">
        <v>187300</v>
      </c>
    </row>
    <row r="721" spans="1:8" x14ac:dyDescent="0.2">
      <c r="A721" t="s">
        <v>8</v>
      </c>
      <c r="B721">
        <v>44175</v>
      </c>
      <c r="C721">
        <v>16</v>
      </c>
      <c r="D721">
        <v>37.054000000000002</v>
      </c>
      <c r="E721">
        <v>37.332000000000001</v>
      </c>
      <c r="F721">
        <v>36.984999999999999</v>
      </c>
      <c r="G721">
        <v>37.134</v>
      </c>
      <c r="H721">
        <v>5067</v>
      </c>
    </row>
    <row r="722" spans="1:8" x14ac:dyDescent="0.2">
      <c r="A722" t="s">
        <v>8</v>
      </c>
      <c r="B722">
        <v>44175</v>
      </c>
      <c r="C722">
        <v>17</v>
      </c>
      <c r="D722">
        <v>37.158999999999999</v>
      </c>
      <c r="E722">
        <v>37.332000000000001</v>
      </c>
      <c r="F722">
        <v>37.113999999999997</v>
      </c>
      <c r="G722">
        <v>37.253999999999998</v>
      </c>
      <c r="H722">
        <v>19391</v>
      </c>
    </row>
    <row r="723" spans="1:8" x14ac:dyDescent="0.2">
      <c r="A723" t="s">
        <v>8</v>
      </c>
      <c r="B723">
        <v>44175</v>
      </c>
      <c r="C723">
        <v>18</v>
      </c>
      <c r="D723">
        <v>37.209000000000003</v>
      </c>
      <c r="E723">
        <v>37.283000000000001</v>
      </c>
      <c r="F723">
        <v>37.103999999999999</v>
      </c>
      <c r="G723">
        <v>37.134</v>
      </c>
      <c r="H723">
        <v>13878</v>
      </c>
    </row>
    <row r="724" spans="1:8" x14ac:dyDescent="0.2">
      <c r="A724" t="s">
        <v>8</v>
      </c>
      <c r="B724">
        <v>44175</v>
      </c>
      <c r="C724">
        <v>19</v>
      </c>
      <c r="D724">
        <v>37.113999999999997</v>
      </c>
      <c r="E724">
        <v>37.584000000000003</v>
      </c>
      <c r="F724">
        <v>37.113999999999997</v>
      </c>
      <c r="G724">
        <v>37.442</v>
      </c>
      <c r="H724">
        <v>42235</v>
      </c>
    </row>
    <row r="725" spans="1:8" x14ac:dyDescent="0.2">
      <c r="A725" t="s">
        <v>8</v>
      </c>
      <c r="B725">
        <v>44175</v>
      </c>
      <c r="C725">
        <v>20</v>
      </c>
      <c r="D725">
        <v>37.406999999999996</v>
      </c>
      <c r="E725">
        <v>37.406999999999996</v>
      </c>
      <c r="F725">
        <v>37.143999999999998</v>
      </c>
      <c r="G725">
        <v>37.283000000000001</v>
      </c>
      <c r="H725">
        <v>18244</v>
      </c>
    </row>
    <row r="726" spans="1:8" x14ac:dyDescent="0.2">
      <c r="A726" t="s">
        <v>8</v>
      </c>
      <c r="B726">
        <v>44175</v>
      </c>
      <c r="C726">
        <v>21</v>
      </c>
      <c r="D726">
        <v>37.223999999999997</v>
      </c>
      <c r="E726">
        <v>37.411999999999999</v>
      </c>
      <c r="F726">
        <v>37.113999999999997</v>
      </c>
      <c r="G726">
        <v>37.366999999999997</v>
      </c>
      <c r="H726">
        <v>21203</v>
      </c>
    </row>
    <row r="727" spans="1:8" x14ac:dyDescent="0.2">
      <c r="A727" t="s">
        <v>8</v>
      </c>
      <c r="B727">
        <v>44175</v>
      </c>
      <c r="C727">
        <v>22</v>
      </c>
      <c r="D727">
        <v>37.351999999999997</v>
      </c>
      <c r="E727">
        <v>37.570999999999998</v>
      </c>
      <c r="F727">
        <v>37.273000000000003</v>
      </c>
      <c r="G727">
        <v>37.362000000000002</v>
      </c>
      <c r="H727">
        <v>126243</v>
      </c>
    </row>
    <row r="728" spans="1:8" x14ac:dyDescent="0.2">
      <c r="A728" t="s">
        <v>8</v>
      </c>
      <c r="B728">
        <v>44176</v>
      </c>
      <c r="C728">
        <v>16</v>
      </c>
      <c r="D728">
        <v>37.183999999999997</v>
      </c>
      <c r="E728">
        <v>37.585999999999999</v>
      </c>
      <c r="F728">
        <v>36.929000000000002</v>
      </c>
      <c r="G728">
        <v>37.264000000000003</v>
      </c>
      <c r="H728">
        <v>12822</v>
      </c>
    </row>
    <row r="729" spans="1:8" x14ac:dyDescent="0.2">
      <c r="A729" t="s">
        <v>8</v>
      </c>
      <c r="B729">
        <v>44176</v>
      </c>
      <c r="C729">
        <v>17</v>
      </c>
      <c r="D729">
        <v>37.244</v>
      </c>
      <c r="E729">
        <v>37.610999999999997</v>
      </c>
      <c r="F729">
        <v>37.194000000000003</v>
      </c>
      <c r="G729">
        <v>37.411999999999999</v>
      </c>
      <c r="H729">
        <v>13483</v>
      </c>
    </row>
    <row r="730" spans="1:8" x14ac:dyDescent="0.2">
      <c r="A730" t="s">
        <v>8</v>
      </c>
      <c r="B730">
        <v>44176</v>
      </c>
      <c r="C730">
        <v>18</v>
      </c>
      <c r="D730">
        <v>37.421999999999997</v>
      </c>
      <c r="E730">
        <v>37.481999999999999</v>
      </c>
      <c r="F730">
        <v>37.213999999999999</v>
      </c>
      <c r="G730">
        <v>37.302999999999997</v>
      </c>
      <c r="H730">
        <v>24623</v>
      </c>
    </row>
    <row r="731" spans="1:8" x14ac:dyDescent="0.2">
      <c r="A731" t="s">
        <v>8</v>
      </c>
      <c r="B731">
        <v>44176</v>
      </c>
      <c r="C731">
        <v>19</v>
      </c>
      <c r="D731">
        <v>37.311999999999998</v>
      </c>
      <c r="E731">
        <v>37.432000000000002</v>
      </c>
      <c r="F731">
        <v>37.084000000000003</v>
      </c>
      <c r="G731">
        <v>37.421999999999997</v>
      </c>
      <c r="H731">
        <v>9827</v>
      </c>
    </row>
    <row r="732" spans="1:8" x14ac:dyDescent="0.2">
      <c r="A732" t="s">
        <v>8</v>
      </c>
      <c r="B732">
        <v>44176</v>
      </c>
      <c r="C732">
        <v>20</v>
      </c>
      <c r="D732">
        <v>37.392000000000003</v>
      </c>
      <c r="E732">
        <v>37.576000000000001</v>
      </c>
      <c r="F732">
        <v>37.381999999999998</v>
      </c>
      <c r="G732">
        <v>37.551000000000002</v>
      </c>
      <c r="H732">
        <v>8795</v>
      </c>
    </row>
    <row r="733" spans="1:8" x14ac:dyDescent="0.2">
      <c r="A733" t="s">
        <v>8</v>
      </c>
      <c r="B733">
        <v>44176</v>
      </c>
      <c r="C733">
        <v>21</v>
      </c>
      <c r="D733">
        <v>37.545999999999999</v>
      </c>
      <c r="E733">
        <v>37.69</v>
      </c>
      <c r="F733">
        <v>37.491999999999997</v>
      </c>
      <c r="G733">
        <v>37.530999999999999</v>
      </c>
      <c r="H733">
        <v>8511</v>
      </c>
    </row>
    <row r="734" spans="1:8" x14ac:dyDescent="0.2">
      <c r="A734" t="s">
        <v>8</v>
      </c>
      <c r="B734">
        <v>44176</v>
      </c>
      <c r="C734">
        <v>22</v>
      </c>
      <c r="D734">
        <v>37.481999999999999</v>
      </c>
      <c r="E734">
        <v>37.616</v>
      </c>
      <c r="F734">
        <v>37.351999999999997</v>
      </c>
      <c r="G734">
        <v>37.362000000000002</v>
      </c>
      <c r="H734">
        <v>135682</v>
      </c>
    </row>
    <row r="735" spans="1:8" x14ac:dyDescent="0.2">
      <c r="A735" t="s">
        <v>8</v>
      </c>
      <c r="B735">
        <v>44179</v>
      </c>
      <c r="C735">
        <v>16</v>
      </c>
      <c r="D735">
        <v>37.838999999999999</v>
      </c>
      <c r="E735">
        <v>38.082000000000001</v>
      </c>
      <c r="F735">
        <v>37.74</v>
      </c>
      <c r="G735">
        <v>37.869</v>
      </c>
      <c r="H735">
        <v>13490</v>
      </c>
    </row>
    <row r="736" spans="1:8" x14ac:dyDescent="0.2">
      <c r="A736" t="s">
        <v>8</v>
      </c>
      <c r="B736">
        <v>44179</v>
      </c>
      <c r="C736">
        <v>17</v>
      </c>
      <c r="D736">
        <v>38.024000000000001</v>
      </c>
      <c r="E736">
        <v>38.384999999999998</v>
      </c>
      <c r="F736">
        <v>37.75</v>
      </c>
      <c r="G736">
        <v>37.808999999999997</v>
      </c>
      <c r="H736">
        <v>32741</v>
      </c>
    </row>
    <row r="737" spans="1:8" x14ac:dyDescent="0.2">
      <c r="A737" t="s">
        <v>8</v>
      </c>
      <c r="B737">
        <v>44179</v>
      </c>
      <c r="C737">
        <v>18</v>
      </c>
      <c r="D737">
        <v>37.75</v>
      </c>
      <c r="E737">
        <v>37.869</v>
      </c>
      <c r="F737">
        <v>37.621000000000002</v>
      </c>
      <c r="G737">
        <v>37.72</v>
      </c>
      <c r="H737">
        <v>50125</v>
      </c>
    </row>
    <row r="738" spans="1:8" x14ac:dyDescent="0.2">
      <c r="A738" t="s">
        <v>8</v>
      </c>
      <c r="B738">
        <v>44179</v>
      </c>
      <c r="C738">
        <v>19</v>
      </c>
      <c r="D738">
        <v>37.779000000000003</v>
      </c>
      <c r="E738">
        <v>37.918999999999997</v>
      </c>
      <c r="F738">
        <v>37.695</v>
      </c>
      <c r="G738">
        <v>37.779000000000003</v>
      </c>
      <c r="H738">
        <v>28887</v>
      </c>
    </row>
    <row r="739" spans="1:8" x14ac:dyDescent="0.2">
      <c r="A739" t="s">
        <v>8</v>
      </c>
      <c r="B739">
        <v>44179</v>
      </c>
      <c r="C739">
        <v>20</v>
      </c>
      <c r="D739">
        <v>37.76</v>
      </c>
      <c r="E739">
        <v>37.859000000000002</v>
      </c>
      <c r="F739">
        <v>37.72</v>
      </c>
      <c r="G739">
        <v>37.75</v>
      </c>
      <c r="H739">
        <v>13024</v>
      </c>
    </row>
    <row r="740" spans="1:8" x14ac:dyDescent="0.2">
      <c r="A740" t="s">
        <v>8</v>
      </c>
      <c r="B740">
        <v>44179</v>
      </c>
      <c r="C740">
        <v>21</v>
      </c>
      <c r="D740">
        <v>37.72</v>
      </c>
      <c r="E740">
        <v>37.798999999999999</v>
      </c>
      <c r="F740">
        <v>37.591000000000001</v>
      </c>
      <c r="G740">
        <v>37.779000000000003</v>
      </c>
      <c r="H740">
        <v>40941</v>
      </c>
    </row>
    <row r="741" spans="1:8" x14ac:dyDescent="0.2">
      <c r="A741" t="s">
        <v>8</v>
      </c>
      <c r="B741">
        <v>44179</v>
      </c>
      <c r="C741">
        <v>22</v>
      </c>
      <c r="D741">
        <v>37.764000000000003</v>
      </c>
      <c r="E741">
        <v>37.808999999999997</v>
      </c>
      <c r="F741">
        <v>37.462000000000003</v>
      </c>
      <c r="G741">
        <v>37.497</v>
      </c>
      <c r="H741">
        <v>166713</v>
      </c>
    </row>
    <row r="742" spans="1:8" x14ac:dyDescent="0.2">
      <c r="A742" t="s">
        <v>8</v>
      </c>
      <c r="B742">
        <v>44180</v>
      </c>
      <c r="C742">
        <v>16</v>
      </c>
      <c r="D742">
        <v>37.899000000000001</v>
      </c>
      <c r="E742">
        <v>38.207000000000001</v>
      </c>
      <c r="F742">
        <v>37.878999999999998</v>
      </c>
      <c r="G742">
        <v>37.969000000000001</v>
      </c>
      <c r="H742">
        <v>10501</v>
      </c>
    </row>
    <row r="743" spans="1:8" x14ac:dyDescent="0.2">
      <c r="A743" t="s">
        <v>8</v>
      </c>
      <c r="B743">
        <v>44180</v>
      </c>
      <c r="C743">
        <v>17</v>
      </c>
      <c r="D743">
        <v>38.091999999999999</v>
      </c>
      <c r="E743">
        <v>38.624000000000002</v>
      </c>
      <c r="F743">
        <v>38.087000000000003</v>
      </c>
      <c r="G743">
        <v>38.558999999999997</v>
      </c>
      <c r="H743">
        <v>38355</v>
      </c>
    </row>
    <row r="744" spans="1:8" x14ac:dyDescent="0.2">
      <c r="A744" t="s">
        <v>8</v>
      </c>
      <c r="B744">
        <v>44180</v>
      </c>
      <c r="C744">
        <v>18</v>
      </c>
      <c r="D744">
        <v>38.603999999999999</v>
      </c>
      <c r="E744">
        <v>38.747999999999998</v>
      </c>
      <c r="F744">
        <v>38.450000000000003</v>
      </c>
      <c r="G744">
        <v>38.704000000000001</v>
      </c>
      <c r="H744">
        <v>30194</v>
      </c>
    </row>
    <row r="745" spans="1:8" x14ac:dyDescent="0.2">
      <c r="A745" t="s">
        <v>8</v>
      </c>
      <c r="B745">
        <v>44180</v>
      </c>
      <c r="C745">
        <v>19</v>
      </c>
      <c r="D745">
        <v>38.713000000000001</v>
      </c>
      <c r="E745">
        <v>39.137</v>
      </c>
      <c r="F745">
        <v>38.694000000000003</v>
      </c>
      <c r="G745">
        <v>39.026000000000003</v>
      </c>
      <c r="H745">
        <v>29944</v>
      </c>
    </row>
    <row r="746" spans="1:8" x14ac:dyDescent="0.2">
      <c r="A746" t="s">
        <v>8</v>
      </c>
      <c r="B746">
        <v>44180</v>
      </c>
      <c r="C746">
        <v>20</v>
      </c>
      <c r="D746">
        <v>39.030999999999999</v>
      </c>
      <c r="E746">
        <v>39.229999999999997</v>
      </c>
      <c r="F746">
        <v>38.991999999999997</v>
      </c>
      <c r="G746">
        <v>39.14</v>
      </c>
      <c r="H746">
        <v>35051</v>
      </c>
    </row>
    <row r="747" spans="1:8" x14ac:dyDescent="0.2">
      <c r="A747" t="s">
        <v>8</v>
      </c>
      <c r="B747">
        <v>44180</v>
      </c>
      <c r="C747">
        <v>21</v>
      </c>
      <c r="D747">
        <v>39.14</v>
      </c>
      <c r="E747">
        <v>39.259</v>
      </c>
      <c r="F747">
        <v>38.921999999999997</v>
      </c>
      <c r="G747">
        <v>38.951999999999998</v>
      </c>
      <c r="H747">
        <v>40671</v>
      </c>
    </row>
    <row r="748" spans="1:8" x14ac:dyDescent="0.2">
      <c r="A748" t="s">
        <v>8</v>
      </c>
      <c r="B748">
        <v>44180</v>
      </c>
      <c r="C748">
        <v>22</v>
      </c>
      <c r="D748">
        <v>38.981999999999999</v>
      </c>
      <c r="E748">
        <v>39.134999999999998</v>
      </c>
      <c r="F748">
        <v>38.704000000000001</v>
      </c>
      <c r="G748">
        <v>38.932000000000002</v>
      </c>
      <c r="H748">
        <v>167544</v>
      </c>
    </row>
    <row r="749" spans="1:8" x14ac:dyDescent="0.2">
      <c r="A749" t="s">
        <v>8</v>
      </c>
      <c r="B749">
        <v>44181</v>
      </c>
      <c r="C749">
        <v>16</v>
      </c>
      <c r="D749">
        <v>38.932000000000002</v>
      </c>
      <c r="E749">
        <v>39.17</v>
      </c>
      <c r="F749">
        <v>38.732999999999997</v>
      </c>
      <c r="G749">
        <v>38.911999999999999</v>
      </c>
      <c r="H749">
        <v>19372</v>
      </c>
    </row>
    <row r="750" spans="1:8" x14ac:dyDescent="0.2">
      <c r="A750" t="s">
        <v>8</v>
      </c>
      <c r="B750">
        <v>44181</v>
      </c>
      <c r="C750">
        <v>17</v>
      </c>
      <c r="D750">
        <v>38.902000000000001</v>
      </c>
      <c r="E750">
        <v>38.902000000000001</v>
      </c>
      <c r="F750">
        <v>38.609000000000002</v>
      </c>
      <c r="G750">
        <v>38.634</v>
      </c>
      <c r="H750">
        <v>27079</v>
      </c>
    </row>
    <row r="751" spans="1:8" x14ac:dyDescent="0.2">
      <c r="A751" t="s">
        <v>8</v>
      </c>
      <c r="B751">
        <v>44181</v>
      </c>
      <c r="C751">
        <v>18</v>
      </c>
      <c r="D751">
        <v>38.603999999999999</v>
      </c>
      <c r="E751">
        <v>38.811999999999998</v>
      </c>
      <c r="F751">
        <v>38.494999999999997</v>
      </c>
      <c r="G751">
        <v>38.573999999999998</v>
      </c>
      <c r="H751">
        <v>53473</v>
      </c>
    </row>
    <row r="752" spans="1:8" x14ac:dyDescent="0.2">
      <c r="A752" t="s">
        <v>8</v>
      </c>
      <c r="B752">
        <v>44181</v>
      </c>
      <c r="C752">
        <v>19</v>
      </c>
      <c r="D752">
        <v>38.603999999999999</v>
      </c>
      <c r="E752">
        <v>38.634</v>
      </c>
      <c r="F752">
        <v>38.414999999999999</v>
      </c>
      <c r="G752">
        <v>38.543999999999997</v>
      </c>
      <c r="H752">
        <v>25218</v>
      </c>
    </row>
    <row r="753" spans="1:8" x14ac:dyDescent="0.2">
      <c r="A753" t="s">
        <v>8</v>
      </c>
      <c r="B753">
        <v>44181</v>
      </c>
      <c r="C753">
        <v>20</v>
      </c>
      <c r="D753">
        <v>38.569000000000003</v>
      </c>
      <c r="E753">
        <v>38.569000000000003</v>
      </c>
      <c r="F753">
        <v>38.226999999999997</v>
      </c>
      <c r="G753">
        <v>38.252000000000002</v>
      </c>
      <c r="H753">
        <v>15910</v>
      </c>
    </row>
    <row r="754" spans="1:8" x14ac:dyDescent="0.2">
      <c r="A754" t="s">
        <v>8</v>
      </c>
      <c r="B754">
        <v>44181</v>
      </c>
      <c r="C754">
        <v>21</v>
      </c>
      <c r="D754">
        <v>38.265999999999998</v>
      </c>
      <c r="E754">
        <v>38.533999999999999</v>
      </c>
      <c r="F754">
        <v>38.237000000000002</v>
      </c>
      <c r="G754">
        <v>38.533999999999999</v>
      </c>
      <c r="H754">
        <v>19405</v>
      </c>
    </row>
    <row r="755" spans="1:8" x14ac:dyDescent="0.2">
      <c r="A755" t="s">
        <v>8</v>
      </c>
      <c r="B755">
        <v>44181</v>
      </c>
      <c r="C755">
        <v>22</v>
      </c>
      <c r="D755">
        <v>38.514000000000003</v>
      </c>
      <c r="E755">
        <v>38.573999999999998</v>
      </c>
      <c r="F755">
        <v>38.276000000000003</v>
      </c>
      <c r="G755">
        <v>38.276000000000003</v>
      </c>
      <c r="H755">
        <v>155300</v>
      </c>
    </row>
    <row r="756" spans="1:8" x14ac:dyDescent="0.2">
      <c r="A756" t="s">
        <v>8</v>
      </c>
      <c r="B756">
        <v>44182</v>
      </c>
      <c r="C756">
        <v>16</v>
      </c>
      <c r="D756">
        <v>38.326000000000001</v>
      </c>
      <c r="E756">
        <v>38.543999999999997</v>
      </c>
      <c r="F756">
        <v>37.819000000000003</v>
      </c>
      <c r="G756">
        <v>38.076999999999998</v>
      </c>
      <c r="H756">
        <v>14340</v>
      </c>
    </row>
    <row r="757" spans="1:8" x14ac:dyDescent="0.2">
      <c r="A757" t="s">
        <v>8</v>
      </c>
      <c r="B757">
        <v>44182</v>
      </c>
      <c r="C757">
        <v>17</v>
      </c>
      <c r="D757">
        <v>38.146999999999998</v>
      </c>
      <c r="E757">
        <v>38.146999999999998</v>
      </c>
      <c r="F757">
        <v>37.651000000000003</v>
      </c>
      <c r="G757">
        <v>37.76</v>
      </c>
      <c r="H757">
        <v>17993</v>
      </c>
    </row>
    <row r="758" spans="1:8" x14ac:dyDescent="0.2">
      <c r="A758" t="s">
        <v>8</v>
      </c>
      <c r="B758">
        <v>44182</v>
      </c>
      <c r="C758">
        <v>18</v>
      </c>
      <c r="D758">
        <v>37.76</v>
      </c>
      <c r="E758">
        <v>38.036999999999999</v>
      </c>
      <c r="F758">
        <v>37.749000000000002</v>
      </c>
      <c r="G758">
        <v>38.027000000000001</v>
      </c>
      <c r="H758">
        <v>9666</v>
      </c>
    </row>
    <row r="759" spans="1:8" x14ac:dyDescent="0.2">
      <c r="A759" t="s">
        <v>8</v>
      </c>
      <c r="B759">
        <v>44182</v>
      </c>
      <c r="C759">
        <v>19</v>
      </c>
      <c r="D759">
        <v>38.021999999999998</v>
      </c>
      <c r="E759">
        <v>38.216999999999999</v>
      </c>
      <c r="F759">
        <v>37.948999999999998</v>
      </c>
      <c r="G759">
        <v>38.146999999999998</v>
      </c>
      <c r="H759">
        <v>14340</v>
      </c>
    </row>
    <row r="760" spans="1:8" x14ac:dyDescent="0.2">
      <c r="A760" t="s">
        <v>8</v>
      </c>
      <c r="B760">
        <v>44182</v>
      </c>
      <c r="C760">
        <v>20</v>
      </c>
      <c r="D760">
        <v>38.167000000000002</v>
      </c>
      <c r="E760">
        <v>38.207000000000001</v>
      </c>
      <c r="F760">
        <v>38.036999999999999</v>
      </c>
      <c r="G760">
        <v>38.142000000000003</v>
      </c>
      <c r="H760">
        <v>18492</v>
      </c>
    </row>
    <row r="761" spans="1:8" x14ac:dyDescent="0.2">
      <c r="A761" t="s">
        <v>8</v>
      </c>
      <c r="B761">
        <v>44182</v>
      </c>
      <c r="C761">
        <v>21</v>
      </c>
      <c r="D761">
        <v>38.192</v>
      </c>
      <c r="E761">
        <v>38.301000000000002</v>
      </c>
      <c r="F761">
        <v>38.076999999999998</v>
      </c>
      <c r="G761">
        <v>38.076999999999998</v>
      </c>
      <c r="H761">
        <v>9292</v>
      </c>
    </row>
    <row r="762" spans="1:8" x14ac:dyDescent="0.2">
      <c r="A762" t="s">
        <v>8</v>
      </c>
      <c r="B762">
        <v>44182</v>
      </c>
      <c r="C762">
        <v>22</v>
      </c>
      <c r="D762">
        <v>38.097000000000001</v>
      </c>
      <c r="E762">
        <v>38.424999999999997</v>
      </c>
      <c r="F762">
        <v>38.067</v>
      </c>
      <c r="G762">
        <v>38.326000000000001</v>
      </c>
      <c r="H762">
        <v>140389</v>
      </c>
    </row>
    <row r="763" spans="1:8" x14ac:dyDescent="0.2">
      <c r="A763" t="s">
        <v>8</v>
      </c>
      <c r="B763">
        <v>44183</v>
      </c>
      <c r="C763">
        <v>16</v>
      </c>
      <c r="D763">
        <v>38.356000000000002</v>
      </c>
      <c r="E763">
        <v>38.435000000000002</v>
      </c>
      <c r="F763">
        <v>38.276000000000003</v>
      </c>
      <c r="G763">
        <v>38.409999999999997</v>
      </c>
      <c r="H763">
        <v>181299</v>
      </c>
    </row>
    <row r="764" spans="1:8" x14ac:dyDescent="0.2">
      <c r="A764" t="s">
        <v>8</v>
      </c>
      <c r="B764">
        <v>44183</v>
      </c>
      <c r="C764">
        <v>17</v>
      </c>
      <c r="D764">
        <v>38.313000000000002</v>
      </c>
      <c r="E764">
        <v>38.484999999999999</v>
      </c>
      <c r="F764">
        <v>38.146999999999998</v>
      </c>
      <c r="G764">
        <v>38.350999999999999</v>
      </c>
      <c r="H764">
        <v>16022</v>
      </c>
    </row>
    <row r="765" spans="1:8" x14ac:dyDescent="0.2">
      <c r="A765" t="s">
        <v>8</v>
      </c>
      <c r="B765">
        <v>44183</v>
      </c>
      <c r="C765">
        <v>18</v>
      </c>
      <c r="D765">
        <v>38.350999999999999</v>
      </c>
      <c r="E765">
        <v>38.350999999999999</v>
      </c>
      <c r="F765">
        <v>38.046999999999997</v>
      </c>
      <c r="G765">
        <v>38.237000000000002</v>
      </c>
      <c r="H765">
        <v>34680</v>
      </c>
    </row>
    <row r="766" spans="1:8" x14ac:dyDescent="0.2">
      <c r="A766" t="s">
        <v>8</v>
      </c>
      <c r="B766">
        <v>44183</v>
      </c>
      <c r="C766">
        <v>19</v>
      </c>
      <c r="D766">
        <v>38.265999999999998</v>
      </c>
      <c r="E766">
        <v>38.384999999999998</v>
      </c>
      <c r="F766">
        <v>38.116999999999997</v>
      </c>
      <c r="G766">
        <v>38.256999999999998</v>
      </c>
      <c r="H766">
        <v>21556</v>
      </c>
    </row>
    <row r="767" spans="1:8" x14ac:dyDescent="0.2">
      <c r="A767" t="s">
        <v>8</v>
      </c>
      <c r="B767">
        <v>44183</v>
      </c>
      <c r="C767">
        <v>20</v>
      </c>
      <c r="D767">
        <v>38.271000000000001</v>
      </c>
      <c r="E767">
        <v>38.271000000000001</v>
      </c>
      <c r="F767">
        <v>38.131999999999998</v>
      </c>
      <c r="G767">
        <v>38.186999999999998</v>
      </c>
      <c r="H767">
        <v>19008</v>
      </c>
    </row>
    <row r="768" spans="1:8" x14ac:dyDescent="0.2">
      <c r="A768" t="s">
        <v>8</v>
      </c>
      <c r="B768">
        <v>44183</v>
      </c>
      <c r="C768">
        <v>21</v>
      </c>
      <c r="D768">
        <v>38.167000000000002</v>
      </c>
      <c r="E768">
        <v>38.247</v>
      </c>
      <c r="F768">
        <v>37.948999999999998</v>
      </c>
      <c r="G768">
        <v>37.978999999999999</v>
      </c>
      <c r="H768">
        <v>22703</v>
      </c>
    </row>
    <row r="769" spans="1:8" x14ac:dyDescent="0.2">
      <c r="A769" t="s">
        <v>8</v>
      </c>
      <c r="B769">
        <v>44183</v>
      </c>
      <c r="C769">
        <v>22</v>
      </c>
      <c r="D769">
        <v>37.988999999999997</v>
      </c>
      <c r="E769">
        <v>38.046999999999997</v>
      </c>
      <c r="F769">
        <v>37.372</v>
      </c>
      <c r="G769">
        <v>37.651000000000003</v>
      </c>
      <c r="H769">
        <v>133120</v>
      </c>
    </row>
    <row r="770" spans="1:8" x14ac:dyDescent="0.2">
      <c r="A770" t="s">
        <v>8</v>
      </c>
      <c r="B770">
        <v>44186</v>
      </c>
      <c r="C770">
        <v>16</v>
      </c>
      <c r="D770">
        <v>37.74</v>
      </c>
      <c r="E770">
        <v>38.335000000000001</v>
      </c>
      <c r="F770">
        <v>36.936</v>
      </c>
      <c r="G770">
        <v>37.521000000000001</v>
      </c>
      <c r="H770">
        <v>13397</v>
      </c>
    </row>
    <row r="771" spans="1:8" x14ac:dyDescent="0.2">
      <c r="A771" t="s">
        <v>8</v>
      </c>
      <c r="B771">
        <v>44186</v>
      </c>
      <c r="C771">
        <v>17</v>
      </c>
      <c r="D771">
        <v>37.502000000000002</v>
      </c>
      <c r="E771">
        <v>37.512</v>
      </c>
      <c r="F771">
        <v>36.616999999999997</v>
      </c>
      <c r="G771">
        <v>36.886000000000003</v>
      </c>
      <c r="H771">
        <v>18784</v>
      </c>
    </row>
    <row r="772" spans="1:8" x14ac:dyDescent="0.2">
      <c r="A772" t="s">
        <v>8</v>
      </c>
      <c r="B772">
        <v>44186</v>
      </c>
      <c r="C772">
        <v>18</v>
      </c>
      <c r="D772">
        <v>36.936</v>
      </c>
      <c r="E772">
        <v>36.956000000000003</v>
      </c>
      <c r="F772">
        <v>36.289000000000001</v>
      </c>
      <c r="G772">
        <v>36.298999999999999</v>
      </c>
      <c r="H772">
        <v>26748</v>
      </c>
    </row>
    <row r="773" spans="1:8" x14ac:dyDescent="0.2">
      <c r="A773" t="s">
        <v>8</v>
      </c>
      <c r="B773">
        <v>44186</v>
      </c>
      <c r="C773">
        <v>19</v>
      </c>
      <c r="D773">
        <v>36.334000000000003</v>
      </c>
      <c r="E773">
        <v>36.509</v>
      </c>
      <c r="F773">
        <v>36.180999999999997</v>
      </c>
      <c r="G773">
        <v>36.363999999999997</v>
      </c>
      <c r="H773">
        <v>18873</v>
      </c>
    </row>
    <row r="774" spans="1:8" x14ac:dyDescent="0.2">
      <c r="A774" t="s">
        <v>8</v>
      </c>
      <c r="B774">
        <v>44186</v>
      </c>
      <c r="C774">
        <v>20</v>
      </c>
      <c r="D774">
        <v>36.374000000000002</v>
      </c>
      <c r="E774">
        <v>36.439</v>
      </c>
      <c r="F774">
        <v>36.170999999999999</v>
      </c>
      <c r="G774">
        <v>36.220999999999997</v>
      </c>
      <c r="H774">
        <v>29444</v>
      </c>
    </row>
    <row r="775" spans="1:8" x14ac:dyDescent="0.2">
      <c r="A775" t="s">
        <v>8</v>
      </c>
      <c r="B775">
        <v>44186</v>
      </c>
      <c r="C775">
        <v>21</v>
      </c>
      <c r="D775">
        <v>36.191000000000003</v>
      </c>
      <c r="E775">
        <v>36.399000000000001</v>
      </c>
      <c r="F775">
        <v>36.121000000000002</v>
      </c>
      <c r="G775">
        <v>36.151000000000003</v>
      </c>
      <c r="H775">
        <v>29489</v>
      </c>
    </row>
    <row r="776" spans="1:8" x14ac:dyDescent="0.2">
      <c r="A776" t="s">
        <v>8</v>
      </c>
      <c r="B776">
        <v>44186</v>
      </c>
      <c r="C776">
        <v>22</v>
      </c>
      <c r="D776">
        <v>36.125999999999998</v>
      </c>
      <c r="E776">
        <v>36.459000000000003</v>
      </c>
      <c r="F776">
        <v>35.981999999999999</v>
      </c>
      <c r="G776">
        <v>36.418999999999997</v>
      </c>
      <c r="H776">
        <v>151965</v>
      </c>
    </row>
    <row r="777" spans="1:8" x14ac:dyDescent="0.2">
      <c r="A777" t="s">
        <v>8</v>
      </c>
      <c r="B777">
        <v>44187</v>
      </c>
      <c r="C777">
        <v>16</v>
      </c>
      <c r="D777">
        <v>36.697000000000003</v>
      </c>
      <c r="E777">
        <v>37.610999999999997</v>
      </c>
      <c r="F777">
        <v>36.231000000000002</v>
      </c>
      <c r="G777">
        <v>36.250999999999998</v>
      </c>
      <c r="H777">
        <v>10731</v>
      </c>
    </row>
    <row r="778" spans="1:8" x14ac:dyDescent="0.2">
      <c r="A778" t="s">
        <v>8</v>
      </c>
      <c r="B778">
        <v>44187</v>
      </c>
      <c r="C778">
        <v>17</v>
      </c>
      <c r="D778">
        <v>36.334000000000003</v>
      </c>
      <c r="E778">
        <v>36.667000000000002</v>
      </c>
      <c r="F778">
        <v>36.289000000000001</v>
      </c>
      <c r="G778">
        <v>36.378999999999998</v>
      </c>
      <c r="H778">
        <v>23411</v>
      </c>
    </row>
    <row r="779" spans="1:8" x14ac:dyDescent="0.2">
      <c r="A779" t="s">
        <v>8</v>
      </c>
      <c r="B779">
        <v>44187</v>
      </c>
      <c r="C779">
        <v>18</v>
      </c>
      <c r="D779">
        <v>36.478999999999999</v>
      </c>
      <c r="E779">
        <v>36.578000000000003</v>
      </c>
      <c r="F779">
        <v>36.051000000000002</v>
      </c>
      <c r="G779">
        <v>36.085000000000001</v>
      </c>
      <c r="H779">
        <v>10242</v>
      </c>
    </row>
    <row r="780" spans="1:8" x14ac:dyDescent="0.2">
      <c r="A780" t="s">
        <v>8</v>
      </c>
      <c r="B780">
        <v>44187</v>
      </c>
      <c r="C780">
        <v>19</v>
      </c>
      <c r="D780">
        <v>36.121000000000002</v>
      </c>
      <c r="E780">
        <v>36.220999999999997</v>
      </c>
      <c r="F780">
        <v>35.942</v>
      </c>
      <c r="G780">
        <v>36.061</v>
      </c>
      <c r="H780">
        <v>10422</v>
      </c>
    </row>
    <row r="781" spans="1:8" x14ac:dyDescent="0.2">
      <c r="A781" t="s">
        <v>8</v>
      </c>
      <c r="B781">
        <v>44187</v>
      </c>
      <c r="C781">
        <v>20</v>
      </c>
      <c r="D781">
        <v>36.030999999999999</v>
      </c>
      <c r="E781">
        <v>36.140999999999998</v>
      </c>
      <c r="F781">
        <v>35.792999999999999</v>
      </c>
      <c r="G781">
        <v>35.872999999999998</v>
      </c>
      <c r="H781">
        <v>9850</v>
      </c>
    </row>
    <row r="782" spans="1:8" x14ac:dyDescent="0.2">
      <c r="A782" t="s">
        <v>8</v>
      </c>
      <c r="B782">
        <v>44187</v>
      </c>
      <c r="C782">
        <v>21</v>
      </c>
      <c r="D782">
        <v>35.893000000000001</v>
      </c>
      <c r="E782">
        <v>35.902999999999999</v>
      </c>
      <c r="F782">
        <v>35.713999999999999</v>
      </c>
      <c r="G782">
        <v>35.813000000000002</v>
      </c>
      <c r="H782">
        <v>15816</v>
      </c>
    </row>
    <row r="783" spans="1:8" x14ac:dyDescent="0.2">
      <c r="A783" t="s">
        <v>8</v>
      </c>
      <c r="B783">
        <v>44187</v>
      </c>
      <c r="C783">
        <v>22</v>
      </c>
      <c r="D783">
        <v>35.783000000000001</v>
      </c>
      <c r="E783">
        <v>35.813000000000002</v>
      </c>
      <c r="F783">
        <v>35.673999999999999</v>
      </c>
      <c r="G783">
        <v>35.713999999999999</v>
      </c>
      <c r="H783">
        <v>98160</v>
      </c>
    </row>
    <row r="784" spans="1:8" x14ac:dyDescent="0.2">
      <c r="A784" t="s">
        <v>8</v>
      </c>
      <c r="B784">
        <v>44188</v>
      </c>
      <c r="C784">
        <v>16</v>
      </c>
      <c r="D784">
        <v>36.140999999999998</v>
      </c>
      <c r="E784">
        <v>36.786000000000001</v>
      </c>
      <c r="F784">
        <v>35.883000000000003</v>
      </c>
      <c r="G784">
        <v>36.607999999999997</v>
      </c>
      <c r="H784">
        <v>15917</v>
      </c>
    </row>
    <row r="785" spans="1:8" x14ac:dyDescent="0.2">
      <c r="A785" t="s">
        <v>8</v>
      </c>
      <c r="B785">
        <v>44188</v>
      </c>
      <c r="C785">
        <v>17</v>
      </c>
      <c r="D785">
        <v>36.646999999999998</v>
      </c>
      <c r="E785">
        <v>36.726999999999997</v>
      </c>
      <c r="F785">
        <v>36.270000000000003</v>
      </c>
      <c r="G785">
        <v>36.616999999999997</v>
      </c>
      <c r="H785">
        <v>6319</v>
      </c>
    </row>
    <row r="786" spans="1:8" x14ac:dyDescent="0.2">
      <c r="A786" t="s">
        <v>8</v>
      </c>
      <c r="B786">
        <v>44188</v>
      </c>
      <c r="C786">
        <v>18</v>
      </c>
      <c r="D786">
        <v>36.597999999999999</v>
      </c>
      <c r="E786">
        <v>36.747</v>
      </c>
      <c r="F786">
        <v>36.26</v>
      </c>
      <c r="G786">
        <v>36.488999999999997</v>
      </c>
      <c r="H786">
        <v>18172</v>
      </c>
    </row>
    <row r="787" spans="1:8" x14ac:dyDescent="0.2">
      <c r="A787" t="s">
        <v>8</v>
      </c>
      <c r="B787">
        <v>44188</v>
      </c>
      <c r="C787">
        <v>19</v>
      </c>
      <c r="D787">
        <v>36.588000000000001</v>
      </c>
      <c r="E787">
        <v>36.637</v>
      </c>
      <c r="F787">
        <v>36.499000000000002</v>
      </c>
      <c r="G787">
        <v>36.627000000000002</v>
      </c>
      <c r="H787">
        <v>15425</v>
      </c>
    </row>
    <row r="788" spans="1:8" x14ac:dyDescent="0.2">
      <c r="A788" t="s">
        <v>8</v>
      </c>
      <c r="B788">
        <v>44188</v>
      </c>
      <c r="C788">
        <v>20</v>
      </c>
      <c r="D788">
        <v>36.656999999999996</v>
      </c>
      <c r="E788">
        <v>36.965000000000003</v>
      </c>
      <c r="F788">
        <v>36.646999999999998</v>
      </c>
      <c r="G788">
        <v>36.886000000000003</v>
      </c>
      <c r="H788">
        <v>12421</v>
      </c>
    </row>
    <row r="789" spans="1:8" x14ac:dyDescent="0.2">
      <c r="A789" t="s">
        <v>8</v>
      </c>
      <c r="B789">
        <v>44188</v>
      </c>
      <c r="C789">
        <v>21</v>
      </c>
      <c r="D789">
        <v>36.926000000000002</v>
      </c>
      <c r="E789">
        <v>37.094000000000001</v>
      </c>
      <c r="F789">
        <v>36.926000000000002</v>
      </c>
      <c r="G789">
        <v>37.043999999999997</v>
      </c>
      <c r="H789">
        <v>9240</v>
      </c>
    </row>
    <row r="790" spans="1:8" x14ac:dyDescent="0.2">
      <c r="A790" t="s">
        <v>8</v>
      </c>
      <c r="B790">
        <v>44188</v>
      </c>
      <c r="C790">
        <v>22</v>
      </c>
      <c r="D790">
        <v>37.024000000000001</v>
      </c>
      <c r="E790">
        <v>37.372</v>
      </c>
      <c r="F790">
        <v>37.024000000000001</v>
      </c>
      <c r="G790">
        <v>37.273000000000003</v>
      </c>
      <c r="H790">
        <v>130755</v>
      </c>
    </row>
    <row r="791" spans="1:8" x14ac:dyDescent="0.2">
      <c r="A791" t="s">
        <v>8</v>
      </c>
      <c r="B791">
        <v>44189</v>
      </c>
      <c r="C791">
        <v>16</v>
      </c>
      <c r="D791">
        <v>37.372</v>
      </c>
      <c r="E791">
        <v>37.372</v>
      </c>
      <c r="F791">
        <v>36.548000000000002</v>
      </c>
      <c r="G791">
        <v>36.945999999999998</v>
      </c>
      <c r="H791">
        <v>6823</v>
      </c>
    </row>
    <row r="792" spans="1:8" x14ac:dyDescent="0.2">
      <c r="A792" t="s">
        <v>8</v>
      </c>
      <c r="B792">
        <v>44189</v>
      </c>
      <c r="C792">
        <v>17</v>
      </c>
      <c r="D792">
        <v>36.875999999999998</v>
      </c>
      <c r="E792">
        <v>36.975000000000001</v>
      </c>
      <c r="F792">
        <v>36.578000000000003</v>
      </c>
      <c r="G792">
        <v>36.826000000000001</v>
      </c>
      <c r="H792">
        <v>6383</v>
      </c>
    </row>
    <row r="793" spans="1:8" x14ac:dyDescent="0.2">
      <c r="A793" t="s">
        <v>8</v>
      </c>
      <c r="B793">
        <v>44189</v>
      </c>
      <c r="C793">
        <v>18</v>
      </c>
      <c r="D793">
        <v>36.957000000000001</v>
      </c>
      <c r="E793">
        <v>37.043999999999997</v>
      </c>
      <c r="F793">
        <v>36.667000000000002</v>
      </c>
      <c r="G793">
        <v>36.756999999999998</v>
      </c>
      <c r="H793">
        <v>8715</v>
      </c>
    </row>
    <row r="794" spans="1:8" x14ac:dyDescent="0.2">
      <c r="A794" t="s">
        <v>8</v>
      </c>
      <c r="B794">
        <v>44189</v>
      </c>
      <c r="C794">
        <v>19</v>
      </c>
      <c r="D794">
        <v>36.856000000000002</v>
      </c>
      <c r="E794">
        <v>37.341999999999999</v>
      </c>
      <c r="F794">
        <v>36.737000000000002</v>
      </c>
      <c r="G794">
        <v>37.244</v>
      </c>
      <c r="H794">
        <v>22612</v>
      </c>
    </row>
    <row r="795" spans="1:8" x14ac:dyDescent="0.2">
      <c r="A795" t="s">
        <v>8</v>
      </c>
      <c r="B795">
        <v>44189</v>
      </c>
      <c r="C795">
        <v>20</v>
      </c>
      <c r="D795">
        <v>37.223999999999997</v>
      </c>
      <c r="E795">
        <v>37.223999999999997</v>
      </c>
      <c r="F795">
        <v>37.223999999999997</v>
      </c>
      <c r="G795">
        <v>37.223999999999997</v>
      </c>
      <c r="H795">
        <v>30054</v>
      </c>
    </row>
    <row r="796" spans="1:8" x14ac:dyDescent="0.2">
      <c r="A796" t="s">
        <v>8</v>
      </c>
      <c r="B796">
        <v>44193</v>
      </c>
      <c r="C796">
        <v>16</v>
      </c>
      <c r="D796">
        <v>37.392000000000003</v>
      </c>
      <c r="E796">
        <v>37.570999999999998</v>
      </c>
      <c r="F796">
        <v>36.915999999999997</v>
      </c>
      <c r="G796">
        <v>37.421999999999997</v>
      </c>
      <c r="H796">
        <v>18900</v>
      </c>
    </row>
    <row r="797" spans="1:8" x14ac:dyDescent="0.2">
      <c r="A797" t="s">
        <v>8</v>
      </c>
      <c r="B797">
        <v>44193</v>
      </c>
      <c r="C797">
        <v>17</v>
      </c>
      <c r="D797">
        <v>37.472000000000001</v>
      </c>
      <c r="E797">
        <v>37.939</v>
      </c>
      <c r="F797">
        <v>37.451999999999998</v>
      </c>
      <c r="G797">
        <v>37.600999999999999</v>
      </c>
      <c r="H797">
        <v>13235</v>
      </c>
    </row>
    <row r="798" spans="1:8" x14ac:dyDescent="0.2">
      <c r="A798" t="s">
        <v>8</v>
      </c>
      <c r="B798">
        <v>44193</v>
      </c>
      <c r="C798">
        <v>18</v>
      </c>
      <c r="D798">
        <v>37.570999999999998</v>
      </c>
      <c r="E798">
        <v>37.585999999999999</v>
      </c>
      <c r="F798">
        <v>37.411999999999999</v>
      </c>
      <c r="G798">
        <v>37.466999999999999</v>
      </c>
      <c r="H798">
        <v>12959</v>
      </c>
    </row>
    <row r="799" spans="1:8" x14ac:dyDescent="0.2">
      <c r="A799" t="s">
        <v>8</v>
      </c>
      <c r="B799">
        <v>44193</v>
      </c>
      <c r="C799">
        <v>19</v>
      </c>
      <c r="D799">
        <v>37.521000000000001</v>
      </c>
      <c r="E799">
        <v>37.843000000000004</v>
      </c>
      <c r="F799">
        <v>37.521000000000001</v>
      </c>
      <c r="G799">
        <v>37.67</v>
      </c>
      <c r="H799">
        <v>8983</v>
      </c>
    </row>
    <row r="800" spans="1:8" x14ac:dyDescent="0.2">
      <c r="A800" t="s">
        <v>8</v>
      </c>
      <c r="B800">
        <v>44193</v>
      </c>
      <c r="C800">
        <v>20</v>
      </c>
      <c r="D800">
        <v>37.67</v>
      </c>
      <c r="E800">
        <v>37.68</v>
      </c>
      <c r="F800">
        <v>37.512</v>
      </c>
      <c r="G800">
        <v>37.67</v>
      </c>
      <c r="H800">
        <v>6607</v>
      </c>
    </row>
    <row r="801" spans="1:8" x14ac:dyDescent="0.2">
      <c r="A801" t="s">
        <v>8</v>
      </c>
      <c r="B801">
        <v>44193</v>
      </c>
      <c r="C801">
        <v>21</v>
      </c>
      <c r="D801">
        <v>37.655999999999999</v>
      </c>
      <c r="E801">
        <v>38.046999999999997</v>
      </c>
      <c r="F801">
        <v>37.655999999999999</v>
      </c>
      <c r="G801">
        <v>37.939</v>
      </c>
      <c r="H801">
        <v>24794</v>
      </c>
    </row>
    <row r="802" spans="1:8" x14ac:dyDescent="0.2">
      <c r="A802" t="s">
        <v>8</v>
      </c>
      <c r="B802">
        <v>44193</v>
      </c>
      <c r="C802">
        <v>22</v>
      </c>
      <c r="D802">
        <v>37.893999999999998</v>
      </c>
      <c r="E802">
        <v>37.948999999999998</v>
      </c>
      <c r="F802">
        <v>37.581000000000003</v>
      </c>
      <c r="G802">
        <v>37.729999999999997</v>
      </c>
      <c r="H802">
        <v>126902</v>
      </c>
    </row>
    <row r="803" spans="1:8" x14ac:dyDescent="0.2">
      <c r="A803" t="s">
        <v>8</v>
      </c>
      <c r="B803">
        <v>44194</v>
      </c>
      <c r="C803">
        <v>16</v>
      </c>
      <c r="D803">
        <v>37.848999999999997</v>
      </c>
      <c r="E803">
        <v>38.137</v>
      </c>
      <c r="F803">
        <v>37.442</v>
      </c>
      <c r="G803">
        <v>37.521000000000001</v>
      </c>
      <c r="H803">
        <v>9594</v>
      </c>
    </row>
    <row r="804" spans="1:8" x14ac:dyDescent="0.2">
      <c r="A804" t="s">
        <v>8</v>
      </c>
      <c r="B804">
        <v>44194</v>
      </c>
      <c r="C804">
        <v>17</v>
      </c>
      <c r="D804">
        <v>37.651000000000003</v>
      </c>
      <c r="E804">
        <v>37.779000000000003</v>
      </c>
      <c r="F804">
        <v>37.311999999999998</v>
      </c>
      <c r="G804">
        <v>37.351999999999997</v>
      </c>
      <c r="H804">
        <v>14706</v>
      </c>
    </row>
    <row r="805" spans="1:8" x14ac:dyDescent="0.2">
      <c r="A805" t="s">
        <v>8</v>
      </c>
      <c r="B805">
        <v>44194</v>
      </c>
      <c r="C805">
        <v>18</v>
      </c>
      <c r="D805">
        <v>37.402000000000001</v>
      </c>
      <c r="E805">
        <v>37.502000000000002</v>
      </c>
      <c r="F805">
        <v>37.113999999999997</v>
      </c>
      <c r="G805">
        <v>37.277999999999999</v>
      </c>
      <c r="H805">
        <v>28012</v>
      </c>
    </row>
    <row r="806" spans="1:8" x14ac:dyDescent="0.2">
      <c r="A806" t="s">
        <v>8</v>
      </c>
      <c r="B806">
        <v>44194</v>
      </c>
      <c r="C806">
        <v>19</v>
      </c>
      <c r="D806">
        <v>37.362000000000002</v>
      </c>
      <c r="E806">
        <v>37.411999999999999</v>
      </c>
      <c r="F806">
        <v>36.945999999999998</v>
      </c>
      <c r="G806">
        <v>37.094000000000001</v>
      </c>
      <c r="H806">
        <v>12549</v>
      </c>
    </row>
    <row r="807" spans="1:8" x14ac:dyDescent="0.2">
      <c r="A807" t="s">
        <v>8</v>
      </c>
      <c r="B807">
        <v>44194</v>
      </c>
      <c r="C807">
        <v>20</v>
      </c>
      <c r="D807">
        <v>37.043999999999997</v>
      </c>
      <c r="E807">
        <v>37.362000000000002</v>
      </c>
      <c r="F807">
        <v>37.043999999999997</v>
      </c>
      <c r="G807">
        <v>37.302999999999997</v>
      </c>
      <c r="H807">
        <v>13575</v>
      </c>
    </row>
    <row r="808" spans="1:8" x14ac:dyDescent="0.2">
      <c r="A808" t="s">
        <v>8</v>
      </c>
      <c r="B808">
        <v>44194</v>
      </c>
      <c r="C808">
        <v>21</v>
      </c>
      <c r="D808">
        <v>37.302999999999997</v>
      </c>
      <c r="E808">
        <v>37.302999999999997</v>
      </c>
      <c r="F808">
        <v>36.994999999999997</v>
      </c>
      <c r="G808">
        <v>37.084000000000003</v>
      </c>
      <c r="H808">
        <v>15902</v>
      </c>
    </row>
    <row r="809" spans="1:8" x14ac:dyDescent="0.2">
      <c r="A809" t="s">
        <v>8</v>
      </c>
      <c r="B809">
        <v>44194</v>
      </c>
      <c r="C809">
        <v>22</v>
      </c>
      <c r="D809">
        <v>37.113999999999997</v>
      </c>
      <c r="E809">
        <v>37.302999999999997</v>
      </c>
      <c r="F809">
        <v>36.994999999999997</v>
      </c>
      <c r="G809">
        <v>37.143999999999998</v>
      </c>
      <c r="H809">
        <v>105638</v>
      </c>
    </row>
    <row r="810" spans="1:8" x14ac:dyDescent="0.2">
      <c r="A810" t="s">
        <v>8</v>
      </c>
      <c r="B810">
        <v>44195</v>
      </c>
      <c r="C810">
        <v>16</v>
      </c>
      <c r="D810">
        <v>37.173999999999999</v>
      </c>
      <c r="E810">
        <v>38.070999999999998</v>
      </c>
      <c r="F810">
        <v>36.935000000000002</v>
      </c>
      <c r="G810">
        <v>37.792000000000002</v>
      </c>
      <c r="H810">
        <v>8707</v>
      </c>
    </row>
    <row r="811" spans="1:8" x14ac:dyDescent="0.2">
      <c r="A811" t="s">
        <v>8</v>
      </c>
      <c r="B811">
        <v>44195</v>
      </c>
      <c r="C811">
        <v>17</v>
      </c>
      <c r="D811">
        <v>37.771999999999998</v>
      </c>
      <c r="E811">
        <v>38.011000000000003</v>
      </c>
      <c r="F811">
        <v>37.671999999999997</v>
      </c>
      <c r="G811">
        <v>37.741999999999997</v>
      </c>
      <c r="H811">
        <v>24022</v>
      </c>
    </row>
    <row r="812" spans="1:8" x14ac:dyDescent="0.2">
      <c r="A812" t="s">
        <v>8</v>
      </c>
      <c r="B812">
        <v>44195</v>
      </c>
      <c r="C812">
        <v>18</v>
      </c>
      <c r="D812">
        <v>37.741999999999997</v>
      </c>
      <c r="E812">
        <v>37.811999999999998</v>
      </c>
      <c r="F812">
        <v>37.503</v>
      </c>
      <c r="G812">
        <v>37.652999999999999</v>
      </c>
      <c r="H812">
        <v>17534</v>
      </c>
    </row>
    <row r="813" spans="1:8" x14ac:dyDescent="0.2">
      <c r="A813" t="s">
        <v>8</v>
      </c>
      <c r="B813">
        <v>44195</v>
      </c>
      <c r="C813">
        <v>19</v>
      </c>
      <c r="D813">
        <v>37.652999999999999</v>
      </c>
      <c r="E813">
        <v>37.841999999999999</v>
      </c>
      <c r="F813">
        <v>37.603000000000002</v>
      </c>
      <c r="G813">
        <v>37.731999999999999</v>
      </c>
      <c r="H813">
        <v>26854</v>
      </c>
    </row>
    <row r="814" spans="1:8" x14ac:dyDescent="0.2">
      <c r="A814" t="s">
        <v>8</v>
      </c>
      <c r="B814">
        <v>44195</v>
      </c>
      <c r="C814">
        <v>20</v>
      </c>
      <c r="D814">
        <v>37.771999999999998</v>
      </c>
      <c r="E814">
        <v>37.832000000000001</v>
      </c>
      <c r="F814">
        <v>37.552999999999997</v>
      </c>
      <c r="G814">
        <v>37.637999999999998</v>
      </c>
      <c r="H814">
        <v>15140</v>
      </c>
    </row>
    <row r="815" spans="1:8" x14ac:dyDescent="0.2">
      <c r="A815" t="s">
        <v>8</v>
      </c>
      <c r="B815">
        <v>44195</v>
      </c>
      <c r="C815">
        <v>21</v>
      </c>
      <c r="D815">
        <v>37.661999999999999</v>
      </c>
      <c r="E815">
        <v>37.841999999999999</v>
      </c>
      <c r="F815">
        <v>37.603000000000002</v>
      </c>
      <c r="G815">
        <v>37.722000000000001</v>
      </c>
      <c r="H815">
        <v>20630</v>
      </c>
    </row>
    <row r="816" spans="1:8" x14ac:dyDescent="0.2">
      <c r="A816" t="s">
        <v>8</v>
      </c>
      <c r="B816">
        <v>44195</v>
      </c>
      <c r="C816">
        <v>22</v>
      </c>
      <c r="D816">
        <v>37.731999999999999</v>
      </c>
      <c r="E816">
        <v>37.962000000000003</v>
      </c>
      <c r="F816">
        <v>37.593000000000004</v>
      </c>
      <c r="G816">
        <v>37.851999999999997</v>
      </c>
      <c r="H816">
        <v>106535</v>
      </c>
    </row>
    <row r="817" spans="1:8" x14ac:dyDescent="0.2">
      <c r="A817" t="s">
        <v>8</v>
      </c>
      <c r="B817">
        <v>44196</v>
      </c>
      <c r="C817">
        <v>16</v>
      </c>
      <c r="D817">
        <v>37.862000000000002</v>
      </c>
      <c r="E817">
        <v>38.040999999999997</v>
      </c>
      <c r="F817">
        <v>37.442999999999998</v>
      </c>
      <c r="G817">
        <v>37.677</v>
      </c>
      <c r="H817">
        <v>17525</v>
      </c>
    </row>
    <row r="818" spans="1:8" x14ac:dyDescent="0.2">
      <c r="A818" t="s">
        <v>8</v>
      </c>
      <c r="B818">
        <v>44196</v>
      </c>
      <c r="C818">
        <v>17</v>
      </c>
      <c r="D818">
        <v>37.802</v>
      </c>
      <c r="E818">
        <v>38.091000000000001</v>
      </c>
      <c r="F818">
        <v>37.682000000000002</v>
      </c>
      <c r="G818">
        <v>38.015999999999998</v>
      </c>
      <c r="H818">
        <v>7260</v>
      </c>
    </row>
    <row r="819" spans="1:8" x14ac:dyDescent="0.2">
      <c r="A819" t="s">
        <v>8</v>
      </c>
      <c r="B819">
        <v>44196</v>
      </c>
      <c r="C819">
        <v>18</v>
      </c>
      <c r="D819">
        <v>38.081000000000003</v>
      </c>
      <c r="E819">
        <v>38.121000000000002</v>
      </c>
      <c r="F819">
        <v>37.962000000000003</v>
      </c>
      <c r="G819">
        <v>38.036000000000001</v>
      </c>
      <c r="H819">
        <v>4084</v>
      </c>
    </row>
    <row r="820" spans="1:8" x14ac:dyDescent="0.2">
      <c r="A820" t="s">
        <v>8</v>
      </c>
      <c r="B820">
        <v>44196</v>
      </c>
      <c r="C820">
        <v>19</v>
      </c>
      <c r="D820">
        <v>38.110999999999997</v>
      </c>
      <c r="E820">
        <v>38.180999999999997</v>
      </c>
      <c r="F820">
        <v>37.902000000000001</v>
      </c>
      <c r="G820">
        <v>37.927</v>
      </c>
      <c r="H820">
        <v>11934</v>
      </c>
    </row>
    <row r="821" spans="1:8" x14ac:dyDescent="0.2">
      <c r="A821" t="s">
        <v>8</v>
      </c>
      <c r="B821">
        <v>44196</v>
      </c>
      <c r="C821">
        <v>20</v>
      </c>
      <c r="D821">
        <v>37.902000000000001</v>
      </c>
      <c r="E821">
        <v>37.972000000000001</v>
      </c>
      <c r="F821">
        <v>37.802</v>
      </c>
      <c r="G821">
        <v>37.887</v>
      </c>
      <c r="H821">
        <v>21057</v>
      </c>
    </row>
    <row r="822" spans="1:8" x14ac:dyDescent="0.2">
      <c r="A822" t="s">
        <v>8</v>
      </c>
      <c r="B822">
        <v>44196</v>
      </c>
      <c r="C822">
        <v>21</v>
      </c>
      <c r="D822">
        <v>37.892000000000003</v>
      </c>
      <c r="E822">
        <v>38.140999999999998</v>
      </c>
      <c r="F822">
        <v>37.892000000000003</v>
      </c>
      <c r="G822">
        <v>37.892000000000003</v>
      </c>
      <c r="H822">
        <v>24132</v>
      </c>
    </row>
    <row r="823" spans="1:8" x14ac:dyDescent="0.2">
      <c r="A823" t="s">
        <v>8</v>
      </c>
      <c r="B823">
        <v>44196</v>
      </c>
      <c r="C823">
        <v>22</v>
      </c>
      <c r="D823">
        <v>37.906999999999996</v>
      </c>
      <c r="E823">
        <v>38.170999999999999</v>
      </c>
      <c r="F823">
        <v>37.881999999999998</v>
      </c>
      <c r="G823">
        <v>37.962000000000003</v>
      </c>
      <c r="H823">
        <v>114034</v>
      </c>
    </row>
    <row r="824" spans="1:8" x14ac:dyDescent="0.2">
      <c r="A824" t="s">
        <v>8</v>
      </c>
      <c r="B824">
        <v>44200</v>
      </c>
      <c r="C824">
        <v>16</v>
      </c>
      <c r="D824">
        <v>38.51</v>
      </c>
      <c r="E824">
        <v>38.6</v>
      </c>
      <c r="F824">
        <v>38.204999999999998</v>
      </c>
      <c r="G824">
        <v>38.54</v>
      </c>
      <c r="H824">
        <v>16214</v>
      </c>
    </row>
    <row r="825" spans="1:8" x14ac:dyDescent="0.2">
      <c r="A825" t="s">
        <v>8</v>
      </c>
      <c r="B825">
        <v>44200</v>
      </c>
      <c r="C825">
        <v>17</v>
      </c>
      <c r="D825">
        <v>38.49</v>
      </c>
      <c r="E825">
        <v>38.49</v>
      </c>
      <c r="F825">
        <v>37.204000000000001</v>
      </c>
      <c r="G825">
        <v>37.219000000000001</v>
      </c>
      <c r="H825">
        <v>32460</v>
      </c>
    </row>
    <row r="826" spans="1:8" x14ac:dyDescent="0.2">
      <c r="A826" t="s">
        <v>8</v>
      </c>
      <c r="B826">
        <v>44200</v>
      </c>
      <c r="C826">
        <v>18</v>
      </c>
      <c r="D826">
        <v>37.393000000000001</v>
      </c>
      <c r="E826">
        <v>37.731999999999999</v>
      </c>
      <c r="F826">
        <v>37.244</v>
      </c>
      <c r="G826">
        <v>37.712000000000003</v>
      </c>
      <c r="H826">
        <v>25753</v>
      </c>
    </row>
    <row r="827" spans="1:8" x14ac:dyDescent="0.2">
      <c r="A827" t="s">
        <v>8</v>
      </c>
      <c r="B827">
        <v>44200</v>
      </c>
      <c r="C827">
        <v>19</v>
      </c>
      <c r="D827">
        <v>37.741999999999997</v>
      </c>
      <c r="E827">
        <v>37.741999999999997</v>
      </c>
      <c r="F827">
        <v>37.323</v>
      </c>
      <c r="G827">
        <v>37.448</v>
      </c>
      <c r="H827">
        <v>14713</v>
      </c>
    </row>
    <row r="828" spans="1:8" x14ac:dyDescent="0.2">
      <c r="A828" t="s">
        <v>8</v>
      </c>
      <c r="B828">
        <v>44200</v>
      </c>
      <c r="C828">
        <v>20</v>
      </c>
      <c r="D828">
        <v>37.482999999999997</v>
      </c>
      <c r="E828">
        <v>38.191000000000003</v>
      </c>
      <c r="F828">
        <v>37.453000000000003</v>
      </c>
      <c r="G828">
        <v>38.116</v>
      </c>
      <c r="H828">
        <v>29782</v>
      </c>
    </row>
    <row r="829" spans="1:8" x14ac:dyDescent="0.2">
      <c r="A829" t="s">
        <v>8</v>
      </c>
      <c r="B829">
        <v>44200</v>
      </c>
      <c r="C829">
        <v>21</v>
      </c>
      <c r="D829">
        <v>38.091000000000001</v>
      </c>
      <c r="E829">
        <v>38.140999999999998</v>
      </c>
      <c r="F829">
        <v>37.887</v>
      </c>
      <c r="G829">
        <v>38.040999999999997</v>
      </c>
      <c r="H829">
        <v>26926</v>
      </c>
    </row>
    <row r="830" spans="1:8" x14ac:dyDescent="0.2">
      <c r="A830" t="s">
        <v>8</v>
      </c>
      <c r="B830">
        <v>44200</v>
      </c>
      <c r="C830">
        <v>22</v>
      </c>
      <c r="D830">
        <v>38.011000000000003</v>
      </c>
      <c r="E830">
        <v>38.191000000000003</v>
      </c>
      <c r="F830">
        <v>37.881999999999998</v>
      </c>
      <c r="G830">
        <v>37.991999999999997</v>
      </c>
      <c r="H830">
        <v>221789</v>
      </c>
    </row>
    <row r="831" spans="1:8" x14ac:dyDescent="0.2">
      <c r="A831" t="s">
        <v>8</v>
      </c>
      <c r="B831">
        <v>44201</v>
      </c>
      <c r="C831">
        <v>16</v>
      </c>
      <c r="D831">
        <v>38.070999999999998</v>
      </c>
      <c r="E831">
        <v>38.779000000000003</v>
      </c>
      <c r="F831">
        <v>37.771999999999998</v>
      </c>
      <c r="G831">
        <v>38.57</v>
      </c>
      <c r="H831">
        <v>15219</v>
      </c>
    </row>
    <row r="832" spans="1:8" x14ac:dyDescent="0.2">
      <c r="A832" t="s">
        <v>8</v>
      </c>
      <c r="B832">
        <v>44201</v>
      </c>
      <c r="C832">
        <v>17</v>
      </c>
      <c r="D832">
        <v>38.61</v>
      </c>
      <c r="E832">
        <v>38.814</v>
      </c>
      <c r="F832">
        <v>38.216000000000001</v>
      </c>
      <c r="G832">
        <v>38.350999999999999</v>
      </c>
      <c r="H832">
        <v>26819</v>
      </c>
    </row>
    <row r="833" spans="1:8" x14ac:dyDescent="0.2">
      <c r="A833" t="s">
        <v>8</v>
      </c>
      <c r="B833">
        <v>44201</v>
      </c>
      <c r="C833">
        <v>18</v>
      </c>
      <c r="D833">
        <v>38.241</v>
      </c>
      <c r="E833">
        <v>38.959000000000003</v>
      </c>
      <c r="F833">
        <v>38.220999999999997</v>
      </c>
      <c r="G833">
        <v>38.959000000000003</v>
      </c>
      <c r="H833">
        <v>57017</v>
      </c>
    </row>
    <row r="834" spans="1:8" x14ac:dyDescent="0.2">
      <c r="A834" t="s">
        <v>8</v>
      </c>
      <c r="B834">
        <v>44201</v>
      </c>
      <c r="C834">
        <v>19</v>
      </c>
      <c r="D834">
        <v>38.929000000000002</v>
      </c>
      <c r="E834">
        <v>39.078000000000003</v>
      </c>
      <c r="F834">
        <v>38.819000000000003</v>
      </c>
      <c r="G834">
        <v>39.018999999999998</v>
      </c>
      <c r="H834">
        <v>13606</v>
      </c>
    </row>
    <row r="835" spans="1:8" x14ac:dyDescent="0.2">
      <c r="A835" t="s">
        <v>8</v>
      </c>
      <c r="B835">
        <v>44201</v>
      </c>
      <c r="C835">
        <v>20</v>
      </c>
      <c r="D835">
        <v>39.018999999999998</v>
      </c>
      <c r="E835">
        <v>39.183</v>
      </c>
      <c r="F835">
        <v>38.984000000000002</v>
      </c>
      <c r="G835">
        <v>39.177999999999997</v>
      </c>
      <c r="H835">
        <v>18347</v>
      </c>
    </row>
    <row r="836" spans="1:8" x14ac:dyDescent="0.2">
      <c r="A836" t="s">
        <v>8</v>
      </c>
      <c r="B836">
        <v>44201</v>
      </c>
      <c r="C836">
        <v>21</v>
      </c>
      <c r="D836">
        <v>39.188000000000002</v>
      </c>
      <c r="E836">
        <v>39.436999999999998</v>
      </c>
      <c r="F836">
        <v>39.137999999999998</v>
      </c>
      <c r="G836">
        <v>39.180999999999997</v>
      </c>
      <c r="H836">
        <v>28694</v>
      </c>
    </row>
    <row r="837" spans="1:8" x14ac:dyDescent="0.2">
      <c r="A837" t="s">
        <v>8</v>
      </c>
      <c r="B837">
        <v>44201</v>
      </c>
      <c r="C837">
        <v>22</v>
      </c>
      <c r="D837">
        <v>39.128</v>
      </c>
      <c r="E837">
        <v>39.298000000000002</v>
      </c>
      <c r="F837">
        <v>38.918999999999997</v>
      </c>
      <c r="G837">
        <v>38.999000000000002</v>
      </c>
      <c r="H837">
        <v>200869</v>
      </c>
    </row>
    <row r="838" spans="1:8" x14ac:dyDescent="0.2">
      <c r="A838" t="s">
        <v>8</v>
      </c>
      <c r="B838">
        <v>44202</v>
      </c>
      <c r="C838">
        <v>16</v>
      </c>
      <c r="D838">
        <v>40.106000000000002</v>
      </c>
      <c r="E838">
        <v>41.566000000000003</v>
      </c>
      <c r="F838">
        <v>40.055999999999997</v>
      </c>
      <c r="G838">
        <v>41.271999999999998</v>
      </c>
      <c r="H838">
        <v>63040</v>
      </c>
    </row>
    <row r="839" spans="1:8" x14ac:dyDescent="0.2">
      <c r="A839" t="s">
        <v>8</v>
      </c>
      <c r="B839">
        <v>44202</v>
      </c>
      <c r="C839">
        <v>17</v>
      </c>
      <c r="D839">
        <v>41.447000000000003</v>
      </c>
      <c r="E839">
        <v>41.811</v>
      </c>
      <c r="F839">
        <v>41.143000000000001</v>
      </c>
      <c r="G839">
        <v>41.585999999999999</v>
      </c>
      <c r="H839">
        <v>113118</v>
      </c>
    </row>
    <row r="840" spans="1:8" x14ac:dyDescent="0.2">
      <c r="A840" t="s">
        <v>8</v>
      </c>
      <c r="B840">
        <v>44202</v>
      </c>
      <c r="C840">
        <v>18</v>
      </c>
      <c r="D840">
        <v>41.651000000000003</v>
      </c>
      <c r="E840">
        <v>42.13</v>
      </c>
      <c r="F840">
        <v>41.610999999999997</v>
      </c>
      <c r="G840">
        <v>42.06</v>
      </c>
      <c r="H840">
        <v>46436</v>
      </c>
    </row>
    <row r="841" spans="1:8" x14ac:dyDescent="0.2">
      <c r="A841" t="s">
        <v>8</v>
      </c>
      <c r="B841">
        <v>44202</v>
      </c>
      <c r="C841">
        <v>19</v>
      </c>
      <c r="D841">
        <v>42.03</v>
      </c>
      <c r="E841">
        <v>42.908000000000001</v>
      </c>
      <c r="F841">
        <v>42.03</v>
      </c>
      <c r="G841">
        <v>42.887999999999998</v>
      </c>
      <c r="H841">
        <v>36584</v>
      </c>
    </row>
    <row r="842" spans="1:8" x14ac:dyDescent="0.2">
      <c r="A842" t="s">
        <v>8</v>
      </c>
      <c r="B842">
        <v>44202</v>
      </c>
      <c r="C842">
        <v>20</v>
      </c>
      <c r="D842">
        <v>42.853000000000002</v>
      </c>
      <c r="E842">
        <v>42.86</v>
      </c>
      <c r="F842">
        <v>42.348999999999997</v>
      </c>
      <c r="G842">
        <v>42.499000000000002</v>
      </c>
      <c r="H842">
        <v>49942</v>
      </c>
    </row>
    <row r="843" spans="1:8" x14ac:dyDescent="0.2">
      <c r="A843" t="s">
        <v>8</v>
      </c>
      <c r="B843">
        <v>44202</v>
      </c>
      <c r="C843">
        <v>21</v>
      </c>
      <c r="D843">
        <v>42.588000000000001</v>
      </c>
      <c r="E843">
        <v>42.798000000000002</v>
      </c>
      <c r="F843">
        <v>41.521000000000001</v>
      </c>
      <c r="G843">
        <v>41.89</v>
      </c>
      <c r="H843">
        <v>29908</v>
      </c>
    </row>
    <row r="844" spans="1:8" x14ac:dyDescent="0.2">
      <c r="A844" t="s">
        <v>8</v>
      </c>
      <c r="B844">
        <v>44202</v>
      </c>
      <c r="C844">
        <v>22</v>
      </c>
      <c r="D844">
        <v>41.820999999999998</v>
      </c>
      <c r="E844">
        <v>42.268999999999998</v>
      </c>
      <c r="F844">
        <v>41.786000000000001</v>
      </c>
      <c r="G844">
        <v>42.01</v>
      </c>
      <c r="H844">
        <v>359841</v>
      </c>
    </row>
    <row r="845" spans="1:8" x14ac:dyDescent="0.2">
      <c r="A845" t="s">
        <v>8</v>
      </c>
      <c r="B845">
        <v>44203</v>
      </c>
      <c r="C845">
        <v>16</v>
      </c>
      <c r="D845">
        <v>42.469000000000001</v>
      </c>
      <c r="E845">
        <v>42.878</v>
      </c>
      <c r="F845">
        <v>40.445</v>
      </c>
      <c r="G845">
        <v>42.753</v>
      </c>
      <c r="H845">
        <v>46094</v>
      </c>
    </row>
    <row r="846" spans="1:8" x14ac:dyDescent="0.2">
      <c r="A846" t="s">
        <v>8</v>
      </c>
      <c r="B846">
        <v>44203</v>
      </c>
      <c r="C846">
        <v>17</v>
      </c>
      <c r="D846">
        <v>42.798000000000002</v>
      </c>
      <c r="E846">
        <v>43.265999999999998</v>
      </c>
      <c r="F846">
        <v>42.707999999999998</v>
      </c>
      <c r="G846">
        <v>42.908000000000001</v>
      </c>
      <c r="H846">
        <v>63883</v>
      </c>
    </row>
    <row r="847" spans="1:8" x14ac:dyDescent="0.2">
      <c r="A847" t="s">
        <v>8</v>
      </c>
      <c r="B847">
        <v>44203</v>
      </c>
      <c r="C847">
        <v>18</v>
      </c>
      <c r="D847">
        <v>42.825000000000003</v>
      </c>
      <c r="E847">
        <v>43.137</v>
      </c>
      <c r="F847">
        <v>42.707999999999998</v>
      </c>
      <c r="G847">
        <v>43.091999999999999</v>
      </c>
      <c r="H847">
        <v>26817</v>
      </c>
    </row>
    <row r="848" spans="1:8" x14ac:dyDescent="0.2">
      <c r="A848" t="s">
        <v>8</v>
      </c>
      <c r="B848">
        <v>44203</v>
      </c>
      <c r="C848">
        <v>19</v>
      </c>
      <c r="D848">
        <v>43.252000000000002</v>
      </c>
      <c r="E848">
        <v>43.256999999999998</v>
      </c>
      <c r="F848">
        <v>42.947000000000003</v>
      </c>
      <c r="G848">
        <v>43.106999999999999</v>
      </c>
      <c r="H848">
        <v>29617</v>
      </c>
    </row>
    <row r="849" spans="1:8" x14ac:dyDescent="0.2">
      <c r="A849" t="s">
        <v>8</v>
      </c>
      <c r="B849">
        <v>44203</v>
      </c>
      <c r="C849">
        <v>20</v>
      </c>
      <c r="D849">
        <v>43.186999999999998</v>
      </c>
      <c r="E849">
        <v>43.265999999999998</v>
      </c>
      <c r="F849">
        <v>42.947000000000003</v>
      </c>
      <c r="G849">
        <v>43.067</v>
      </c>
      <c r="H849">
        <v>19923</v>
      </c>
    </row>
    <row r="850" spans="1:8" x14ac:dyDescent="0.2">
      <c r="A850" t="s">
        <v>8</v>
      </c>
      <c r="B850">
        <v>44203</v>
      </c>
      <c r="C850">
        <v>21</v>
      </c>
      <c r="D850">
        <v>43.076999999999998</v>
      </c>
      <c r="E850">
        <v>43.192</v>
      </c>
      <c r="F850">
        <v>42.908000000000001</v>
      </c>
      <c r="G850">
        <v>42.976999999999997</v>
      </c>
      <c r="H850">
        <v>34365</v>
      </c>
    </row>
    <row r="851" spans="1:8" x14ac:dyDescent="0.2">
      <c r="A851" t="s">
        <v>8</v>
      </c>
      <c r="B851">
        <v>44203</v>
      </c>
      <c r="C851">
        <v>22</v>
      </c>
      <c r="D851">
        <v>43.027000000000001</v>
      </c>
      <c r="E851">
        <v>43.335999999999999</v>
      </c>
      <c r="F851">
        <v>42.976999999999997</v>
      </c>
      <c r="G851">
        <v>43.276000000000003</v>
      </c>
      <c r="H851">
        <v>275883</v>
      </c>
    </row>
    <row r="852" spans="1:8" x14ac:dyDescent="0.2">
      <c r="A852" t="s">
        <v>8</v>
      </c>
      <c r="B852">
        <v>44204</v>
      </c>
      <c r="C852">
        <v>16</v>
      </c>
      <c r="D852">
        <v>43.276000000000003</v>
      </c>
      <c r="E852">
        <v>43.276000000000003</v>
      </c>
      <c r="F852">
        <v>42.578000000000003</v>
      </c>
      <c r="G852">
        <v>42.578000000000003</v>
      </c>
      <c r="H852">
        <v>11320</v>
      </c>
    </row>
    <row r="853" spans="1:8" x14ac:dyDescent="0.2">
      <c r="A853" t="s">
        <v>8</v>
      </c>
      <c r="B853">
        <v>44204</v>
      </c>
      <c r="C853">
        <v>17</v>
      </c>
      <c r="D853">
        <v>42.548999999999999</v>
      </c>
      <c r="E853">
        <v>42.828000000000003</v>
      </c>
      <c r="F853">
        <v>42.509</v>
      </c>
      <c r="G853">
        <v>42.658000000000001</v>
      </c>
      <c r="H853">
        <v>27880</v>
      </c>
    </row>
    <row r="854" spans="1:8" x14ac:dyDescent="0.2">
      <c r="A854" t="s">
        <v>8</v>
      </c>
      <c r="B854">
        <v>44204</v>
      </c>
      <c r="C854">
        <v>18</v>
      </c>
      <c r="D854">
        <v>42.658000000000001</v>
      </c>
      <c r="E854">
        <v>42.661999999999999</v>
      </c>
      <c r="F854">
        <v>42.319000000000003</v>
      </c>
      <c r="G854">
        <v>42.633000000000003</v>
      </c>
      <c r="H854">
        <v>65408</v>
      </c>
    </row>
    <row r="855" spans="1:8" x14ac:dyDescent="0.2">
      <c r="A855" t="s">
        <v>8</v>
      </c>
      <c r="B855">
        <v>44204</v>
      </c>
      <c r="C855">
        <v>19</v>
      </c>
      <c r="D855">
        <v>42.618000000000002</v>
      </c>
      <c r="E855">
        <v>42.798000000000002</v>
      </c>
      <c r="F855">
        <v>42.418999999999997</v>
      </c>
      <c r="G855">
        <v>42.418999999999997</v>
      </c>
      <c r="H855">
        <v>48651</v>
      </c>
    </row>
    <row r="856" spans="1:8" x14ac:dyDescent="0.2">
      <c r="A856" t="s">
        <v>8</v>
      </c>
      <c r="B856">
        <v>44204</v>
      </c>
      <c r="C856">
        <v>20</v>
      </c>
      <c r="D856">
        <v>42.448999999999998</v>
      </c>
      <c r="E856">
        <v>42.558999999999997</v>
      </c>
      <c r="F856">
        <v>41.801000000000002</v>
      </c>
      <c r="G856">
        <v>41.801000000000002</v>
      </c>
      <c r="H856">
        <v>55877</v>
      </c>
    </row>
    <row r="857" spans="1:8" x14ac:dyDescent="0.2">
      <c r="A857" t="s">
        <v>8</v>
      </c>
      <c r="B857">
        <v>44204</v>
      </c>
      <c r="C857">
        <v>21</v>
      </c>
      <c r="D857">
        <v>41.820999999999998</v>
      </c>
      <c r="E857">
        <v>42.414000000000001</v>
      </c>
      <c r="F857">
        <v>41.820999999999998</v>
      </c>
      <c r="G857">
        <v>42.12</v>
      </c>
      <c r="H857">
        <v>30516</v>
      </c>
    </row>
    <row r="858" spans="1:8" x14ac:dyDescent="0.2">
      <c r="A858" t="s">
        <v>8</v>
      </c>
      <c r="B858">
        <v>44204</v>
      </c>
      <c r="C858">
        <v>22</v>
      </c>
      <c r="D858">
        <v>42.17</v>
      </c>
      <c r="E858">
        <v>42.728000000000002</v>
      </c>
      <c r="F858">
        <v>42.17</v>
      </c>
      <c r="G858">
        <v>42.628</v>
      </c>
      <c r="H858">
        <v>150843</v>
      </c>
    </row>
    <row r="859" spans="1:8" x14ac:dyDescent="0.2">
      <c r="A859" t="s">
        <v>8</v>
      </c>
      <c r="B859">
        <v>44207</v>
      </c>
      <c r="C859">
        <v>16</v>
      </c>
      <c r="D859">
        <v>41.92</v>
      </c>
      <c r="E859">
        <v>43.076999999999998</v>
      </c>
      <c r="F859">
        <v>41.731000000000002</v>
      </c>
      <c r="G859">
        <v>42.908000000000001</v>
      </c>
      <c r="H859">
        <v>13303</v>
      </c>
    </row>
    <row r="860" spans="1:8" x14ac:dyDescent="0.2">
      <c r="A860" t="s">
        <v>8</v>
      </c>
      <c r="B860">
        <v>44207</v>
      </c>
      <c r="C860">
        <v>17</v>
      </c>
      <c r="D860">
        <v>42.976999999999997</v>
      </c>
      <c r="E860">
        <v>43.606000000000002</v>
      </c>
      <c r="F860">
        <v>42.966999999999999</v>
      </c>
      <c r="G860">
        <v>43.606000000000002</v>
      </c>
      <c r="H860">
        <v>31166</v>
      </c>
    </row>
    <row r="861" spans="1:8" x14ac:dyDescent="0.2">
      <c r="A861" t="s">
        <v>8</v>
      </c>
      <c r="B861">
        <v>44207</v>
      </c>
      <c r="C861">
        <v>18</v>
      </c>
      <c r="D861">
        <v>43.616</v>
      </c>
      <c r="E861">
        <v>43.616</v>
      </c>
      <c r="F861">
        <v>43.226999999999997</v>
      </c>
      <c r="G861">
        <v>43.536999999999999</v>
      </c>
      <c r="H861">
        <v>38411</v>
      </c>
    </row>
    <row r="862" spans="1:8" x14ac:dyDescent="0.2">
      <c r="A862" t="s">
        <v>8</v>
      </c>
      <c r="B862">
        <v>44207</v>
      </c>
      <c r="C862">
        <v>19</v>
      </c>
      <c r="D862">
        <v>43.500999999999998</v>
      </c>
      <c r="E862">
        <v>43.526000000000003</v>
      </c>
      <c r="F862">
        <v>43.146999999999998</v>
      </c>
      <c r="G862">
        <v>43.426000000000002</v>
      </c>
      <c r="H862">
        <v>30990</v>
      </c>
    </row>
    <row r="863" spans="1:8" x14ac:dyDescent="0.2">
      <c r="A863" t="s">
        <v>8</v>
      </c>
      <c r="B863">
        <v>44207</v>
      </c>
      <c r="C863">
        <v>20</v>
      </c>
      <c r="D863">
        <v>43.405999999999999</v>
      </c>
      <c r="E863">
        <v>43.566000000000003</v>
      </c>
      <c r="F863">
        <v>43.137</v>
      </c>
      <c r="G863">
        <v>43.226999999999997</v>
      </c>
      <c r="H863">
        <v>117688</v>
      </c>
    </row>
    <row r="864" spans="1:8" x14ac:dyDescent="0.2">
      <c r="A864" t="s">
        <v>8</v>
      </c>
      <c r="B864">
        <v>44207</v>
      </c>
      <c r="C864">
        <v>21</v>
      </c>
      <c r="D864">
        <v>43.167000000000002</v>
      </c>
      <c r="E864">
        <v>43.276000000000003</v>
      </c>
      <c r="F864">
        <v>42.957000000000001</v>
      </c>
      <c r="G864">
        <v>43.226999999999997</v>
      </c>
      <c r="H864">
        <v>22413</v>
      </c>
    </row>
    <row r="865" spans="1:8" x14ac:dyDescent="0.2">
      <c r="A865" t="s">
        <v>8</v>
      </c>
      <c r="B865">
        <v>44207</v>
      </c>
      <c r="C865">
        <v>22</v>
      </c>
      <c r="D865">
        <v>43.186999999999998</v>
      </c>
      <c r="E865">
        <v>43.526000000000003</v>
      </c>
      <c r="F865">
        <v>43.046999999999997</v>
      </c>
      <c r="G865">
        <v>43.466000000000001</v>
      </c>
      <c r="H865">
        <v>113347</v>
      </c>
    </row>
    <row r="866" spans="1:8" x14ac:dyDescent="0.2">
      <c r="A866" t="s">
        <v>8</v>
      </c>
      <c r="B866">
        <v>44208</v>
      </c>
      <c r="C866">
        <v>16</v>
      </c>
      <c r="D866">
        <v>43.674999999999997</v>
      </c>
      <c r="E866">
        <v>44.223999999999997</v>
      </c>
      <c r="F866">
        <v>43.356000000000002</v>
      </c>
      <c r="G866">
        <v>44.043999999999997</v>
      </c>
      <c r="H866">
        <v>35843</v>
      </c>
    </row>
    <row r="867" spans="1:8" x14ac:dyDescent="0.2">
      <c r="A867" t="s">
        <v>8</v>
      </c>
      <c r="B867">
        <v>44208</v>
      </c>
      <c r="C867">
        <v>17</v>
      </c>
      <c r="D867">
        <v>44.154000000000003</v>
      </c>
      <c r="E867">
        <v>44.442999999999998</v>
      </c>
      <c r="F867">
        <v>43.835000000000001</v>
      </c>
      <c r="G867">
        <v>44.283999999999999</v>
      </c>
      <c r="H867">
        <v>10715</v>
      </c>
    </row>
    <row r="868" spans="1:8" x14ac:dyDescent="0.2">
      <c r="A868" t="s">
        <v>8</v>
      </c>
      <c r="B868">
        <v>44208</v>
      </c>
      <c r="C868">
        <v>18</v>
      </c>
      <c r="D868">
        <v>44.393000000000001</v>
      </c>
      <c r="E868">
        <v>44.613</v>
      </c>
      <c r="F868">
        <v>44.173999999999999</v>
      </c>
      <c r="G868">
        <v>44.533000000000001</v>
      </c>
      <c r="H868">
        <v>13669</v>
      </c>
    </row>
    <row r="869" spans="1:8" x14ac:dyDescent="0.2">
      <c r="A869" t="s">
        <v>8</v>
      </c>
      <c r="B869">
        <v>44208</v>
      </c>
      <c r="C869">
        <v>19</v>
      </c>
      <c r="D869">
        <v>44.573</v>
      </c>
      <c r="E869">
        <v>44.765999999999998</v>
      </c>
      <c r="F869">
        <v>44.393000000000001</v>
      </c>
      <c r="G869">
        <v>44.453000000000003</v>
      </c>
      <c r="H869">
        <v>32104</v>
      </c>
    </row>
    <row r="870" spans="1:8" x14ac:dyDescent="0.2">
      <c r="A870" t="s">
        <v>8</v>
      </c>
      <c r="B870">
        <v>44208</v>
      </c>
      <c r="C870">
        <v>20</v>
      </c>
      <c r="D870">
        <v>44.372999999999998</v>
      </c>
      <c r="E870">
        <v>44.383000000000003</v>
      </c>
      <c r="F870">
        <v>44.073999999999998</v>
      </c>
      <c r="G870">
        <v>44.204000000000001</v>
      </c>
      <c r="H870">
        <v>129102</v>
      </c>
    </row>
    <row r="871" spans="1:8" x14ac:dyDescent="0.2">
      <c r="A871" t="s">
        <v>8</v>
      </c>
      <c r="B871">
        <v>44208</v>
      </c>
      <c r="C871">
        <v>21</v>
      </c>
      <c r="D871">
        <v>44.209000000000003</v>
      </c>
      <c r="E871">
        <v>44.298999999999999</v>
      </c>
      <c r="F871">
        <v>44.064</v>
      </c>
      <c r="G871">
        <v>44.134</v>
      </c>
      <c r="H871">
        <v>21374</v>
      </c>
    </row>
    <row r="872" spans="1:8" x14ac:dyDescent="0.2">
      <c r="A872" t="s">
        <v>8</v>
      </c>
      <c r="B872">
        <v>44208</v>
      </c>
      <c r="C872">
        <v>22</v>
      </c>
      <c r="D872">
        <v>44.164000000000001</v>
      </c>
      <c r="E872">
        <v>44.372999999999998</v>
      </c>
      <c r="F872">
        <v>43.945</v>
      </c>
      <c r="G872">
        <v>44.043999999999997</v>
      </c>
      <c r="H872">
        <v>202103</v>
      </c>
    </row>
    <row r="873" spans="1:8" x14ac:dyDescent="0.2">
      <c r="A873" t="s">
        <v>8</v>
      </c>
      <c r="B873">
        <v>44209</v>
      </c>
      <c r="C873">
        <v>16</v>
      </c>
      <c r="D873">
        <v>43.854999999999997</v>
      </c>
      <c r="E873">
        <v>44.293999999999997</v>
      </c>
      <c r="F873">
        <v>43.027000000000001</v>
      </c>
      <c r="G873">
        <v>43.286000000000001</v>
      </c>
      <c r="H873">
        <v>16938</v>
      </c>
    </row>
    <row r="874" spans="1:8" x14ac:dyDescent="0.2">
      <c r="A874" t="s">
        <v>8</v>
      </c>
      <c r="B874">
        <v>44209</v>
      </c>
      <c r="C874">
        <v>17</v>
      </c>
      <c r="D874">
        <v>43.207000000000001</v>
      </c>
      <c r="E874">
        <v>43.585999999999999</v>
      </c>
      <c r="F874">
        <v>42.917000000000002</v>
      </c>
      <c r="G874">
        <v>43.057000000000002</v>
      </c>
      <c r="H874">
        <v>9126</v>
      </c>
    </row>
    <row r="875" spans="1:8" x14ac:dyDescent="0.2">
      <c r="A875" t="s">
        <v>8</v>
      </c>
      <c r="B875">
        <v>44209</v>
      </c>
      <c r="C875">
        <v>18</v>
      </c>
      <c r="D875">
        <v>42.987000000000002</v>
      </c>
      <c r="E875">
        <v>43.426000000000002</v>
      </c>
      <c r="F875">
        <v>42.976999999999997</v>
      </c>
      <c r="G875">
        <v>43.375999999999998</v>
      </c>
      <c r="H875">
        <v>52802</v>
      </c>
    </row>
    <row r="876" spans="1:8" x14ac:dyDescent="0.2">
      <c r="A876" t="s">
        <v>8</v>
      </c>
      <c r="B876">
        <v>44209</v>
      </c>
      <c r="C876">
        <v>19</v>
      </c>
      <c r="D876">
        <v>43.375999999999998</v>
      </c>
      <c r="E876">
        <v>43.825000000000003</v>
      </c>
      <c r="F876">
        <v>43.311</v>
      </c>
      <c r="G876">
        <v>43.765000000000001</v>
      </c>
      <c r="H876">
        <v>13276</v>
      </c>
    </row>
    <row r="877" spans="1:8" x14ac:dyDescent="0.2">
      <c r="A877" t="s">
        <v>8</v>
      </c>
      <c r="B877">
        <v>44209</v>
      </c>
      <c r="C877">
        <v>20</v>
      </c>
      <c r="D877">
        <v>43.784999999999997</v>
      </c>
      <c r="E877">
        <v>44.014000000000003</v>
      </c>
      <c r="F877">
        <v>43.685000000000002</v>
      </c>
      <c r="G877">
        <v>43.95</v>
      </c>
      <c r="H877">
        <v>60483</v>
      </c>
    </row>
    <row r="878" spans="1:8" x14ac:dyDescent="0.2">
      <c r="A878" t="s">
        <v>8</v>
      </c>
      <c r="B878">
        <v>44209</v>
      </c>
      <c r="C878">
        <v>21</v>
      </c>
      <c r="D878">
        <v>44.003999999999998</v>
      </c>
      <c r="E878">
        <v>44.064</v>
      </c>
      <c r="F878">
        <v>43.83</v>
      </c>
      <c r="G878">
        <v>43.91</v>
      </c>
      <c r="H878">
        <v>19133</v>
      </c>
    </row>
    <row r="879" spans="1:8" x14ac:dyDescent="0.2">
      <c r="A879" t="s">
        <v>8</v>
      </c>
      <c r="B879">
        <v>44209</v>
      </c>
      <c r="C879">
        <v>22</v>
      </c>
      <c r="D879">
        <v>43.914999999999999</v>
      </c>
      <c r="E879">
        <v>44.033999999999999</v>
      </c>
      <c r="F879">
        <v>43.795000000000002</v>
      </c>
      <c r="G879">
        <v>43.895000000000003</v>
      </c>
      <c r="H879">
        <v>127066</v>
      </c>
    </row>
    <row r="880" spans="1:8" x14ac:dyDescent="0.2">
      <c r="A880" t="s">
        <v>8</v>
      </c>
      <c r="B880">
        <v>44210</v>
      </c>
      <c r="C880">
        <v>16</v>
      </c>
      <c r="D880">
        <v>44.323</v>
      </c>
      <c r="E880">
        <v>44.607999999999997</v>
      </c>
      <c r="F880">
        <v>44.014000000000003</v>
      </c>
      <c r="G880">
        <v>44.332999999999998</v>
      </c>
      <c r="H880">
        <v>6425</v>
      </c>
    </row>
    <row r="881" spans="1:8" x14ac:dyDescent="0.2">
      <c r="A881" t="s">
        <v>8</v>
      </c>
      <c r="B881">
        <v>44210</v>
      </c>
      <c r="C881">
        <v>17</v>
      </c>
      <c r="D881">
        <v>44.328000000000003</v>
      </c>
      <c r="E881">
        <v>44.872</v>
      </c>
      <c r="F881">
        <v>44.328000000000003</v>
      </c>
      <c r="G881">
        <v>44.398000000000003</v>
      </c>
      <c r="H881">
        <v>146138</v>
      </c>
    </row>
    <row r="882" spans="1:8" x14ac:dyDescent="0.2">
      <c r="A882" t="s">
        <v>8</v>
      </c>
      <c r="B882">
        <v>44210</v>
      </c>
      <c r="C882">
        <v>18</v>
      </c>
      <c r="D882">
        <v>44.398000000000003</v>
      </c>
      <c r="E882">
        <v>44.771999999999998</v>
      </c>
      <c r="F882">
        <v>44.372999999999998</v>
      </c>
      <c r="G882">
        <v>44.712000000000003</v>
      </c>
      <c r="H882">
        <v>12015</v>
      </c>
    </row>
    <row r="883" spans="1:8" x14ac:dyDescent="0.2">
      <c r="A883" t="s">
        <v>8</v>
      </c>
      <c r="B883">
        <v>44210</v>
      </c>
      <c r="C883">
        <v>19</v>
      </c>
      <c r="D883">
        <v>44.722000000000001</v>
      </c>
      <c r="E883">
        <v>44.841999999999999</v>
      </c>
      <c r="F883">
        <v>44.363</v>
      </c>
      <c r="G883">
        <v>44.463000000000001</v>
      </c>
      <c r="H883">
        <v>13893</v>
      </c>
    </row>
    <row r="884" spans="1:8" x14ac:dyDescent="0.2">
      <c r="A884" t="s">
        <v>8</v>
      </c>
      <c r="B884">
        <v>44210</v>
      </c>
      <c r="C884">
        <v>20</v>
      </c>
      <c r="D884">
        <v>44.472999999999999</v>
      </c>
      <c r="E884">
        <v>44.841999999999999</v>
      </c>
      <c r="F884">
        <v>44.472999999999999</v>
      </c>
      <c r="G884">
        <v>44.841999999999999</v>
      </c>
      <c r="H884">
        <v>18605</v>
      </c>
    </row>
    <row r="885" spans="1:8" x14ac:dyDescent="0.2">
      <c r="A885" t="s">
        <v>8</v>
      </c>
      <c r="B885">
        <v>44210</v>
      </c>
      <c r="C885">
        <v>21</v>
      </c>
      <c r="D885">
        <v>44.781999999999996</v>
      </c>
      <c r="E885">
        <v>45.045999999999999</v>
      </c>
      <c r="F885">
        <v>44.652999999999999</v>
      </c>
      <c r="G885">
        <v>44.731999999999999</v>
      </c>
      <c r="H885">
        <v>95491</v>
      </c>
    </row>
    <row r="886" spans="1:8" x14ac:dyDescent="0.2">
      <c r="A886" t="s">
        <v>8</v>
      </c>
      <c r="B886">
        <v>44210</v>
      </c>
      <c r="C886">
        <v>22</v>
      </c>
      <c r="D886">
        <v>44.807000000000002</v>
      </c>
      <c r="E886">
        <v>45.002000000000002</v>
      </c>
      <c r="F886">
        <v>44.563000000000002</v>
      </c>
      <c r="G886">
        <v>44.752000000000002</v>
      </c>
      <c r="H886">
        <v>123298</v>
      </c>
    </row>
    <row r="887" spans="1:8" x14ac:dyDescent="0.2">
      <c r="A887" t="s">
        <v>8</v>
      </c>
      <c r="B887">
        <v>44211</v>
      </c>
      <c r="C887">
        <v>16</v>
      </c>
      <c r="D887">
        <v>43.865000000000002</v>
      </c>
      <c r="E887">
        <v>44.692</v>
      </c>
      <c r="F887">
        <v>43.131999999999998</v>
      </c>
      <c r="G887">
        <v>43.536000000000001</v>
      </c>
      <c r="H887">
        <v>39898</v>
      </c>
    </row>
    <row r="888" spans="1:8" x14ac:dyDescent="0.2">
      <c r="A888" t="s">
        <v>8</v>
      </c>
      <c r="B888">
        <v>44211</v>
      </c>
      <c r="C888">
        <v>17</v>
      </c>
      <c r="D888">
        <v>43.515999999999998</v>
      </c>
      <c r="E888">
        <v>43.664999999999999</v>
      </c>
      <c r="F888">
        <v>43.207000000000001</v>
      </c>
      <c r="G888">
        <v>43.625</v>
      </c>
      <c r="H888">
        <v>8117</v>
      </c>
    </row>
    <row r="889" spans="1:8" x14ac:dyDescent="0.2">
      <c r="A889" t="s">
        <v>8</v>
      </c>
      <c r="B889">
        <v>44211</v>
      </c>
      <c r="C889">
        <v>18</v>
      </c>
      <c r="D889">
        <v>43.625</v>
      </c>
      <c r="E889">
        <v>43.84</v>
      </c>
      <c r="F889">
        <v>43.485999999999997</v>
      </c>
      <c r="G889">
        <v>43.585999999999999</v>
      </c>
      <c r="H889">
        <v>12970</v>
      </c>
    </row>
    <row r="890" spans="1:8" x14ac:dyDescent="0.2">
      <c r="A890" t="s">
        <v>8</v>
      </c>
      <c r="B890">
        <v>44211</v>
      </c>
      <c r="C890">
        <v>19</v>
      </c>
      <c r="D890">
        <v>43.555999999999997</v>
      </c>
      <c r="E890">
        <v>44.213999999999999</v>
      </c>
      <c r="F890">
        <v>43.506</v>
      </c>
      <c r="G890">
        <v>44.213999999999999</v>
      </c>
      <c r="H890">
        <v>47255</v>
      </c>
    </row>
    <row r="891" spans="1:8" x14ac:dyDescent="0.2">
      <c r="A891" t="s">
        <v>8</v>
      </c>
      <c r="B891">
        <v>44211</v>
      </c>
      <c r="C891">
        <v>20</v>
      </c>
      <c r="D891">
        <v>44.183999999999997</v>
      </c>
      <c r="E891">
        <v>44.493000000000002</v>
      </c>
      <c r="F891">
        <v>44.113999999999997</v>
      </c>
      <c r="G891">
        <v>44.304000000000002</v>
      </c>
      <c r="H891">
        <v>18645</v>
      </c>
    </row>
    <row r="892" spans="1:8" x14ac:dyDescent="0.2">
      <c r="A892" t="s">
        <v>8</v>
      </c>
      <c r="B892">
        <v>44211</v>
      </c>
      <c r="C892">
        <v>21</v>
      </c>
      <c r="D892">
        <v>44.363</v>
      </c>
      <c r="E892">
        <v>44.482999999999997</v>
      </c>
      <c r="F892">
        <v>44.213999999999999</v>
      </c>
      <c r="G892">
        <v>44.412999999999997</v>
      </c>
      <c r="H892">
        <v>5136</v>
      </c>
    </row>
    <row r="893" spans="1:8" x14ac:dyDescent="0.2">
      <c r="A893" t="s">
        <v>8</v>
      </c>
      <c r="B893">
        <v>44211</v>
      </c>
      <c r="C893">
        <v>22</v>
      </c>
      <c r="D893">
        <v>44.448</v>
      </c>
      <c r="E893">
        <v>44.523000000000003</v>
      </c>
      <c r="F893">
        <v>43.854999999999997</v>
      </c>
      <c r="G893">
        <v>43.973999999999997</v>
      </c>
      <c r="H893">
        <v>160252</v>
      </c>
    </row>
    <row r="894" spans="1:8" x14ac:dyDescent="0.2">
      <c r="A894" t="s">
        <v>8</v>
      </c>
      <c r="B894">
        <v>44215</v>
      </c>
      <c r="C894">
        <v>16</v>
      </c>
      <c r="D894">
        <v>44.143999999999998</v>
      </c>
      <c r="E894">
        <v>44.662999999999997</v>
      </c>
      <c r="F894">
        <v>43.290999999999997</v>
      </c>
      <c r="G894">
        <v>44.043999999999997</v>
      </c>
      <c r="H894">
        <v>8709</v>
      </c>
    </row>
    <row r="895" spans="1:8" x14ac:dyDescent="0.2">
      <c r="A895" t="s">
        <v>8</v>
      </c>
      <c r="B895">
        <v>44215</v>
      </c>
      <c r="C895">
        <v>17</v>
      </c>
      <c r="D895">
        <v>44.048999999999999</v>
      </c>
      <c r="E895">
        <v>44.109000000000002</v>
      </c>
      <c r="F895">
        <v>43.396000000000001</v>
      </c>
      <c r="G895">
        <v>43.875</v>
      </c>
      <c r="H895">
        <v>26880</v>
      </c>
    </row>
    <row r="896" spans="1:8" x14ac:dyDescent="0.2">
      <c r="A896" t="s">
        <v>8</v>
      </c>
      <c r="B896">
        <v>44215</v>
      </c>
      <c r="C896">
        <v>18</v>
      </c>
      <c r="D896">
        <v>43.88</v>
      </c>
      <c r="E896">
        <v>44.024000000000001</v>
      </c>
      <c r="F896">
        <v>43.536000000000001</v>
      </c>
      <c r="G896">
        <v>43.865000000000002</v>
      </c>
      <c r="H896">
        <v>21974</v>
      </c>
    </row>
    <row r="897" spans="1:8" x14ac:dyDescent="0.2">
      <c r="A897" t="s">
        <v>8</v>
      </c>
      <c r="B897">
        <v>44215</v>
      </c>
      <c r="C897">
        <v>19</v>
      </c>
      <c r="D897">
        <v>43.825000000000003</v>
      </c>
      <c r="E897">
        <v>44.332999999999998</v>
      </c>
      <c r="F897">
        <v>43.744999999999997</v>
      </c>
      <c r="G897">
        <v>44.332999999999998</v>
      </c>
      <c r="H897">
        <v>16092</v>
      </c>
    </row>
    <row r="898" spans="1:8" x14ac:dyDescent="0.2">
      <c r="A898" t="s">
        <v>8</v>
      </c>
      <c r="B898">
        <v>44215</v>
      </c>
      <c r="C898">
        <v>20</v>
      </c>
      <c r="D898">
        <v>44.274000000000001</v>
      </c>
      <c r="E898">
        <v>44.453000000000003</v>
      </c>
      <c r="F898">
        <v>44.213999999999999</v>
      </c>
      <c r="G898">
        <v>44.293999999999997</v>
      </c>
      <c r="H898">
        <v>15145</v>
      </c>
    </row>
    <row r="899" spans="1:8" x14ac:dyDescent="0.2">
      <c r="A899" t="s">
        <v>8</v>
      </c>
      <c r="B899">
        <v>44215</v>
      </c>
      <c r="C899">
        <v>21</v>
      </c>
      <c r="D899">
        <v>44.283999999999999</v>
      </c>
      <c r="E899">
        <v>44.442999999999998</v>
      </c>
      <c r="F899">
        <v>44.189</v>
      </c>
      <c r="G899">
        <v>44.264000000000003</v>
      </c>
      <c r="H899">
        <v>27875</v>
      </c>
    </row>
    <row r="900" spans="1:8" x14ac:dyDescent="0.2">
      <c r="A900" t="s">
        <v>8</v>
      </c>
      <c r="B900">
        <v>44215</v>
      </c>
      <c r="C900">
        <v>22</v>
      </c>
      <c r="D900">
        <v>44.283999999999999</v>
      </c>
      <c r="E900">
        <v>44.802</v>
      </c>
      <c r="F900">
        <v>44.244</v>
      </c>
      <c r="G900">
        <v>44.523000000000003</v>
      </c>
      <c r="H900">
        <v>153600</v>
      </c>
    </row>
    <row r="901" spans="1:8" x14ac:dyDescent="0.2">
      <c r="A901" t="s">
        <v>8</v>
      </c>
      <c r="B901">
        <v>44216</v>
      </c>
      <c r="C901">
        <v>16</v>
      </c>
      <c r="D901">
        <v>44.542999999999999</v>
      </c>
      <c r="E901">
        <v>44.932000000000002</v>
      </c>
      <c r="F901">
        <v>44.423000000000002</v>
      </c>
      <c r="G901">
        <v>44.771999999999998</v>
      </c>
      <c r="H901">
        <v>8598</v>
      </c>
    </row>
    <row r="902" spans="1:8" x14ac:dyDescent="0.2">
      <c r="A902" t="s">
        <v>8</v>
      </c>
      <c r="B902">
        <v>44216</v>
      </c>
      <c r="C902">
        <v>17</v>
      </c>
      <c r="D902">
        <v>44.777000000000001</v>
      </c>
      <c r="E902">
        <v>45.051000000000002</v>
      </c>
      <c r="F902">
        <v>44.523000000000003</v>
      </c>
      <c r="G902">
        <v>44.692</v>
      </c>
      <c r="H902">
        <v>39604</v>
      </c>
    </row>
    <row r="903" spans="1:8" x14ac:dyDescent="0.2">
      <c r="A903" t="s">
        <v>8</v>
      </c>
      <c r="B903">
        <v>44216</v>
      </c>
      <c r="C903">
        <v>18</v>
      </c>
      <c r="D903">
        <v>44.731999999999999</v>
      </c>
      <c r="E903">
        <v>44.731999999999999</v>
      </c>
      <c r="F903">
        <v>44.332999999999998</v>
      </c>
      <c r="G903">
        <v>44.332999999999998</v>
      </c>
      <c r="H903">
        <v>49928</v>
      </c>
    </row>
    <row r="904" spans="1:8" x14ac:dyDescent="0.2">
      <c r="A904" t="s">
        <v>8</v>
      </c>
      <c r="B904">
        <v>44216</v>
      </c>
      <c r="C904">
        <v>19</v>
      </c>
      <c r="D904">
        <v>44.372999999999998</v>
      </c>
      <c r="E904">
        <v>44.412999999999997</v>
      </c>
      <c r="F904">
        <v>44.033999999999999</v>
      </c>
      <c r="G904">
        <v>44.293999999999997</v>
      </c>
      <c r="H904">
        <v>23917</v>
      </c>
    </row>
    <row r="905" spans="1:8" x14ac:dyDescent="0.2">
      <c r="A905" t="s">
        <v>8</v>
      </c>
      <c r="B905">
        <v>44216</v>
      </c>
      <c r="C905">
        <v>20</v>
      </c>
      <c r="D905">
        <v>44.323</v>
      </c>
      <c r="E905">
        <v>44.372999999999998</v>
      </c>
      <c r="F905">
        <v>44.084000000000003</v>
      </c>
      <c r="G905">
        <v>44.323</v>
      </c>
      <c r="H905">
        <v>14039</v>
      </c>
    </row>
    <row r="906" spans="1:8" x14ac:dyDescent="0.2">
      <c r="A906" t="s">
        <v>8</v>
      </c>
      <c r="B906">
        <v>44216</v>
      </c>
      <c r="C906">
        <v>21</v>
      </c>
      <c r="D906">
        <v>44.343000000000004</v>
      </c>
      <c r="E906">
        <v>44.497999999999998</v>
      </c>
      <c r="F906">
        <v>44.253999999999998</v>
      </c>
      <c r="G906">
        <v>44.328000000000003</v>
      </c>
      <c r="H906">
        <v>83207</v>
      </c>
    </row>
    <row r="907" spans="1:8" x14ac:dyDescent="0.2">
      <c r="A907" t="s">
        <v>8</v>
      </c>
      <c r="B907">
        <v>44216</v>
      </c>
      <c r="C907">
        <v>22</v>
      </c>
      <c r="D907">
        <v>44.274000000000001</v>
      </c>
      <c r="E907">
        <v>44.603000000000002</v>
      </c>
      <c r="F907">
        <v>44.223999999999997</v>
      </c>
      <c r="G907">
        <v>44.542999999999999</v>
      </c>
      <c r="H907">
        <v>137462</v>
      </c>
    </row>
    <row r="908" spans="1:8" x14ac:dyDescent="0.2">
      <c r="A908" t="s">
        <v>8</v>
      </c>
      <c r="B908">
        <v>44217</v>
      </c>
      <c r="C908">
        <v>16</v>
      </c>
      <c r="D908">
        <v>44.533000000000001</v>
      </c>
      <c r="E908">
        <v>44.533000000000001</v>
      </c>
      <c r="F908">
        <v>43.396000000000001</v>
      </c>
      <c r="G908">
        <v>43.914999999999999</v>
      </c>
      <c r="H908">
        <v>10222</v>
      </c>
    </row>
    <row r="909" spans="1:8" x14ac:dyDescent="0.2">
      <c r="A909" t="s">
        <v>8</v>
      </c>
      <c r="B909">
        <v>44217</v>
      </c>
      <c r="C909">
        <v>17</v>
      </c>
      <c r="D909">
        <v>43.994</v>
      </c>
      <c r="E909">
        <v>44.054000000000002</v>
      </c>
      <c r="F909">
        <v>43.186999999999998</v>
      </c>
      <c r="G909">
        <v>43.186999999999998</v>
      </c>
      <c r="H909">
        <v>9937</v>
      </c>
    </row>
    <row r="910" spans="1:8" x14ac:dyDescent="0.2">
      <c r="A910" t="s">
        <v>8</v>
      </c>
      <c r="B910">
        <v>44217</v>
      </c>
      <c r="C910">
        <v>18</v>
      </c>
      <c r="D910">
        <v>43.265999999999998</v>
      </c>
      <c r="E910">
        <v>43.265999999999998</v>
      </c>
      <c r="F910">
        <v>42.887999999999998</v>
      </c>
      <c r="G910">
        <v>43.036999999999999</v>
      </c>
      <c r="H910">
        <v>14220</v>
      </c>
    </row>
    <row r="911" spans="1:8" x14ac:dyDescent="0.2">
      <c r="A911" t="s">
        <v>8</v>
      </c>
      <c r="B911">
        <v>44217</v>
      </c>
      <c r="C911">
        <v>19</v>
      </c>
      <c r="D911">
        <v>43.057000000000002</v>
      </c>
      <c r="E911">
        <v>43.226999999999997</v>
      </c>
      <c r="F911">
        <v>42.976999999999997</v>
      </c>
      <c r="G911">
        <v>43.067</v>
      </c>
      <c r="H911">
        <v>8304</v>
      </c>
    </row>
    <row r="912" spans="1:8" x14ac:dyDescent="0.2">
      <c r="A912" t="s">
        <v>8</v>
      </c>
      <c r="B912">
        <v>44217</v>
      </c>
      <c r="C912">
        <v>20</v>
      </c>
      <c r="D912">
        <v>43.137</v>
      </c>
      <c r="E912">
        <v>43.186999999999998</v>
      </c>
      <c r="F912">
        <v>42.927</v>
      </c>
      <c r="G912">
        <v>43.057000000000002</v>
      </c>
      <c r="H912">
        <v>10470</v>
      </c>
    </row>
    <row r="913" spans="1:8" x14ac:dyDescent="0.2">
      <c r="A913" t="s">
        <v>8</v>
      </c>
      <c r="B913">
        <v>44217</v>
      </c>
      <c r="C913">
        <v>21</v>
      </c>
      <c r="D913">
        <v>43.033000000000001</v>
      </c>
      <c r="E913">
        <v>43.252000000000002</v>
      </c>
      <c r="F913">
        <v>42.997</v>
      </c>
      <c r="G913">
        <v>43.097000000000001</v>
      </c>
      <c r="H913">
        <v>15174</v>
      </c>
    </row>
    <row r="914" spans="1:8" x14ac:dyDescent="0.2">
      <c r="A914" t="s">
        <v>8</v>
      </c>
      <c r="B914">
        <v>44217</v>
      </c>
      <c r="C914">
        <v>22</v>
      </c>
      <c r="D914">
        <v>43.097000000000001</v>
      </c>
      <c r="E914">
        <v>43.237000000000002</v>
      </c>
      <c r="F914">
        <v>42.787999999999997</v>
      </c>
      <c r="G914">
        <v>42.828000000000003</v>
      </c>
      <c r="H914">
        <v>99552</v>
      </c>
    </row>
    <row r="915" spans="1:8" x14ac:dyDescent="0.2">
      <c r="A915" t="s">
        <v>8</v>
      </c>
      <c r="B915">
        <v>44218</v>
      </c>
      <c r="C915">
        <v>16</v>
      </c>
      <c r="D915">
        <v>42.499000000000002</v>
      </c>
      <c r="E915">
        <v>42.878</v>
      </c>
      <c r="F915">
        <v>42.06</v>
      </c>
      <c r="G915">
        <v>42.389000000000003</v>
      </c>
      <c r="H915">
        <v>19046</v>
      </c>
    </row>
    <row r="916" spans="1:8" x14ac:dyDescent="0.2">
      <c r="A916" t="s">
        <v>8</v>
      </c>
      <c r="B916">
        <v>44218</v>
      </c>
      <c r="C916">
        <v>17</v>
      </c>
      <c r="D916">
        <v>42.399000000000001</v>
      </c>
      <c r="E916">
        <v>42.857999999999997</v>
      </c>
      <c r="F916">
        <v>42.389000000000003</v>
      </c>
      <c r="G916">
        <v>42.777999999999999</v>
      </c>
      <c r="H916">
        <v>31936</v>
      </c>
    </row>
    <row r="917" spans="1:8" x14ac:dyDescent="0.2">
      <c r="A917" t="s">
        <v>8</v>
      </c>
      <c r="B917">
        <v>44218</v>
      </c>
      <c r="C917">
        <v>18</v>
      </c>
      <c r="D917">
        <v>42.847999999999999</v>
      </c>
      <c r="E917">
        <v>43.426000000000002</v>
      </c>
      <c r="F917">
        <v>42.847999999999999</v>
      </c>
      <c r="G917">
        <v>43.31</v>
      </c>
      <c r="H917">
        <v>20759</v>
      </c>
    </row>
    <row r="918" spans="1:8" x14ac:dyDescent="0.2">
      <c r="A918" t="s">
        <v>8</v>
      </c>
      <c r="B918">
        <v>44218</v>
      </c>
      <c r="C918">
        <v>19</v>
      </c>
      <c r="D918">
        <v>43.356000000000002</v>
      </c>
      <c r="E918">
        <v>43.396000000000001</v>
      </c>
      <c r="F918">
        <v>43.027000000000001</v>
      </c>
      <c r="G918">
        <v>43.265999999999998</v>
      </c>
      <c r="H918">
        <v>19769</v>
      </c>
    </row>
    <row r="919" spans="1:8" x14ac:dyDescent="0.2">
      <c r="A919" t="s">
        <v>8</v>
      </c>
      <c r="B919">
        <v>44218</v>
      </c>
      <c r="C919">
        <v>20</v>
      </c>
      <c r="D919">
        <v>43.237000000000002</v>
      </c>
      <c r="E919">
        <v>43.256999999999998</v>
      </c>
      <c r="F919">
        <v>43.027000000000001</v>
      </c>
      <c r="G919">
        <v>43.201999999999998</v>
      </c>
      <c r="H919">
        <v>24968</v>
      </c>
    </row>
    <row r="920" spans="1:8" x14ac:dyDescent="0.2">
      <c r="A920" t="s">
        <v>8</v>
      </c>
      <c r="B920">
        <v>44218</v>
      </c>
      <c r="C920">
        <v>21</v>
      </c>
      <c r="D920">
        <v>43.146999999999998</v>
      </c>
      <c r="E920">
        <v>43.755000000000003</v>
      </c>
      <c r="F920">
        <v>43.057000000000002</v>
      </c>
      <c r="G920">
        <v>43.704999999999998</v>
      </c>
      <c r="H920">
        <v>27110</v>
      </c>
    </row>
    <row r="921" spans="1:8" x14ac:dyDescent="0.2">
      <c r="A921" t="s">
        <v>8</v>
      </c>
      <c r="B921">
        <v>44218</v>
      </c>
      <c r="C921">
        <v>22</v>
      </c>
      <c r="D921">
        <v>43.734999999999999</v>
      </c>
      <c r="E921">
        <v>44.332999999999998</v>
      </c>
      <c r="F921">
        <v>43.655000000000001</v>
      </c>
      <c r="G921">
        <v>44.194000000000003</v>
      </c>
      <c r="H921">
        <v>150041</v>
      </c>
    </row>
    <row r="922" spans="1:8" x14ac:dyDescent="0.2">
      <c r="A922" t="s">
        <v>8</v>
      </c>
      <c r="B922">
        <v>44221</v>
      </c>
      <c r="C922">
        <v>16</v>
      </c>
      <c r="D922">
        <v>43.415999999999997</v>
      </c>
      <c r="E922">
        <v>43.704999999999998</v>
      </c>
      <c r="F922">
        <v>42.707999999999998</v>
      </c>
      <c r="G922">
        <v>42.802999999999997</v>
      </c>
      <c r="H922">
        <v>15806</v>
      </c>
    </row>
    <row r="923" spans="1:8" x14ac:dyDescent="0.2">
      <c r="A923" t="s">
        <v>8</v>
      </c>
      <c r="B923">
        <v>44221</v>
      </c>
      <c r="C923">
        <v>17</v>
      </c>
      <c r="D923">
        <v>42.518999999999998</v>
      </c>
      <c r="E923">
        <v>43.715000000000003</v>
      </c>
      <c r="F923">
        <v>42.518999999999998</v>
      </c>
      <c r="G923">
        <v>43.137</v>
      </c>
      <c r="H923">
        <v>40867</v>
      </c>
    </row>
    <row r="924" spans="1:8" x14ac:dyDescent="0.2">
      <c r="A924" t="s">
        <v>8</v>
      </c>
      <c r="B924">
        <v>44221</v>
      </c>
      <c r="C924">
        <v>18</v>
      </c>
      <c r="D924">
        <v>43.116999999999997</v>
      </c>
      <c r="E924">
        <v>43.276000000000003</v>
      </c>
      <c r="F924">
        <v>42.648000000000003</v>
      </c>
      <c r="G924">
        <v>43.006999999999998</v>
      </c>
      <c r="H924">
        <v>34927</v>
      </c>
    </row>
    <row r="925" spans="1:8" x14ac:dyDescent="0.2">
      <c r="A925" t="s">
        <v>8</v>
      </c>
      <c r="B925">
        <v>44221</v>
      </c>
      <c r="C925">
        <v>19</v>
      </c>
      <c r="D925">
        <v>43.017000000000003</v>
      </c>
      <c r="E925">
        <v>43.247</v>
      </c>
      <c r="F925">
        <v>42.637999999999998</v>
      </c>
      <c r="G925">
        <v>43.167000000000002</v>
      </c>
      <c r="H925">
        <v>38322</v>
      </c>
    </row>
    <row r="926" spans="1:8" x14ac:dyDescent="0.2">
      <c r="A926" t="s">
        <v>8</v>
      </c>
      <c r="B926">
        <v>44221</v>
      </c>
      <c r="C926">
        <v>20</v>
      </c>
      <c r="D926">
        <v>43.197000000000003</v>
      </c>
      <c r="E926">
        <v>43.625</v>
      </c>
      <c r="F926">
        <v>43.101999999999997</v>
      </c>
      <c r="G926">
        <v>43.345999999999997</v>
      </c>
      <c r="H926">
        <v>42179</v>
      </c>
    </row>
    <row r="927" spans="1:8" x14ac:dyDescent="0.2">
      <c r="A927" t="s">
        <v>8</v>
      </c>
      <c r="B927">
        <v>44221</v>
      </c>
      <c r="C927">
        <v>21</v>
      </c>
      <c r="D927">
        <v>43.386000000000003</v>
      </c>
      <c r="E927">
        <v>43.430999999999997</v>
      </c>
      <c r="F927">
        <v>43.156999999999996</v>
      </c>
      <c r="G927">
        <v>43.167000000000002</v>
      </c>
      <c r="H927">
        <v>14413</v>
      </c>
    </row>
    <row r="928" spans="1:8" x14ac:dyDescent="0.2">
      <c r="A928" t="s">
        <v>8</v>
      </c>
      <c r="B928">
        <v>44221</v>
      </c>
      <c r="C928">
        <v>22</v>
      </c>
      <c r="D928">
        <v>43.192</v>
      </c>
      <c r="E928">
        <v>43.655000000000001</v>
      </c>
      <c r="F928">
        <v>43.192</v>
      </c>
      <c r="G928">
        <v>43.536000000000001</v>
      </c>
      <c r="H928">
        <v>109514</v>
      </c>
    </row>
    <row r="929" spans="1:8" x14ac:dyDescent="0.2">
      <c r="A929" t="s">
        <v>8</v>
      </c>
      <c r="B929">
        <v>44222</v>
      </c>
      <c r="C929">
        <v>16</v>
      </c>
      <c r="D929">
        <v>43.935000000000002</v>
      </c>
      <c r="E929">
        <v>44.283999999999999</v>
      </c>
      <c r="F929">
        <v>43.356000000000002</v>
      </c>
      <c r="G929">
        <v>43.606000000000002</v>
      </c>
      <c r="H929">
        <v>10101</v>
      </c>
    </row>
    <row r="930" spans="1:8" x14ac:dyDescent="0.2">
      <c r="A930" t="s">
        <v>8</v>
      </c>
      <c r="B930">
        <v>44222</v>
      </c>
      <c r="C930">
        <v>17</v>
      </c>
      <c r="D930">
        <v>43.600999999999999</v>
      </c>
      <c r="E930">
        <v>43.795000000000002</v>
      </c>
      <c r="F930">
        <v>43.335999999999999</v>
      </c>
      <c r="G930">
        <v>43.485999999999997</v>
      </c>
      <c r="H930">
        <v>9509</v>
      </c>
    </row>
    <row r="931" spans="1:8" x14ac:dyDescent="0.2">
      <c r="A931" t="s">
        <v>8</v>
      </c>
      <c r="B931">
        <v>44222</v>
      </c>
      <c r="C931">
        <v>18</v>
      </c>
      <c r="D931">
        <v>43.485999999999997</v>
      </c>
      <c r="E931">
        <v>43.585999999999999</v>
      </c>
      <c r="F931">
        <v>43.076999999999998</v>
      </c>
      <c r="G931">
        <v>43.116999999999997</v>
      </c>
      <c r="H931">
        <v>8291</v>
      </c>
    </row>
    <row r="932" spans="1:8" x14ac:dyDescent="0.2">
      <c r="A932" t="s">
        <v>8</v>
      </c>
      <c r="B932">
        <v>44222</v>
      </c>
      <c r="C932">
        <v>19</v>
      </c>
      <c r="D932">
        <v>43.046999999999997</v>
      </c>
      <c r="E932">
        <v>43.526000000000003</v>
      </c>
      <c r="F932">
        <v>43.036999999999999</v>
      </c>
      <c r="G932">
        <v>43.345999999999997</v>
      </c>
      <c r="H932">
        <v>10032</v>
      </c>
    </row>
    <row r="933" spans="1:8" x14ac:dyDescent="0.2">
      <c r="A933" t="s">
        <v>8</v>
      </c>
      <c r="B933">
        <v>44222</v>
      </c>
      <c r="C933">
        <v>20</v>
      </c>
      <c r="D933">
        <v>43.396000000000001</v>
      </c>
      <c r="E933">
        <v>43.674999999999997</v>
      </c>
      <c r="F933">
        <v>43.036999999999999</v>
      </c>
      <c r="G933">
        <v>43.046999999999997</v>
      </c>
      <c r="H933">
        <v>56262</v>
      </c>
    </row>
    <row r="934" spans="1:8" x14ac:dyDescent="0.2">
      <c r="A934" t="s">
        <v>8</v>
      </c>
      <c r="B934">
        <v>44222</v>
      </c>
      <c r="C934">
        <v>21</v>
      </c>
      <c r="D934">
        <v>43.087000000000003</v>
      </c>
      <c r="E934">
        <v>43.265999999999998</v>
      </c>
      <c r="F934">
        <v>43.036999999999999</v>
      </c>
      <c r="G934">
        <v>43.156999999999996</v>
      </c>
      <c r="H934">
        <v>9633</v>
      </c>
    </row>
    <row r="935" spans="1:8" x14ac:dyDescent="0.2">
      <c r="A935" t="s">
        <v>8</v>
      </c>
      <c r="B935">
        <v>44222</v>
      </c>
      <c r="C935">
        <v>22</v>
      </c>
      <c r="D935">
        <v>43.177</v>
      </c>
      <c r="E935">
        <v>43.276000000000003</v>
      </c>
      <c r="F935">
        <v>42.540999999999997</v>
      </c>
      <c r="G935">
        <v>42.688000000000002</v>
      </c>
      <c r="H935">
        <v>78807</v>
      </c>
    </row>
    <row r="936" spans="1:8" x14ac:dyDescent="0.2">
      <c r="A936" t="s">
        <v>8</v>
      </c>
      <c r="B936">
        <v>44223</v>
      </c>
      <c r="C936">
        <v>16</v>
      </c>
      <c r="D936">
        <v>41.540999999999997</v>
      </c>
      <c r="E936">
        <v>41.831000000000003</v>
      </c>
      <c r="F936">
        <v>40.999000000000002</v>
      </c>
      <c r="G936">
        <v>41.780999999999999</v>
      </c>
      <c r="H936">
        <v>14532</v>
      </c>
    </row>
    <row r="937" spans="1:8" x14ac:dyDescent="0.2">
      <c r="A937" t="s">
        <v>8</v>
      </c>
      <c r="B937">
        <v>44223</v>
      </c>
      <c r="C937">
        <v>17</v>
      </c>
      <c r="D937">
        <v>41.636000000000003</v>
      </c>
      <c r="E937">
        <v>41.850999999999999</v>
      </c>
      <c r="F937">
        <v>41.113</v>
      </c>
      <c r="G937">
        <v>41.530999999999999</v>
      </c>
      <c r="H937">
        <v>22330</v>
      </c>
    </row>
    <row r="938" spans="1:8" x14ac:dyDescent="0.2">
      <c r="A938" t="s">
        <v>8</v>
      </c>
      <c r="B938">
        <v>44223</v>
      </c>
      <c r="C938">
        <v>18</v>
      </c>
      <c r="D938">
        <v>41.561</v>
      </c>
      <c r="E938">
        <v>41.570999999999998</v>
      </c>
      <c r="F938">
        <v>41.162999999999997</v>
      </c>
      <c r="G938">
        <v>41.341999999999999</v>
      </c>
      <c r="H938">
        <v>31358</v>
      </c>
    </row>
    <row r="939" spans="1:8" x14ac:dyDescent="0.2">
      <c r="A939" t="s">
        <v>8</v>
      </c>
      <c r="B939">
        <v>44223</v>
      </c>
      <c r="C939">
        <v>19</v>
      </c>
      <c r="D939">
        <v>41.341999999999999</v>
      </c>
      <c r="E939">
        <v>41.362000000000002</v>
      </c>
      <c r="F939">
        <v>40.982999999999997</v>
      </c>
      <c r="G939">
        <v>41.271999999999998</v>
      </c>
      <c r="H939">
        <v>17242</v>
      </c>
    </row>
    <row r="940" spans="1:8" x14ac:dyDescent="0.2">
      <c r="A940" t="s">
        <v>8</v>
      </c>
      <c r="B940">
        <v>44223</v>
      </c>
      <c r="C940">
        <v>20</v>
      </c>
      <c r="D940">
        <v>41.281999999999996</v>
      </c>
      <c r="E940">
        <v>41.530999999999999</v>
      </c>
      <c r="F940">
        <v>41.122999999999998</v>
      </c>
      <c r="G940">
        <v>41.281999999999996</v>
      </c>
      <c r="H940">
        <v>29148</v>
      </c>
    </row>
    <row r="941" spans="1:8" x14ac:dyDescent="0.2">
      <c r="A941" t="s">
        <v>8</v>
      </c>
      <c r="B941">
        <v>44223</v>
      </c>
      <c r="C941">
        <v>21</v>
      </c>
      <c r="D941">
        <v>41.372</v>
      </c>
      <c r="E941">
        <v>41.372</v>
      </c>
      <c r="F941">
        <v>40.972999999999999</v>
      </c>
      <c r="G941">
        <v>41.097999999999999</v>
      </c>
      <c r="H941">
        <v>35794</v>
      </c>
    </row>
    <row r="942" spans="1:8" x14ac:dyDescent="0.2">
      <c r="A942" t="s">
        <v>8</v>
      </c>
      <c r="B942">
        <v>44223</v>
      </c>
      <c r="C942">
        <v>22</v>
      </c>
      <c r="D942">
        <v>41.063000000000002</v>
      </c>
      <c r="E942">
        <v>41.351999999999997</v>
      </c>
      <c r="F942">
        <v>40.793999999999997</v>
      </c>
      <c r="G942">
        <v>40.883000000000003</v>
      </c>
      <c r="H942">
        <v>140038</v>
      </c>
    </row>
    <row r="943" spans="1:8" x14ac:dyDescent="0.2">
      <c r="A943" t="s">
        <v>8</v>
      </c>
      <c r="B943">
        <v>44224</v>
      </c>
      <c r="C943">
        <v>16</v>
      </c>
      <c r="D943">
        <v>41.771000000000001</v>
      </c>
      <c r="E943">
        <v>41.884999999999998</v>
      </c>
      <c r="F943">
        <v>41.241999999999997</v>
      </c>
      <c r="G943">
        <v>41.491999999999997</v>
      </c>
      <c r="H943">
        <v>6453</v>
      </c>
    </row>
    <row r="944" spans="1:8" x14ac:dyDescent="0.2">
      <c r="A944" t="s">
        <v>8</v>
      </c>
      <c r="B944">
        <v>44224</v>
      </c>
      <c r="C944">
        <v>17</v>
      </c>
      <c r="D944">
        <v>41.252000000000002</v>
      </c>
      <c r="E944">
        <v>42.04</v>
      </c>
      <c r="F944">
        <v>41.252000000000002</v>
      </c>
      <c r="G944">
        <v>42</v>
      </c>
      <c r="H944">
        <v>21809</v>
      </c>
    </row>
    <row r="945" spans="1:8" x14ac:dyDescent="0.2">
      <c r="A945" t="s">
        <v>8</v>
      </c>
      <c r="B945">
        <v>44224</v>
      </c>
      <c r="C945">
        <v>18</v>
      </c>
      <c r="D945">
        <v>41.860999999999997</v>
      </c>
      <c r="E945">
        <v>41.860999999999997</v>
      </c>
      <c r="F945">
        <v>41.362000000000002</v>
      </c>
      <c r="G945">
        <v>41.665999999999997</v>
      </c>
      <c r="H945">
        <v>42483</v>
      </c>
    </row>
    <row r="946" spans="1:8" x14ac:dyDescent="0.2">
      <c r="A946" t="s">
        <v>8</v>
      </c>
      <c r="B946">
        <v>44224</v>
      </c>
      <c r="C946">
        <v>19</v>
      </c>
      <c r="D946">
        <v>41.640999999999998</v>
      </c>
      <c r="E946">
        <v>41.831000000000003</v>
      </c>
      <c r="F946">
        <v>41.551000000000002</v>
      </c>
      <c r="G946">
        <v>41.551000000000002</v>
      </c>
      <c r="H946">
        <v>40286</v>
      </c>
    </row>
    <row r="947" spans="1:8" x14ac:dyDescent="0.2">
      <c r="A947" t="s">
        <v>8</v>
      </c>
      <c r="B947">
        <v>44224</v>
      </c>
      <c r="C947">
        <v>20</v>
      </c>
      <c r="D947">
        <v>41.581000000000003</v>
      </c>
      <c r="E947">
        <v>41.661000000000001</v>
      </c>
      <c r="F947">
        <v>41.023000000000003</v>
      </c>
      <c r="G947">
        <v>41.023000000000003</v>
      </c>
      <c r="H947">
        <v>30064</v>
      </c>
    </row>
    <row r="948" spans="1:8" x14ac:dyDescent="0.2">
      <c r="A948" t="s">
        <v>8</v>
      </c>
      <c r="B948">
        <v>44224</v>
      </c>
      <c r="C948">
        <v>21</v>
      </c>
      <c r="D948">
        <v>41.052999999999997</v>
      </c>
      <c r="E948">
        <v>41.341999999999999</v>
      </c>
      <c r="F948">
        <v>40.953000000000003</v>
      </c>
      <c r="G948">
        <v>41.162999999999997</v>
      </c>
      <c r="H948">
        <v>52783</v>
      </c>
    </row>
    <row r="949" spans="1:8" x14ac:dyDescent="0.2">
      <c r="A949" t="s">
        <v>8</v>
      </c>
      <c r="B949">
        <v>44224</v>
      </c>
      <c r="C949">
        <v>22</v>
      </c>
      <c r="D949">
        <v>41.093000000000004</v>
      </c>
      <c r="E949">
        <v>41.341999999999999</v>
      </c>
      <c r="F949">
        <v>40.902999999999999</v>
      </c>
      <c r="G949">
        <v>41.171999999999997</v>
      </c>
      <c r="H949">
        <v>195225</v>
      </c>
    </row>
    <row r="950" spans="1:8" x14ac:dyDescent="0.2">
      <c r="A950" t="s">
        <v>8</v>
      </c>
      <c r="B950">
        <v>44225</v>
      </c>
      <c r="C950">
        <v>16</v>
      </c>
      <c r="D950">
        <v>40.554000000000002</v>
      </c>
      <c r="E950">
        <v>40.554000000000002</v>
      </c>
      <c r="F950">
        <v>36.496000000000002</v>
      </c>
      <c r="G950">
        <v>40.375</v>
      </c>
      <c r="H950">
        <v>37885</v>
      </c>
    </row>
    <row r="951" spans="1:8" x14ac:dyDescent="0.2">
      <c r="A951" t="s">
        <v>8</v>
      </c>
      <c r="B951">
        <v>44225</v>
      </c>
      <c r="C951">
        <v>17</v>
      </c>
      <c r="D951">
        <v>40.155000000000001</v>
      </c>
      <c r="E951">
        <v>40.244999999999997</v>
      </c>
      <c r="F951">
        <v>39.417000000000002</v>
      </c>
      <c r="G951">
        <v>39.834000000000003</v>
      </c>
      <c r="H951">
        <v>60294</v>
      </c>
    </row>
    <row r="952" spans="1:8" x14ac:dyDescent="0.2">
      <c r="A952" t="s">
        <v>8</v>
      </c>
      <c r="B952">
        <v>44225</v>
      </c>
      <c r="C952">
        <v>18</v>
      </c>
      <c r="D952">
        <v>39.831000000000003</v>
      </c>
      <c r="E952">
        <v>39.856000000000002</v>
      </c>
      <c r="F952">
        <v>38.859000000000002</v>
      </c>
      <c r="G952">
        <v>39.218000000000004</v>
      </c>
      <c r="H952">
        <v>60576</v>
      </c>
    </row>
    <row r="953" spans="1:8" x14ac:dyDescent="0.2">
      <c r="A953" t="s">
        <v>8</v>
      </c>
      <c r="B953">
        <v>44225</v>
      </c>
      <c r="C953">
        <v>19</v>
      </c>
      <c r="D953">
        <v>39.228000000000002</v>
      </c>
      <c r="E953">
        <v>39.527000000000001</v>
      </c>
      <c r="F953">
        <v>38.838999999999999</v>
      </c>
      <c r="G953">
        <v>38.899000000000001</v>
      </c>
      <c r="H953">
        <v>56834</v>
      </c>
    </row>
    <row r="954" spans="1:8" x14ac:dyDescent="0.2">
      <c r="A954" t="s">
        <v>8</v>
      </c>
      <c r="B954">
        <v>44225</v>
      </c>
      <c r="C954">
        <v>20</v>
      </c>
      <c r="D954">
        <v>38.884</v>
      </c>
      <c r="E954">
        <v>39.218000000000004</v>
      </c>
      <c r="F954">
        <v>38.51</v>
      </c>
      <c r="G954">
        <v>38.969000000000001</v>
      </c>
      <c r="H954">
        <v>48475</v>
      </c>
    </row>
    <row r="955" spans="1:8" x14ac:dyDescent="0.2">
      <c r="A955" t="s">
        <v>8</v>
      </c>
      <c r="B955">
        <v>44225</v>
      </c>
      <c r="C955">
        <v>21</v>
      </c>
      <c r="D955">
        <v>38.978999999999999</v>
      </c>
      <c r="E955">
        <v>39.287999999999997</v>
      </c>
      <c r="F955">
        <v>38.978999999999999</v>
      </c>
      <c r="G955">
        <v>39.228000000000002</v>
      </c>
      <c r="H955">
        <v>57174</v>
      </c>
    </row>
    <row r="956" spans="1:8" x14ac:dyDescent="0.2">
      <c r="A956" t="s">
        <v>8</v>
      </c>
      <c r="B956">
        <v>44225</v>
      </c>
      <c r="C956">
        <v>22</v>
      </c>
      <c r="D956">
        <v>39.228000000000002</v>
      </c>
      <c r="E956">
        <v>39.383000000000003</v>
      </c>
      <c r="F956">
        <v>38.908999999999999</v>
      </c>
      <c r="G956">
        <v>38.999000000000002</v>
      </c>
      <c r="H956">
        <v>262371</v>
      </c>
    </row>
    <row r="957" spans="1:8" x14ac:dyDescent="0.2">
      <c r="A957" t="s">
        <v>8</v>
      </c>
      <c r="B957">
        <v>44228</v>
      </c>
      <c r="C957">
        <v>16</v>
      </c>
      <c r="D957">
        <v>39.707000000000001</v>
      </c>
      <c r="E957">
        <v>39.996000000000002</v>
      </c>
      <c r="F957">
        <v>39.133000000000003</v>
      </c>
      <c r="G957">
        <v>39.328000000000003</v>
      </c>
      <c r="H957">
        <v>14281</v>
      </c>
    </row>
    <row r="958" spans="1:8" x14ac:dyDescent="0.2">
      <c r="A958" t="s">
        <v>8</v>
      </c>
      <c r="B958">
        <v>44228</v>
      </c>
      <c r="C958">
        <v>17</v>
      </c>
      <c r="D958">
        <v>39.328000000000003</v>
      </c>
      <c r="E958">
        <v>39.747</v>
      </c>
      <c r="F958">
        <v>39.048999999999999</v>
      </c>
      <c r="G958">
        <v>39.667000000000002</v>
      </c>
      <c r="H958">
        <v>21634</v>
      </c>
    </row>
    <row r="959" spans="1:8" x14ac:dyDescent="0.2">
      <c r="A959" t="s">
        <v>8</v>
      </c>
      <c r="B959">
        <v>44228</v>
      </c>
      <c r="C959">
        <v>18</v>
      </c>
      <c r="D959">
        <v>39.697000000000003</v>
      </c>
      <c r="E959">
        <v>40.484000000000002</v>
      </c>
      <c r="F959">
        <v>39.606999999999999</v>
      </c>
      <c r="G959">
        <v>40.265000000000001</v>
      </c>
      <c r="H959">
        <v>29748</v>
      </c>
    </row>
    <row r="960" spans="1:8" x14ac:dyDescent="0.2">
      <c r="A960" t="s">
        <v>8</v>
      </c>
      <c r="B960">
        <v>44228</v>
      </c>
      <c r="C960">
        <v>19</v>
      </c>
      <c r="D960">
        <v>40.274999999999999</v>
      </c>
      <c r="E960">
        <v>40.305</v>
      </c>
      <c r="F960">
        <v>39.985999999999997</v>
      </c>
      <c r="G960">
        <v>40.145000000000003</v>
      </c>
      <c r="H960">
        <v>11153</v>
      </c>
    </row>
    <row r="961" spans="1:8" x14ac:dyDescent="0.2">
      <c r="A961" t="s">
        <v>8</v>
      </c>
      <c r="B961">
        <v>44228</v>
      </c>
      <c r="C961">
        <v>20</v>
      </c>
      <c r="D961">
        <v>40.225000000000001</v>
      </c>
      <c r="E961">
        <v>40.673999999999999</v>
      </c>
      <c r="F961">
        <v>40.225000000000001</v>
      </c>
      <c r="G961">
        <v>40.503999999999998</v>
      </c>
      <c r="H961">
        <v>14364</v>
      </c>
    </row>
    <row r="962" spans="1:8" x14ac:dyDescent="0.2">
      <c r="A962" t="s">
        <v>8</v>
      </c>
      <c r="B962">
        <v>44228</v>
      </c>
      <c r="C962">
        <v>21</v>
      </c>
      <c r="D962">
        <v>40.524000000000001</v>
      </c>
      <c r="E962">
        <v>40.872999999999998</v>
      </c>
      <c r="F962">
        <v>40.524000000000001</v>
      </c>
      <c r="G962">
        <v>40.853000000000002</v>
      </c>
      <c r="H962">
        <v>15765</v>
      </c>
    </row>
    <row r="963" spans="1:8" x14ac:dyDescent="0.2">
      <c r="A963" t="s">
        <v>8</v>
      </c>
      <c r="B963">
        <v>44228</v>
      </c>
      <c r="C963">
        <v>22</v>
      </c>
      <c r="D963">
        <v>40.863</v>
      </c>
      <c r="E963">
        <v>41.271999999999998</v>
      </c>
      <c r="F963">
        <v>40.863</v>
      </c>
      <c r="G963">
        <v>41.143000000000001</v>
      </c>
      <c r="H963">
        <v>132911</v>
      </c>
    </row>
    <row r="964" spans="1:8" x14ac:dyDescent="0.2">
      <c r="A964" t="s">
        <v>8</v>
      </c>
      <c r="B964">
        <v>44229</v>
      </c>
      <c r="C964">
        <v>16</v>
      </c>
      <c r="D964">
        <v>41.93</v>
      </c>
      <c r="E964">
        <v>41.93</v>
      </c>
      <c r="F964">
        <v>40.826000000000001</v>
      </c>
      <c r="G964">
        <v>40.902999999999999</v>
      </c>
      <c r="H964">
        <v>13809</v>
      </c>
    </row>
    <row r="965" spans="1:8" x14ac:dyDescent="0.2">
      <c r="A965" t="s">
        <v>8</v>
      </c>
      <c r="B965">
        <v>44229</v>
      </c>
      <c r="C965">
        <v>17</v>
      </c>
      <c r="D965">
        <v>40.933</v>
      </c>
      <c r="E965">
        <v>41.113</v>
      </c>
      <c r="F965">
        <v>40.475999999999999</v>
      </c>
      <c r="G965">
        <v>40.654000000000003</v>
      </c>
      <c r="H965">
        <v>16159</v>
      </c>
    </row>
    <row r="966" spans="1:8" x14ac:dyDescent="0.2">
      <c r="A966" t="s">
        <v>8</v>
      </c>
      <c r="B966">
        <v>44229</v>
      </c>
      <c r="C966">
        <v>18</v>
      </c>
      <c r="D966">
        <v>40.673999999999999</v>
      </c>
      <c r="E966">
        <v>41.262</v>
      </c>
      <c r="F966">
        <v>40.673999999999999</v>
      </c>
      <c r="G966">
        <v>41.171999999999997</v>
      </c>
      <c r="H966">
        <v>21412</v>
      </c>
    </row>
    <row r="967" spans="1:8" x14ac:dyDescent="0.2">
      <c r="A967" t="s">
        <v>8</v>
      </c>
      <c r="B967">
        <v>44229</v>
      </c>
      <c r="C967">
        <v>19</v>
      </c>
      <c r="D967">
        <v>41.201999999999998</v>
      </c>
      <c r="E967">
        <v>41.451999999999998</v>
      </c>
      <c r="F967">
        <v>41.067999999999998</v>
      </c>
      <c r="G967">
        <v>41.351999999999997</v>
      </c>
      <c r="H967">
        <v>19490</v>
      </c>
    </row>
    <row r="968" spans="1:8" x14ac:dyDescent="0.2">
      <c r="A968" t="s">
        <v>8</v>
      </c>
      <c r="B968">
        <v>44229</v>
      </c>
      <c r="C968">
        <v>20</v>
      </c>
      <c r="D968">
        <v>41.351999999999997</v>
      </c>
      <c r="E968">
        <v>41.551000000000002</v>
      </c>
      <c r="F968">
        <v>41.171999999999997</v>
      </c>
      <c r="G968">
        <v>41.171999999999997</v>
      </c>
      <c r="H968">
        <v>12686</v>
      </c>
    </row>
    <row r="969" spans="1:8" x14ac:dyDescent="0.2">
      <c r="A969" t="s">
        <v>8</v>
      </c>
      <c r="B969">
        <v>44229</v>
      </c>
      <c r="C969">
        <v>21</v>
      </c>
      <c r="D969">
        <v>41.133000000000003</v>
      </c>
      <c r="E969">
        <v>41.462000000000003</v>
      </c>
      <c r="F969">
        <v>41.118000000000002</v>
      </c>
      <c r="G969">
        <v>41.462000000000003</v>
      </c>
      <c r="H969">
        <v>19389</v>
      </c>
    </row>
    <row r="970" spans="1:8" x14ac:dyDescent="0.2">
      <c r="A970" t="s">
        <v>8</v>
      </c>
      <c r="B970">
        <v>44229</v>
      </c>
      <c r="C970">
        <v>22</v>
      </c>
      <c r="D970">
        <v>41.451999999999998</v>
      </c>
      <c r="E970">
        <v>41.551000000000002</v>
      </c>
      <c r="F970">
        <v>41.322000000000003</v>
      </c>
      <c r="G970">
        <v>41.322000000000003</v>
      </c>
      <c r="H970">
        <v>111106</v>
      </c>
    </row>
    <row r="971" spans="1:8" x14ac:dyDescent="0.2">
      <c r="A971" t="s">
        <v>8</v>
      </c>
      <c r="B971">
        <v>44230</v>
      </c>
      <c r="C971">
        <v>16</v>
      </c>
      <c r="D971">
        <v>40.993000000000002</v>
      </c>
      <c r="E971">
        <v>41.710999999999999</v>
      </c>
      <c r="F971">
        <v>40.683999999999997</v>
      </c>
      <c r="G971">
        <v>40.993000000000002</v>
      </c>
      <c r="H971">
        <v>15757</v>
      </c>
    </row>
    <row r="972" spans="1:8" x14ac:dyDescent="0.2">
      <c r="A972" t="s">
        <v>8</v>
      </c>
      <c r="B972">
        <v>44230</v>
      </c>
      <c r="C972">
        <v>17</v>
      </c>
      <c r="D972">
        <v>41.052999999999997</v>
      </c>
      <c r="E972">
        <v>41.148000000000003</v>
      </c>
      <c r="F972">
        <v>40.749000000000002</v>
      </c>
      <c r="G972">
        <v>40.972999999999999</v>
      </c>
      <c r="H972">
        <v>23020</v>
      </c>
    </row>
    <row r="973" spans="1:8" x14ac:dyDescent="0.2">
      <c r="A973" t="s">
        <v>8</v>
      </c>
      <c r="B973">
        <v>44230</v>
      </c>
      <c r="C973">
        <v>18</v>
      </c>
      <c r="D973">
        <v>40.953000000000003</v>
      </c>
      <c r="E973">
        <v>41.326999999999998</v>
      </c>
      <c r="F973">
        <v>40.843000000000004</v>
      </c>
      <c r="G973">
        <v>41.326999999999998</v>
      </c>
      <c r="H973">
        <v>17317</v>
      </c>
    </row>
    <row r="974" spans="1:8" x14ac:dyDescent="0.2">
      <c r="A974" t="s">
        <v>8</v>
      </c>
      <c r="B974">
        <v>44230</v>
      </c>
      <c r="C974">
        <v>19</v>
      </c>
      <c r="D974">
        <v>41.311999999999998</v>
      </c>
      <c r="E974">
        <v>41.311999999999998</v>
      </c>
      <c r="F974">
        <v>40.953000000000003</v>
      </c>
      <c r="G974">
        <v>41.122999999999998</v>
      </c>
      <c r="H974">
        <v>14990</v>
      </c>
    </row>
    <row r="975" spans="1:8" x14ac:dyDescent="0.2">
      <c r="A975" t="s">
        <v>8</v>
      </c>
      <c r="B975">
        <v>44230</v>
      </c>
      <c r="C975">
        <v>20</v>
      </c>
      <c r="D975">
        <v>41.171999999999997</v>
      </c>
      <c r="E975">
        <v>41.561</v>
      </c>
      <c r="F975">
        <v>41.171999999999997</v>
      </c>
      <c r="G975">
        <v>41.551000000000002</v>
      </c>
      <c r="H975">
        <v>18042</v>
      </c>
    </row>
    <row r="976" spans="1:8" x14ac:dyDescent="0.2">
      <c r="A976" t="s">
        <v>8</v>
      </c>
      <c r="B976">
        <v>44230</v>
      </c>
      <c r="C976">
        <v>21</v>
      </c>
      <c r="D976">
        <v>41.551000000000002</v>
      </c>
      <c r="E976">
        <v>41.680999999999997</v>
      </c>
      <c r="F976">
        <v>41.512</v>
      </c>
      <c r="G976">
        <v>41.680999999999997</v>
      </c>
      <c r="H976">
        <v>21552</v>
      </c>
    </row>
    <row r="977" spans="1:8" x14ac:dyDescent="0.2">
      <c r="A977" t="s">
        <v>8</v>
      </c>
      <c r="B977">
        <v>44230</v>
      </c>
      <c r="C977">
        <v>22</v>
      </c>
      <c r="D977">
        <v>41.670999999999999</v>
      </c>
      <c r="E977">
        <v>41.94</v>
      </c>
      <c r="F977">
        <v>41.610999999999997</v>
      </c>
      <c r="G977">
        <v>41.850999999999999</v>
      </c>
      <c r="H977">
        <v>128381</v>
      </c>
    </row>
    <row r="978" spans="1:8" x14ac:dyDescent="0.2">
      <c r="A978" t="s">
        <v>8</v>
      </c>
      <c r="B978">
        <v>44231</v>
      </c>
      <c r="C978">
        <v>16</v>
      </c>
      <c r="D978">
        <v>42.298999999999999</v>
      </c>
      <c r="E978">
        <v>42.628</v>
      </c>
      <c r="F978">
        <v>41.96</v>
      </c>
      <c r="G978">
        <v>42.628</v>
      </c>
      <c r="H978">
        <v>8593</v>
      </c>
    </row>
    <row r="979" spans="1:8" x14ac:dyDescent="0.2">
      <c r="A979" t="s">
        <v>8</v>
      </c>
      <c r="B979">
        <v>44231</v>
      </c>
      <c r="C979">
        <v>17</v>
      </c>
      <c r="D979">
        <v>42.607999999999997</v>
      </c>
      <c r="E979">
        <v>43.167000000000002</v>
      </c>
      <c r="F979">
        <v>42.597999999999999</v>
      </c>
      <c r="G979">
        <v>43.167000000000002</v>
      </c>
      <c r="H979">
        <v>17456</v>
      </c>
    </row>
    <row r="980" spans="1:8" x14ac:dyDescent="0.2">
      <c r="A980" t="s">
        <v>8</v>
      </c>
      <c r="B980">
        <v>44231</v>
      </c>
      <c r="C980">
        <v>18</v>
      </c>
      <c r="D980">
        <v>43.156999999999996</v>
      </c>
      <c r="E980">
        <v>43.674999999999997</v>
      </c>
      <c r="F980">
        <v>43.146999999999998</v>
      </c>
      <c r="G980">
        <v>43.645000000000003</v>
      </c>
      <c r="H980">
        <v>12814</v>
      </c>
    </row>
    <row r="981" spans="1:8" x14ac:dyDescent="0.2">
      <c r="A981" t="s">
        <v>8</v>
      </c>
      <c r="B981">
        <v>44231</v>
      </c>
      <c r="C981">
        <v>19</v>
      </c>
      <c r="D981">
        <v>43.634999999999998</v>
      </c>
      <c r="E981">
        <v>43.784999999999997</v>
      </c>
      <c r="F981">
        <v>43.595999999999997</v>
      </c>
      <c r="G981">
        <v>43.595999999999997</v>
      </c>
      <c r="H981">
        <v>12265</v>
      </c>
    </row>
    <row r="982" spans="1:8" x14ac:dyDescent="0.2">
      <c r="A982" t="s">
        <v>8</v>
      </c>
      <c r="B982">
        <v>44231</v>
      </c>
      <c r="C982">
        <v>20</v>
      </c>
      <c r="D982">
        <v>43.496000000000002</v>
      </c>
      <c r="E982">
        <v>44.024000000000001</v>
      </c>
      <c r="F982">
        <v>43.485999999999997</v>
      </c>
      <c r="G982">
        <v>43.734999999999999</v>
      </c>
      <c r="H982">
        <v>34875</v>
      </c>
    </row>
    <row r="983" spans="1:8" x14ac:dyDescent="0.2">
      <c r="A983" t="s">
        <v>8</v>
      </c>
      <c r="B983">
        <v>44231</v>
      </c>
      <c r="C983">
        <v>21</v>
      </c>
      <c r="D983">
        <v>43.76</v>
      </c>
      <c r="E983">
        <v>43.784999999999997</v>
      </c>
      <c r="F983">
        <v>43.335999999999999</v>
      </c>
      <c r="G983">
        <v>43.420999999999999</v>
      </c>
      <c r="H983">
        <v>72235</v>
      </c>
    </row>
    <row r="984" spans="1:8" x14ac:dyDescent="0.2">
      <c r="A984" t="s">
        <v>8</v>
      </c>
      <c r="B984">
        <v>44231</v>
      </c>
      <c r="C984">
        <v>22</v>
      </c>
      <c r="D984">
        <v>43.459000000000003</v>
      </c>
      <c r="E984">
        <v>43.744999999999997</v>
      </c>
      <c r="F984">
        <v>43.295999999999999</v>
      </c>
      <c r="G984">
        <v>43.744999999999997</v>
      </c>
      <c r="H984">
        <v>134618</v>
      </c>
    </row>
    <row r="985" spans="1:8" x14ac:dyDescent="0.2">
      <c r="A985" t="s">
        <v>8</v>
      </c>
      <c r="B985">
        <v>44232</v>
      </c>
      <c r="C985">
        <v>16</v>
      </c>
      <c r="D985">
        <v>44.154000000000003</v>
      </c>
      <c r="E985">
        <v>44.603000000000002</v>
      </c>
      <c r="F985">
        <v>42.908000000000001</v>
      </c>
      <c r="G985">
        <v>43.146999999999998</v>
      </c>
      <c r="H985">
        <v>16307</v>
      </c>
    </row>
    <row r="986" spans="1:8" x14ac:dyDescent="0.2">
      <c r="A986" t="s">
        <v>8</v>
      </c>
      <c r="B986">
        <v>44232</v>
      </c>
      <c r="C986">
        <v>17</v>
      </c>
      <c r="D986">
        <v>43.156999999999996</v>
      </c>
      <c r="E986">
        <v>43.994</v>
      </c>
      <c r="F986">
        <v>43.142000000000003</v>
      </c>
      <c r="G986">
        <v>43.715000000000003</v>
      </c>
      <c r="H986">
        <v>53012</v>
      </c>
    </row>
    <row r="987" spans="1:8" x14ac:dyDescent="0.2">
      <c r="A987" t="s">
        <v>8</v>
      </c>
      <c r="B987">
        <v>44232</v>
      </c>
      <c r="C987">
        <v>18</v>
      </c>
      <c r="D987">
        <v>43.674999999999997</v>
      </c>
      <c r="E987">
        <v>44.014000000000003</v>
      </c>
      <c r="F987">
        <v>43.460999999999999</v>
      </c>
      <c r="G987">
        <v>43.884999999999998</v>
      </c>
      <c r="H987">
        <v>33950</v>
      </c>
    </row>
    <row r="988" spans="1:8" x14ac:dyDescent="0.2">
      <c r="A988" t="s">
        <v>8</v>
      </c>
      <c r="B988">
        <v>44232</v>
      </c>
      <c r="C988">
        <v>19</v>
      </c>
      <c r="D988">
        <v>43.854999999999997</v>
      </c>
      <c r="E988">
        <v>43.935000000000002</v>
      </c>
      <c r="F988">
        <v>43.500999999999998</v>
      </c>
      <c r="G988">
        <v>43.555999999999997</v>
      </c>
      <c r="H988">
        <v>34645</v>
      </c>
    </row>
    <row r="989" spans="1:8" x14ac:dyDescent="0.2">
      <c r="A989" t="s">
        <v>8</v>
      </c>
      <c r="B989">
        <v>44232</v>
      </c>
      <c r="C989">
        <v>20</v>
      </c>
      <c r="D989">
        <v>43.515999999999998</v>
      </c>
      <c r="E989">
        <v>43.725000000000001</v>
      </c>
      <c r="F989">
        <v>43.506</v>
      </c>
      <c r="G989">
        <v>43.664999999999999</v>
      </c>
      <c r="H989">
        <v>9733</v>
      </c>
    </row>
    <row r="990" spans="1:8" x14ac:dyDescent="0.2">
      <c r="A990" t="s">
        <v>8</v>
      </c>
      <c r="B990">
        <v>44232</v>
      </c>
      <c r="C990">
        <v>21</v>
      </c>
      <c r="D990">
        <v>43.664999999999999</v>
      </c>
      <c r="E990">
        <v>43.895000000000003</v>
      </c>
      <c r="F990">
        <v>43.515999999999998</v>
      </c>
      <c r="G990">
        <v>43.825000000000003</v>
      </c>
      <c r="H990">
        <v>20416</v>
      </c>
    </row>
    <row r="991" spans="1:8" x14ac:dyDescent="0.2">
      <c r="A991" t="s">
        <v>8</v>
      </c>
      <c r="B991">
        <v>44232</v>
      </c>
      <c r="C991">
        <v>22</v>
      </c>
      <c r="D991">
        <v>43.814999999999998</v>
      </c>
      <c r="E991">
        <v>43.924999999999997</v>
      </c>
      <c r="F991">
        <v>43.645000000000003</v>
      </c>
      <c r="G991">
        <v>43.875</v>
      </c>
      <c r="H991">
        <v>85210</v>
      </c>
    </row>
    <row r="992" spans="1:8" x14ac:dyDescent="0.2">
      <c r="A992" t="s">
        <v>8</v>
      </c>
      <c r="B992">
        <v>44235</v>
      </c>
      <c r="C992">
        <v>16</v>
      </c>
      <c r="D992">
        <v>44.253999999999998</v>
      </c>
      <c r="E992">
        <v>44.253999999999998</v>
      </c>
      <c r="F992">
        <v>43.744999999999997</v>
      </c>
      <c r="G992">
        <v>44.173999999999999</v>
      </c>
      <c r="H992">
        <v>8566</v>
      </c>
    </row>
    <row r="993" spans="1:8" x14ac:dyDescent="0.2">
      <c r="A993" t="s">
        <v>8</v>
      </c>
      <c r="B993">
        <v>44235</v>
      </c>
      <c r="C993">
        <v>17</v>
      </c>
      <c r="D993">
        <v>44.094000000000001</v>
      </c>
      <c r="E993">
        <v>44.363</v>
      </c>
      <c r="F993">
        <v>43.576000000000001</v>
      </c>
      <c r="G993">
        <v>44.183999999999997</v>
      </c>
      <c r="H993">
        <v>24945</v>
      </c>
    </row>
    <row r="994" spans="1:8" x14ac:dyDescent="0.2">
      <c r="A994" t="s">
        <v>8</v>
      </c>
      <c r="B994">
        <v>44235</v>
      </c>
      <c r="C994">
        <v>18</v>
      </c>
      <c r="D994">
        <v>44.234000000000002</v>
      </c>
      <c r="E994">
        <v>44.423000000000002</v>
      </c>
      <c r="F994">
        <v>44.194000000000003</v>
      </c>
      <c r="G994">
        <v>44.363</v>
      </c>
      <c r="H994">
        <v>8880</v>
      </c>
    </row>
    <row r="995" spans="1:8" x14ac:dyDescent="0.2">
      <c r="A995" t="s">
        <v>8</v>
      </c>
      <c r="B995">
        <v>44235</v>
      </c>
      <c r="C995">
        <v>19</v>
      </c>
      <c r="D995">
        <v>44.238999999999997</v>
      </c>
      <c r="E995">
        <v>44.442999999999998</v>
      </c>
      <c r="F995">
        <v>43.994</v>
      </c>
      <c r="G995">
        <v>44.113999999999997</v>
      </c>
      <c r="H995">
        <v>16672</v>
      </c>
    </row>
    <row r="996" spans="1:8" x14ac:dyDescent="0.2">
      <c r="A996" t="s">
        <v>8</v>
      </c>
      <c r="B996">
        <v>44235</v>
      </c>
      <c r="C996">
        <v>20</v>
      </c>
      <c r="D996">
        <v>44.003999999999998</v>
      </c>
      <c r="E996">
        <v>44.253999999999998</v>
      </c>
      <c r="F996">
        <v>43.954999999999998</v>
      </c>
      <c r="G996">
        <v>44.219000000000001</v>
      </c>
      <c r="H996">
        <v>17426</v>
      </c>
    </row>
    <row r="997" spans="1:8" x14ac:dyDescent="0.2">
      <c r="A997" t="s">
        <v>8</v>
      </c>
      <c r="B997">
        <v>44235</v>
      </c>
      <c r="C997">
        <v>21</v>
      </c>
      <c r="D997">
        <v>44.293999999999997</v>
      </c>
      <c r="E997">
        <v>44.781999999999996</v>
      </c>
      <c r="F997">
        <v>44.274000000000001</v>
      </c>
      <c r="G997">
        <v>44.722000000000001</v>
      </c>
      <c r="H997">
        <v>15920</v>
      </c>
    </row>
    <row r="998" spans="1:8" x14ac:dyDescent="0.2">
      <c r="A998" t="s">
        <v>8</v>
      </c>
      <c r="B998">
        <v>44235</v>
      </c>
      <c r="C998">
        <v>22</v>
      </c>
      <c r="D998">
        <v>44.762</v>
      </c>
      <c r="E998">
        <v>45.012</v>
      </c>
      <c r="F998">
        <v>44.493000000000002</v>
      </c>
      <c r="G998">
        <v>44.951999999999998</v>
      </c>
      <c r="H998">
        <v>111864</v>
      </c>
    </row>
    <row r="999" spans="1:8" x14ac:dyDescent="0.2">
      <c r="A999" t="s">
        <v>8</v>
      </c>
      <c r="B999">
        <v>44236</v>
      </c>
      <c r="C999">
        <v>16</v>
      </c>
      <c r="D999">
        <v>44.872</v>
      </c>
      <c r="E999">
        <v>45.070999999999998</v>
      </c>
      <c r="F999">
        <v>44.253999999999998</v>
      </c>
      <c r="G999">
        <v>44.947000000000003</v>
      </c>
      <c r="H999">
        <v>26754</v>
      </c>
    </row>
    <row r="1000" spans="1:8" x14ac:dyDescent="0.2">
      <c r="A1000" t="s">
        <v>8</v>
      </c>
      <c r="B1000">
        <v>44236</v>
      </c>
      <c r="C1000">
        <v>17</v>
      </c>
      <c r="D1000">
        <v>44.911999999999999</v>
      </c>
      <c r="E1000">
        <v>45.116</v>
      </c>
      <c r="F1000">
        <v>44.613</v>
      </c>
      <c r="G1000">
        <v>45.070999999999998</v>
      </c>
      <c r="H1000">
        <v>15776</v>
      </c>
    </row>
    <row r="1001" spans="1:8" x14ac:dyDescent="0.2">
      <c r="A1001" t="s">
        <v>8</v>
      </c>
      <c r="B1001">
        <v>44236</v>
      </c>
      <c r="C1001">
        <v>18</v>
      </c>
      <c r="D1001">
        <v>44.972000000000001</v>
      </c>
      <c r="E1001">
        <v>45.290999999999997</v>
      </c>
      <c r="F1001">
        <v>44.832000000000001</v>
      </c>
      <c r="G1001">
        <v>45.216000000000001</v>
      </c>
      <c r="H1001">
        <v>76389</v>
      </c>
    </row>
    <row r="1002" spans="1:8" x14ac:dyDescent="0.2">
      <c r="A1002" t="s">
        <v>8</v>
      </c>
      <c r="B1002">
        <v>44236</v>
      </c>
      <c r="C1002">
        <v>19</v>
      </c>
      <c r="D1002">
        <v>45.216000000000001</v>
      </c>
      <c r="E1002">
        <v>45.6</v>
      </c>
      <c r="F1002">
        <v>45.210999999999999</v>
      </c>
      <c r="G1002">
        <v>45.48</v>
      </c>
      <c r="H1002">
        <v>31822</v>
      </c>
    </row>
    <row r="1003" spans="1:8" x14ac:dyDescent="0.2">
      <c r="A1003" t="s">
        <v>8</v>
      </c>
      <c r="B1003">
        <v>44236</v>
      </c>
      <c r="C1003">
        <v>20</v>
      </c>
      <c r="D1003">
        <v>45.475999999999999</v>
      </c>
      <c r="E1003">
        <v>45.56</v>
      </c>
      <c r="F1003">
        <v>45.301000000000002</v>
      </c>
      <c r="G1003">
        <v>45.56</v>
      </c>
      <c r="H1003">
        <v>27601</v>
      </c>
    </row>
    <row r="1004" spans="1:8" x14ac:dyDescent="0.2">
      <c r="A1004" t="s">
        <v>8</v>
      </c>
      <c r="B1004">
        <v>44236</v>
      </c>
      <c r="C1004">
        <v>21</v>
      </c>
      <c r="D1004">
        <v>45.48</v>
      </c>
      <c r="E1004">
        <v>45.59</v>
      </c>
      <c r="F1004">
        <v>45.121000000000002</v>
      </c>
      <c r="G1004">
        <v>45.39</v>
      </c>
      <c r="H1004">
        <v>48179</v>
      </c>
    </row>
    <row r="1005" spans="1:8" x14ac:dyDescent="0.2">
      <c r="A1005" t="s">
        <v>8</v>
      </c>
      <c r="B1005">
        <v>44236</v>
      </c>
      <c r="C1005">
        <v>22</v>
      </c>
      <c r="D1005">
        <v>45.366</v>
      </c>
      <c r="E1005">
        <v>45.55</v>
      </c>
      <c r="F1005">
        <v>45.121000000000002</v>
      </c>
      <c r="G1005">
        <v>45.38</v>
      </c>
      <c r="H1005">
        <v>201850</v>
      </c>
    </row>
    <row r="1006" spans="1:8" x14ac:dyDescent="0.2">
      <c r="A1006" t="s">
        <v>8</v>
      </c>
      <c r="B1006">
        <v>44237</v>
      </c>
      <c r="C1006">
        <v>16</v>
      </c>
      <c r="D1006">
        <v>45.57</v>
      </c>
      <c r="E1006">
        <v>46.158000000000001</v>
      </c>
      <c r="F1006">
        <v>45.168999999999997</v>
      </c>
      <c r="G1006">
        <v>45.978999999999999</v>
      </c>
      <c r="H1006">
        <v>20752</v>
      </c>
    </row>
    <row r="1007" spans="1:8" x14ac:dyDescent="0.2">
      <c r="A1007" t="s">
        <v>8</v>
      </c>
      <c r="B1007">
        <v>44237</v>
      </c>
      <c r="C1007">
        <v>17</v>
      </c>
      <c r="D1007">
        <v>46.014000000000003</v>
      </c>
      <c r="E1007">
        <v>46.353000000000002</v>
      </c>
      <c r="F1007">
        <v>45.62</v>
      </c>
      <c r="G1007">
        <v>46.347999999999999</v>
      </c>
      <c r="H1007">
        <v>32026</v>
      </c>
    </row>
    <row r="1008" spans="1:8" x14ac:dyDescent="0.2">
      <c r="A1008" t="s">
        <v>8</v>
      </c>
      <c r="B1008">
        <v>44237</v>
      </c>
      <c r="C1008">
        <v>18</v>
      </c>
      <c r="D1008">
        <v>46.308</v>
      </c>
      <c r="E1008">
        <v>46.517000000000003</v>
      </c>
      <c r="F1008">
        <v>46.167999999999999</v>
      </c>
      <c r="G1008">
        <v>46.167999999999999</v>
      </c>
      <c r="H1008">
        <v>13128</v>
      </c>
    </row>
    <row r="1009" spans="1:8" x14ac:dyDescent="0.2">
      <c r="A1009" t="s">
        <v>8</v>
      </c>
      <c r="B1009">
        <v>44237</v>
      </c>
      <c r="C1009">
        <v>19</v>
      </c>
      <c r="D1009">
        <v>46.137999999999998</v>
      </c>
      <c r="E1009">
        <v>46.398000000000003</v>
      </c>
      <c r="F1009">
        <v>45.848999999999997</v>
      </c>
      <c r="G1009">
        <v>46.338000000000001</v>
      </c>
      <c r="H1009">
        <v>20493</v>
      </c>
    </row>
    <row r="1010" spans="1:8" x14ac:dyDescent="0.2">
      <c r="A1010" t="s">
        <v>8</v>
      </c>
      <c r="B1010">
        <v>44237</v>
      </c>
      <c r="C1010">
        <v>20</v>
      </c>
      <c r="D1010">
        <v>46.298000000000002</v>
      </c>
      <c r="E1010">
        <v>46.845999999999997</v>
      </c>
      <c r="F1010">
        <v>46.277999999999999</v>
      </c>
      <c r="G1010">
        <v>46.546999999999997</v>
      </c>
      <c r="H1010">
        <v>41054</v>
      </c>
    </row>
    <row r="1011" spans="1:8" x14ac:dyDescent="0.2">
      <c r="A1011" t="s">
        <v>8</v>
      </c>
      <c r="B1011">
        <v>44237</v>
      </c>
      <c r="C1011">
        <v>21</v>
      </c>
      <c r="D1011">
        <v>46.546999999999997</v>
      </c>
      <c r="E1011">
        <v>46.606999999999999</v>
      </c>
      <c r="F1011">
        <v>46.247999999999998</v>
      </c>
      <c r="G1011">
        <v>46.417999999999999</v>
      </c>
      <c r="H1011">
        <v>23321</v>
      </c>
    </row>
    <row r="1012" spans="1:8" x14ac:dyDescent="0.2">
      <c r="A1012" t="s">
        <v>8</v>
      </c>
      <c r="B1012">
        <v>44237</v>
      </c>
      <c r="C1012">
        <v>22</v>
      </c>
      <c r="D1012">
        <v>46.436999999999998</v>
      </c>
      <c r="E1012">
        <v>46.487000000000002</v>
      </c>
      <c r="F1012">
        <v>45.848999999999997</v>
      </c>
      <c r="G1012">
        <v>45.959000000000003</v>
      </c>
      <c r="H1012">
        <v>181337</v>
      </c>
    </row>
    <row r="1013" spans="1:8" x14ac:dyDescent="0.2">
      <c r="A1013" t="s">
        <v>8</v>
      </c>
      <c r="B1013">
        <v>44238</v>
      </c>
      <c r="C1013">
        <v>16</v>
      </c>
      <c r="D1013">
        <v>45.918999999999997</v>
      </c>
      <c r="E1013">
        <v>46.447000000000003</v>
      </c>
      <c r="F1013">
        <v>45.430999999999997</v>
      </c>
      <c r="G1013">
        <v>46.088000000000001</v>
      </c>
      <c r="H1013">
        <v>14735</v>
      </c>
    </row>
    <row r="1014" spans="1:8" x14ac:dyDescent="0.2">
      <c r="A1014" t="s">
        <v>8</v>
      </c>
      <c r="B1014">
        <v>44238</v>
      </c>
      <c r="C1014">
        <v>17</v>
      </c>
      <c r="D1014">
        <v>46.148000000000003</v>
      </c>
      <c r="E1014">
        <v>46.268000000000001</v>
      </c>
      <c r="F1014">
        <v>45.929000000000002</v>
      </c>
      <c r="G1014">
        <v>46.128</v>
      </c>
      <c r="H1014">
        <v>28256</v>
      </c>
    </row>
    <row r="1015" spans="1:8" x14ac:dyDescent="0.2">
      <c r="A1015" t="s">
        <v>8</v>
      </c>
      <c r="B1015">
        <v>44238</v>
      </c>
      <c r="C1015">
        <v>18</v>
      </c>
      <c r="D1015">
        <v>46.118000000000002</v>
      </c>
      <c r="E1015">
        <v>46.218000000000004</v>
      </c>
      <c r="F1015">
        <v>45.848999999999997</v>
      </c>
      <c r="G1015">
        <v>45.939</v>
      </c>
      <c r="H1015">
        <v>16192</v>
      </c>
    </row>
    <row r="1016" spans="1:8" x14ac:dyDescent="0.2">
      <c r="A1016" t="s">
        <v>8</v>
      </c>
      <c r="B1016">
        <v>44238</v>
      </c>
      <c r="C1016">
        <v>19</v>
      </c>
      <c r="D1016">
        <v>45.899000000000001</v>
      </c>
      <c r="E1016">
        <v>45.929000000000002</v>
      </c>
      <c r="F1016">
        <v>44.731999999999999</v>
      </c>
      <c r="G1016">
        <v>45.070999999999998</v>
      </c>
      <c r="H1016">
        <v>10949</v>
      </c>
    </row>
    <row r="1017" spans="1:8" x14ac:dyDescent="0.2">
      <c r="A1017" t="s">
        <v>8</v>
      </c>
      <c r="B1017">
        <v>44238</v>
      </c>
      <c r="C1017">
        <v>20</v>
      </c>
      <c r="D1017">
        <v>45.040999999999997</v>
      </c>
      <c r="E1017">
        <v>45.125999999999998</v>
      </c>
      <c r="F1017">
        <v>44.662999999999997</v>
      </c>
      <c r="G1017">
        <v>44.662999999999997</v>
      </c>
      <c r="H1017">
        <v>21224</v>
      </c>
    </row>
    <row r="1018" spans="1:8" x14ac:dyDescent="0.2">
      <c r="A1018" t="s">
        <v>8</v>
      </c>
      <c r="B1018">
        <v>44238</v>
      </c>
      <c r="C1018">
        <v>21</v>
      </c>
      <c r="D1018">
        <v>44.652999999999999</v>
      </c>
      <c r="E1018">
        <v>45.155999999999999</v>
      </c>
      <c r="F1018">
        <v>44.552999999999997</v>
      </c>
      <c r="G1018">
        <v>45.100999999999999</v>
      </c>
      <c r="H1018">
        <v>40239</v>
      </c>
    </row>
    <row r="1019" spans="1:8" x14ac:dyDescent="0.2">
      <c r="A1019" t="s">
        <v>8</v>
      </c>
      <c r="B1019">
        <v>44238</v>
      </c>
      <c r="C1019">
        <v>22</v>
      </c>
      <c r="D1019">
        <v>45.131</v>
      </c>
      <c r="E1019">
        <v>45.56</v>
      </c>
      <c r="F1019">
        <v>45.091000000000001</v>
      </c>
      <c r="G1019">
        <v>45.53</v>
      </c>
      <c r="H1019">
        <v>120313</v>
      </c>
    </row>
    <row r="1020" spans="1:8" x14ac:dyDescent="0.2">
      <c r="A1020" t="s">
        <v>8</v>
      </c>
      <c r="B1020">
        <v>44239</v>
      </c>
      <c r="C1020">
        <v>16</v>
      </c>
      <c r="D1020">
        <v>45.241</v>
      </c>
      <c r="E1020">
        <v>45.719000000000001</v>
      </c>
      <c r="F1020">
        <v>44.892000000000003</v>
      </c>
      <c r="G1020">
        <v>45.57</v>
      </c>
      <c r="H1020">
        <v>4312</v>
      </c>
    </row>
    <row r="1021" spans="1:8" x14ac:dyDescent="0.2">
      <c r="A1021" t="s">
        <v>8</v>
      </c>
      <c r="B1021">
        <v>44239</v>
      </c>
      <c r="C1021">
        <v>17</v>
      </c>
      <c r="D1021">
        <v>45.57</v>
      </c>
      <c r="E1021">
        <v>46.029000000000003</v>
      </c>
      <c r="F1021">
        <v>45.463000000000001</v>
      </c>
      <c r="G1021">
        <v>45.859000000000002</v>
      </c>
      <c r="H1021">
        <v>9036</v>
      </c>
    </row>
    <row r="1022" spans="1:8" x14ac:dyDescent="0.2">
      <c r="A1022" t="s">
        <v>8</v>
      </c>
      <c r="B1022">
        <v>44239</v>
      </c>
      <c r="C1022">
        <v>18</v>
      </c>
      <c r="D1022">
        <v>45.819000000000003</v>
      </c>
      <c r="E1022">
        <v>45.819000000000003</v>
      </c>
      <c r="F1022">
        <v>45.4</v>
      </c>
      <c r="G1022">
        <v>45.728999999999999</v>
      </c>
      <c r="H1022">
        <v>7840</v>
      </c>
    </row>
    <row r="1023" spans="1:8" x14ac:dyDescent="0.2">
      <c r="A1023" t="s">
        <v>8</v>
      </c>
      <c r="B1023">
        <v>44239</v>
      </c>
      <c r="C1023">
        <v>19</v>
      </c>
      <c r="D1023">
        <v>45.749000000000002</v>
      </c>
      <c r="E1023">
        <v>45.749000000000002</v>
      </c>
      <c r="F1023">
        <v>45.39</v>
      </c>
      <c r="G1023">
        <v>45.4</v>
      </c>
      <c r="H1023">
        <v>8457</v>
      </c>
    </row>
    <row r="1024" spans="1:8" x14ac:dyDescent="0.2">
      <c r="A1024" t="s">
        <v>8</v>
      </c>
      <c r="B1024">
        <v>44239</v>
      </c>
      <c r="C1024">
        <v>20</v>
      </c>
      <c r="D1024">
        <v>45.46</v>
      </c>
      <c r="E1024">
        <v>45.65</v>
      </c>
      <c r="F1024">
        <v>45.4</v>
      </c>
      <c r="G1024">
        <v>45.45</v>
      </c>
      <c r="H1024">
        <v>6131</v>
      </c>
    </row>
    <row r="1025" spans="1:8" x14ac:dyDescent="0.2">
      <c r="A1025" t="s">
        <v>8</v>
      </c>
      <c r="B1025">
        <v>44239</v>
      </c>
      <c r="C1025">
        <v>21</v>
      </c>
      <c r="D1025">
        <v>45.4</v>
      </c>
      <c r="E1025">
        <v>45.52</v>
      </c>
      <c r="F1025">
        <v>45.271000000000001</v>
      </c>
      <c r="G1025">
        <v>45.5</v>
      </c>
      <c r="H1025">
        <v>6762</v>
      </c>
    </row>
    <row r="1026" spans="1:8" x14ac:dyDescent="0.2">
      <c r="A1026" t="s">
        <v>8</v>
      </c>
      <c r="B1026">
        <v>44239</v>
      </c>
      <c r="C1026">
        <v>22</v>
      </c>
      <c r="D1026">
        <v>45.5</v>
      </c>
      <c r="E1026">
        <v>45.878999999999998</v>
      </c>
      <c r="F1026">
        <v>45.44</v>
      </c>
      <c r="G1026">
        <v>45.798999999999999</v>
      </c>
      <c r="H1026">
        <v>75256</v>
      </c>
    </row>
    <row r="1027" spans="1:8" x14ac:dyDescent="0.2">
      <c r="A1027" t="s">
        <v>8</v>
      </c>
      <c r="B1027">
        <v>44243</v>
      </c>
      <c r="C1027">
        <v>16</v>
      </c>
      <c r="D1027">
        <v>46.506999999999998</v>
      </c>
      <c r="E1027">
        <v>46.506999999999998</v>
      </c>
      <c r="F1027">
        <v>45.819000000000003</v>
      </c>
      <c r="G1027">
        <v>46.137999999999998</v>
      </c>
      <c r="H1027">
        <v>5283</v>
      </c>
    </row>
    <row r="1028" spans="1:8" x14ac:dyDescent="0.2">
      <c r="A1028" t="s">
        <v>8</v>
      </c>
      <c r="B1028">
        <v>44243</v>
      </c>
      <c r="C1028">
        <v>17</v>
      </c>
      <c r="D1028">
        <v>46.097999999999999</v>
      </c>
      <c r="E1028">
        <v>46.915999999999997</v>
      </c>
      <c r="F1028">
        <v>46.097999999999999</v>
      </c>
      <c r="G1028">
        <v>46.915999999999997</v>
      </c>
      <c r="H1028">
        <v>29603</v>
      </c>
    </row>
    <row r="1029" spans="1:8" x14ac:dyDescent="0.2">
      <c r="A1029" t="s">
        <v>8</v>
      </c>
      <c r="B1029">
        <v>44243</v>
      </c>
      <c r="C1029">
        <v>18</v>
      </c>
      <c r="D1029">
        <v>46.875999999999998</v>
      </c>
      <c r="E1029">
        <v>46.875999999999998</v>
      </c>
      <c r="F1029">
        <v>46.402999999999999</v>
      </c>
      <c r="G1029">
        <v>46.527000000000001</v>
      </c>
      <c r="H1029">
        <v>22431</v>
      </c>
    </row>
    <row r="1030" spans="1:8" x14ac:dyDescent="0.2">
      <c r="A1030" t="s">
        <v>8</v>
      </c>
      <c r="B1030">
        <v>44243</v>
      </c>
      <c r="C1030">
        <v>19</v>
      </c>
      <c r="D1030">
        <v>46.521999999999998</v>
      </c>
      <c r="E1030">
        <v>46.752000000000002</v>
      </c>
      <c r="F1030">
        <v>46.436999999999998</v>
      </c>
      <c r="G1030">
        <v>46.546999999999997</v>
      </c>
      <c r="H1030">
        <v>36657</v>
      </c>
    </row>
    <row r="1031" spans="1:8" x14ac:dyDescent="0.2">
      <c r="A1031" t="s">
        <v>8</v>
      </c>
      <c r="B1031">
        <v>44243</v>
      </c>
      <c r="C1031">
        <v>20</v>
      </c>
      <c r="D1031">
        <v>46.476999999999997</v>
      </c>
      <c r="E1031">
        <v>46.637</v>
      </c>
      <c r="F1031">
        <v>46.378</v>
      </c>
      <c r="G1031">
        <v>46.436999999999998</v>
      </c>
      <c r="H1031">
        <v>7686</v>
      </c>
    </row>
    <row r="1032" spans="1:8" x14ac:dyDescent="0.2">
      <c r="A1032" t="s">
        <v>8</v>
      </c>
      <c r="B1032">
        <v>44243</v>
      </c>
      <c r="C1032">
        <v>21</v>
      </c>
      <c r="D1032">
        <v>46.457000000000001</v>
      </c>
      <c r="E1032">
        <v>46.786000000000001</v>
      </c>
      <c r="F1032">
        <v>46.277999999999999</v>
      </c>
      <c r="G1032">
        <v>46.786000000000001</v>
      </c>
      <c r="H1032">
        <v>18164</v>
      </c>
    </row>
    <row r="1033" spans="1:8" x14ac:dyDescent="0.2">
      <c r="A1033" t="s">
        <v>8</v>
      </c>
      <c r="B1033">
        <v>44243</v>
      </c>
      <c r="C1033">
        <v>22</v>
      </c>
      <c r="D1033">
        <v>46.756999999999998</v>
      </c>
      <c r="E1033">
        <v>46.915999999999997</v>
      </c>
      <c r="F1033">
        <v>46.616999999999997</v>
      </c>
      <c r="G1033">
        <v>46.677</v>
      </c>
      <c r="H1033">
        <v>71236</v>
      </c>
    </row>
    <row r="1034" spans="1:8" x14ac:dyDescent="0.2">
      <c r="A1034" t="s">
        <v>8</v>
      </c>
      <c r="B1034">
        <v>44244</v>
      </c>
      <c r="C1034">
        <v>16</v>
      </c>
      <c r="D1034">
        <v>46.378</v>
      </c>
      <c r="E1034">
        <v>47.116</v>
      </c>
      <c r="F1034">
        <v>46.378</v>
      </c>
      <c r="G1034">
        <v>46.616999999999997</v>
      </c>
      <c r="H1034">
        <v>6528</v>
      </c>
    </row>
    <row r="1035" spans="1:8" x14ac:dyDescent="0.2">
      <c r="A1035" t="s">
        <v>8</v>
      </c>
      <c r="B1035">
        <v>44244</v>
      </c>
      <c r="C1035">
        <v>17</v>
      </c>
      <c r="D1035">
        <v>46.722000000000001</v>
      </c>
      <c r="E1035">
        <v>47.026000000000003</v>
      </c>
      <c r="F1035">
        <v>46.466999999999999</v>
      </c>
      <c r="G1035">
        <v>46.652000000000001</v>
      </c>
      <c r="H1035">
        <v>29621</v>
      </c>
    </row>
    <row r="1036" spans="1:8" x14ac:dyDescent="0.2">
      <c r="A1036" t="s">
        <v>8</v>
      </c>
      <c r="B1036">
        <v>44244</v>
      </c>
      <c r="C1036">
        <v>18</v>
      </c>
      <c r="D1036">
        <v>46.517000000000003</v>
      </c>
      <c r="E1036">
        <v>46.606999999999999</v>
      </c>
      <c r="F1036">
        <v>46.258000000000003</v>
      </c>
      <c r="G1036">
        <v>46.606999999999999</v>
      </c>
      <c r="H1036">
        <v>26235</v>
      </c>
    </row>
    <row r="1037" spans="1:8" x14ac:dyDescent="0.2">
      <c r="A1037" t="s">
        <v>8</v>
      </c>
      <c r="B1037">
        <v>44244</v>
      </c>
      <c r="C1037">
        <v>19</v>
      </c>
      <c r="D1037">
        <v>46.646999999999998</v>
      </c>
      <c r="E1037">
        <v>46.835999999999999</v>
      </c>
      <c r="F1037">
        <v>46.517000000000003</v>
      </c>
      <c r="G1037">
        <v>46.652000000000001</v>
      </c>
      <c r="H1037">
        <v>18015</v>
      </c>
    </row>
    <row r="1038" spans="1:8" x14ac:dyDescent="0.2">
      <c r="A1038" t="s">
        <v>8</v>
      </c>
      <c r="B1038">
        <v>44244</v>
      </c>
      <c r="C1038">
        <v>20</v>
      </c>
      <c r="D1038">
        <v>46.697000000000003</v>
      </c>
      <c r="E1038">
        <v>46.871000000000002</v>
      </c>
      <c r="F1038">
        <v>46.667000000000002</v>
      </c>
      <c r="G1038">
        <v>46.677</v>
      </c>
      <c r="H1038">
        <v>9912</v>
      </c>
    </row>
    <row r="1039" spans="1:8" x14ac:dyDescent="0.2">
      <c r="A1039" t="s">
        <v>8</v>
      </c>
      <c r="B1039">
        <v>44244</v>
      </c>
      <c r="C1039">
        <v>21</v>
      </c>
      <c r="D1039">
        <v>46.786000000000001</v>
      </c>
      <c r="E1039">
        <v>47.195</v>
      </c>
      <c r="F1039">
        <v>46.716999999999999</v>
      </c>
      <c r="G1039">
        <v>47.14</v>
      </c>
      <c r="H1039">
        <v>9390</v>
      </c>
    </row>
    <row r="1040" spans="1:8" x14ac:dyDescent="0.2">
      <c r="A1040" t="s">
        <v>8</v>
      </c>
      <c r="B1040">
        <v>44244</v>
      </c>
      <c r="C1040">
        <v>22</v>
      </c>
      <c r="D1040">
        <v>47.085999999999999</v>
      </c>
      <c r="E1040">
        <v>47.22</v>
      </c>
      <c r="F1040">
        <v>46.767000000000003</v>
      </c>
      <c r="G1040">
        <v>46.786000000000001</v>
      </c>
      <c r="H1040">
        <v>70349</v>
      </c>
    </row>
    <row r="1041" spans="1:8" x14ac:dyDescent="0.2">
      <c r="A1041" t="s">
        <v>8</v>
      </c>
      <c r="B1041">
        <v>44245</v>
      </c>
      <c r="C1041">
        <v>16</v>
      </c>
      <c r="D1041">
        <v>46.487000000000002</v>
      </c>
      <c r="E1041">
        <v>46.975999999999999</v>
      </c>
      <c r="F1041">
        <v>45.966000000000001</v>
      </c>
      <c r="G1041">
        <v>46.616999999999997</v>
      </c>
      <c r="H1041">
        <v>5010</v>
      </c>
    </row>
    <row r="1042" spans="1:8" x14ac:dyDescent="0.2">
      <c r="A1042" t="s">
        <v>8</v>
      </c>
      <c r="B1042">
        <v>44245</v>
      </c>
      <c r="C1042">
        <v>17</v>
      </c>
      <c r="D1042">
        <v>46.765999999999998</v>
      </c>
      <c r="E1042">
        <v>46.776000000000003</v>
      </c>
      <c r="F1042">
        <v>46.417999999999999</v>
      </c>
      <c r="G1042">
        <v>46.417999999999999</v>
      </c>
      <c r="H1042">
        <v>10241</v>
      </c>
    </row>
    <row r="1043" spans="1:8" x14ac:dyDescent="0.2">
      <c r="A1043" t="s">
        <v>8</v>
      </c>
      <c r="B1043">
        <v>44245</v>
      </c>
      <c r="C1043">
        <v>18</v>
      </c>
      <c r="D1043">
        <v>46.497</v>
      </c>
      <c r="E1043">
        <v>46.587000000000003</v>
      </c>
      <c r="F1043">
        <v>46.253</v>
      </c>
      <c r="G1043">
        <v>46.308</v>
      </c>
      <c r="H1043">
        <v>5635</v>
      </c>
    </row>
    <row r="1044" spans="1:8" x14ac:dyDescent="0.2">
      <c r="A1044" t="s">
        <v>8</v>
      </c>
      <c r="B1044">
        <v>44245</v>
      </c>
      <c r="C1044">
        <v>19</v>
      </c>
      <c r="D1044">
        <v>46.328000000000003</v>
      </c>
      <c r="E1044">
        <v>46.576999999999998</v>
      </c>
      <c r="F1044">
        <v>46.258000000000003</v>
      </c>
      <c r="G1044">
        <v>46.427</v>
      </c>
      <c r="H1044">
        <v>12484</v>
      </c>
    </row>
    <row r="1045" spans="1:8" x14ac:dyDescent="0.2">
      <c r="A1045" t="s">
        <v>8</v>
      </c>
      <c r="B1045">
        <v>44245</v>
      </c>
      <c r="C1045">
        <v>20</v>
      </c>
      <c r="D1045">
        <v>46.398000000000003</v>
      </c>
      <c r="E1045">
        <v>46.716999999999999</v>
      </c>
      <c r="F1045">
        <v>46.368000000000002</v>
      </c>
      <c r="G1045">
        <v>46.637</v>
      </c>
      <c r="H1045">
        <v>10946</v>
      </c>
    </row>
    <row r="1046" spans="1:8" x14ac:dyDescent="0.2">
      <c r="A1046" t="s">
        <v>8</v>
      </c>
      <c r="B1046">
        <v>44245</v>
      </c>
      <c r="C1046">
        <v>21</v>
      </c>
      <c r="D1046">
        <v>46.656999999999996</v>
      </c>
      <c r="E1046">
        <v>46.845999999999997</v>
      </c>
      <c r="F1046">
        <v>46.298000000000002</v>
      </c>
      <c r="G1046">
        <v>46.298000000000002</v>
      </c>
      <c r="H1046">
        <v>19445</v>
      </c>
    </row>
    <row r="1047" spans="1:8" x14ac:dyDescent="0.2">
      <c r="A1047" t="s">
        <v>8</v>
      </c>
      <c r="B1047">
        <v>44245</v>
      </c>
      <c r="C1047">
        <v>22</v>
      </c>
      <c r="D1047">
        <v>46.328000000000003</v>
      </c>
      <c r="E1047">
        <v>46.677</v>
      </c>
      <c r="F1047">
        <v>46.128</v>
      </c>
      <c r="G1047">
        <v>46.188000000000002</v>
      </c>
      <c r="H1047">
        <v>71271</v>
      </c>
    </row>
    <row r="1048" spans="1:8" x14ac:dyDescent="0.2">
      <c r="A1048" t="s">
        <v>8</v>
      </c>
      <c r="B1048">
        <v>44246</v>
      </c>
      <c r="C1048">
        <v>16</v>
      </c>
      <c r="D1048">
        <v>46.317999999999998</v>
      </c>
      <c r="E1048">
        <v>46.930999999999997</v>
      </c>
      <c r="F1048">
        <v>46.277999999999999</v>
      </c>
      <c r="G1048">
        <v>46.726999999999997</v>
      </c>
      <c r="H1048">
        <v>7258</v>
      </c>
    </row>
    <row r="1049" spans="1:8" x14ac:dyDescent="0.2">
      <c r="A1049" t="s">
        <v>8</v>
      </c>
      <c r="B1049">
        <v>44246</v>
      </c>
      <c r="C1049">
        <v>17</v>
      </c>
      <c r="D1049">
        <v>46.726999999999997</v>
      </c>
      <c r="E1049">
        <v>47.076000000000001</v>
      </c>
      <c r="F1049">
        <v>46.627000000000002</v>
      </c>
      <c r="G1049">
        <v>46.756999999999998</v>
      </c>
      <c r="H1049">
        <v>6156</v>
      </c>
    </row>
    <row r="1050" spans="1:8" x14ac:dyDescent="0.2">
      <c r="A1050" t="s">
        <v>8</v>
      </c>
      <c r="B1050">
        <v>44246</v>
      </c>
      <c r="C1050">
        <v>18</v>
      </c>
      <c r="D1050">
        <v>47.036000000000001</v>
      </c>
      <c r="E1050">
        <v>47.145000000000003</v>
      </c>
      <c r="F1050">
        <v>46.936</v>
      </c>
      <c r="G1050">
        <v>47.076000000000001</v>
      </c>
      <c r="H1050">
        <v>4991</v>
      </c>
    </row>
    <row r="1051" spans="1:8" x14ac:dyDescent="0.2">
      <c r="A1051" t="s">
        <v>8</v>
      </c>
      <c r="B1051">
        <v>44246</v>
      </c>
      <c r="C1051">
        <v>19</v>
      </c>
      <c r="D1051">
        <v>47.066000000000003</v>
      </c>
      <c r="E1051">
        <v>47.435000000000002</v>
      </c>
      <c r="F1051">
        <v>46.975999999999999</v>
      </c>
      <c r="G1051">
        <v>47.274999999999999</v>
      </c>
      <c r="H1051">
        <v>24157</v>
      </c>
    </row>
    <row r="1052" spans="1:8" x14ac:dyDescent="0.2">
      <c r="A1052" t="s">
        <v>8</v>
      </c>
      <c r="B1052">
        <v>44246</v>
      </c>
      <c r="C1052">
        <v>20</v>
      </c>
      <c r="D1052">
        <v>47.234999999999999</v>
      </c>
      <c r="E1052">
        <v>47.47</v>
      </c>
      <c r="F1052">
        <v>47.234999999999999</v>
      </c>
      <c r="G1052">
        <v>47.46</v>
      </c>
      <c r="H1052">
        <v>12271</v>
      </c>
    </row>
    <row r="1053" spans="1:8" x14ac:dyDescent="0.2">
      <c r="A1053" t="s">
        <v>8</v>
      </c>
      <c r="B1053">
        <v>44246</v>
      </c>
      <c r="C1053">
        <v>21</v>
      </c>
      <c r="D1053">
        <v>47.405000000000001</v>
      </c>
      <c r="E1053">
        <v>47.414999999999999</v>
      </c>
      <c r="F1053">
        <v>47.030999999999999</v>
      </c>
      <c r="G1053">
        <v>47.274999999999999</v>
      </c>
      <c r="H1053">
        <v>9723</v>
      </c>
    </row>
    <row r="1054" spans="1:8" x14ac:dyDescent="0.2">
      <c r="A1054" t="s">
        <v>8</v>
      </c>
      <c r="B1054">
        <v>44246</v>
      </c>
      <c r="C1054">
        <v>22</v>
      </c>
      <c r="D1054">
        <v>47.255000000000003</v>
      </c>
      <c r="E1054">
        <v>47.395000000000003</v>
      </c>
      <c r="F1054">
        <v>47.055999999999997</v>
      </c>
      <c r="G1054">
        <v>47.395000000000003</v>
      </c>
      <c r="H1054">
        <v>90959</v>
      </c>
    </row>
    <row r="1055" spans="1:8" x14ac:dyDescent="0.2">
      <c r="A1055" t="s">
        <v>8</v>
      </c>
      <c r="B1055">
        <v>44249</v>
      </c>
      <c r="C1055">
        <v>16</v>
      </c>
      <c r="D1055">
        <v>47.164999999999999</v>
      </c>
      <c r="E1055">
        <v>47.514000000000003</v>
      </c>
      <c r="F1055">
        <v>47.164999999999999</v>
      </c>
      <c r="G1055">
        <v>47.365000000000002</v>
      </c>
      <c r="H1055">
        <v>7203</v>
      </c>
    </row>
    <row r="1056" spans="1:8" x14ac:dyDescent="0.2">
      <c r="A1056" t="s">
        <v>8</v>
      </c>
      <c r="B1056">
        <v>44249</v>
      </c>
      <c r="C1056">
        <v>17</v>
      </c>
      <c r="D1056">
        <v>47.465000000000003</v>
      </c>
      <c r="E1056">
        <v>48.113</v>
      </c>
      <c r="F1056">
        <v>47.424999999999997</v>
      </c>
      <c r="G1056">
        <v>47.804000000000002</v>
      </c>
      <c r="H1056">
        <v>19138</v>
      </c>
    </row>
    <row r="1057" spans="1:8" x14ac:dyDescent="0.2">
      <c r="A1057" t="s">
        <v>8</v>
      </c>
      <c r="B1057">
        <v>44249</v>
      </c>
      <c r="C1057">
        <v>18</v>
      </c>
      <c r="D1057">
        <v>47.774000000000001</v>
      </c>
      <c r="E1057">
        <v>48.292000000000002</v>
      </c>
      <c r="F1057">
        <v>47.774000000000001</v>
      </c>
      <c r="G1057">
        <v>48.292000000000002</v>
      </c>
      <c r="H1057">
        <v>13920</v>
      </c>
    </row>
    <row r="1058" spans="1:8" x14ac:dyDescent="0.2">
      <c r="A1058" t="s">
        <v>8</v>
      </c>
      <c r="B1058">
        <v>44249</v>
      </c>
      <c r="C1058">
        <v>19</v>
      </c>
      <c r="D1058">
        <v>48.281999999999996</v>
      </c>
      <c r="E1058">
        <v>48.576999999999998</v>
      </c>
      <c r="F1058">
        <v>48.241999999999997</v>
      </c>
      <c r="G1058">
        <v>48.491999999999997</v>
      </c>
      <c r="H1058">
        <v>13178</v>
      </c>
    </row>
    <row r="1059" spans="1:8" x14ac:dyDescent="0.2">
      <c r="A1059" t="s">
        <v>8</v>
      </c>
      <c r="B1059">
        <v>44249</v>
      </c>
      <c r="C1059">
        <v>20</v>
      </c>
      <c r="D1059">
        <v>48.521000000000001</v>
      </c>
      <c r="E1059">
        <v>48.621000000000002</v>
      </c>
      <c r="F1059">
        <v>48.372</v>
      </c>
      <c r="G1059">
        <v>48.432000000000002</v>
      </c>
      <c r="H1059">
        <v>10083</v>
      </c>
    </row>
    <row r="1060" spans="1:8" x14ac:dyDescent="0.2">
      <c r="A1060" t="s">
        <v>8</v>
      </c>
      <c r="B1060">
        <v>44249</v>
      </c>
      <c r="C1060">
        <v>21</v>
      </c>
      <c r="D1060">
        <v>48.432000000000002</v>
      </c>
      <c r="E1060">
        <v>48.680999999999997</v>
      </c>
      <c r="F1060">
        <v>48.392000000000003</v>
      </c>
      <c r="G1060">
        <v>48.462000000000003</v>
      </c>
      <c r="H1060">
        <v>14757</v>
      </c>
    </row>
    <row r="1061" spans="1:8" x14ac:dyDescent="0.2">
      <c r="A1061" t="s">
        <v>8</v>
      </c>
      <c r="B1061">
        <v>44249</v>
      </c>
      <c r="C1061">
        <v>22</v>
      </c>
      <c r="D1061">
        <v>48.502000000000002</v>
      </c>
      <c r="E1061">
        <v>48.521000000000001</v>
      </c>
      <c r="F1061">
        <v>48.042999999999999</v>
      </c>
      <c r="G1061">
        <v>48.212000000000003</v>
      </c>
      <c r="H1061">
        <v>104712</v>
      </c>
    </row>
    <row r="1062" spans="1:8" x14ac:dyDescent="0.2">
      <c r="A1062" t="s">
        <v>8</v>
      </c>
      <c r="B1062">
        <v>44250</v>
      </c>
      <c r="C1062">
        <v>16</v>
      </c>
      <c r="D1062">
        <v>48.212000000000003</v>
      </c>
      <c r="E1062">
        <v>48.640999999999998</v>
      </c>
      <c r="F1062">
        <v>47.744</v>
      </c>
      <c r="G1062">
        <v>48.392000000000003</v>
      </c>
      <c r="H1062">
        <v>13930</v>
      </c>
    </row>
    <row r="1063" spans="1:8" x14ac:dyDescent="0.2">
      <c r="A1063" t="s">
        <v>8</v>
      </c>
      <c r="B1063">
        <v>44250</v>
      </c>
      <c r="C1063">
        <v>17</v>
      </c>
      <c r="D1063">
        <v>48.192</v>
      </c>
      <c r="E1063">
        <v>48.570999999999998</v>
      </c>
      <c r="F1063">
        <v>47.972999999999999</v>
      </c>
      <c r="G1063">
        <v>48.201999999999998</v>
      </c>
      <c r="H1063">
        <v>23336</v>
      </c>
    </row>
    <row r="1064" spans="1:8" x14ac:dyDescent="0.2">
      <c r="A1064" t="s">
        <v>8</v>
      </c>
      <c r="B1064">
        <v>44250</v>
      </c>
      <c r="C1064">
        <v>18</v>
      </c>
      <c r="D1064">
        <v>48.182000000000002</v>
      </c>
      <c r="E1064">
        <v>48.341999999999999</v>
      </c>
      <c r="F1064">
        <v>47.933</v>
      </c>
      <c r="G1064">
        <v>47.993000000000002</v>
      </c>
      <c r="H1064">
        <v>14375</v>
      </c>
    </row>
    <row r="1065" spans="1:8" x14ac:dyDescent="0.2">
      <c r="A1065" t="s">
        <v>8</v>
      </c>
      <c r="B1065">
        <v>44250</v>
      </c>
      <c r="C1065">
        <v>19</v>
      </c>
      <c r="D1065">
        <v>47.883000000000003</v>
      </c>
      <c r="E1065">
        <v>48.302</v>
      </c>
      <c r="F1065">
        <v>47.713999999999999</v>
      </c>
      <c r="G1065">
        <v>48.162999999999997</v>
      </c>
      <c r="H1065">
        <v>29155</v>
      </c>
    </row>
    <row r="1066" spans="1:8" x14ac:dyDescent="0.2">
      <c r="A1066" t="s">
        <v>8</v>
      </c>
      <c r="B1066">
        <v>44250</v>
      </c>
      <c r="C1066">
        <v>20</v>
      </c>
      <c r="D1066">
        <v>48.042999999999999</v>
      </c>
      <c r="E1066">
        <v>48.302</v>
      </c>
      <c r="F1066">
        <v>47.832999999999998</v>
      </c>
      <c r="G1066">
        <v>48.222000000000001</v>
      </c>
      <c r="H1066">
        <v>26190</v>
      </c>
    </row>
    <row r="1067" spans="1:8" x14ac:dyDescent="0.2">
      <c r="A1067" t="s">
        <v>8</v>
      </c>
      <c r="B1067">
        <v>44250</v>
      </c>
      <c r="C1067">
        <v>21</v>
      </c>
      <c r="D1067">
        <v>48.311999999999998</v>
      </c>
      <c r="E1067">
        <v>48.661000000000001</v>
      </c>
      <c r="F1067">
        <v>48.222000000000001</v>
      </c>
      <c r="G1067">
        <v>48.591000000000001</v>
      </c>
      <c r="H1067">
        <v>9566</v>
      </c>
    </row>
    <row r="1068" spans="1:8" x14ac:dyDescent="0.2">
      <c r="A1068" t="s">
        <v>8</v>
      </c>
      <c r="B1068">
        <v>44250</v>
      </c>
      <c r="C1068">
        <v>22</v>
      </c>
      <c r="D1068">
        <v>48.640999999999998</v>
      </c>
      <c r="E1068">
        <v>49.21</v>
      </c>
      <c r="F1068">
        <v>48.621000000000002</v>
      </c>
      <c r="G1068">
        <v>48.94</v>
      </c>
      <c r="H1068">
        <v>129367</v>
      </c>
    </row>
    <row r="1069" spans="1:8" x14ac:dyDescent="0.2">
      <c r="A1069" t="s">
        <v>8</v>
      </c>
      <c r="B1069">
        <v>44251</v>
      </c>
      <c r="C1069">
        <v>16</v>
      </c>
      <c r="D1069">
        <v>49.399000000000001</v>
      </c>
      <c r="E1069">
        <v>50.046999999999997</v>
      </c>
      <c r="F1069">
        <v>49.399000000000001</v>
      </c>
      <c r="G1069">
        <v>49.593000000000004</v>
      </c>
      <c r="H1069">
        <v>19338</v>
      </c>
    </row>
    <row r="1070" spans="1:8" x14ac:dyDescent="0.2">
      <c r="A1070" t="s">
        <v>8</v>
      </c>
      <c r="B1070">
        <v>44251</v>
      </c>
      <c r="C1070">
        <v>17</v>
      </c>
      <c r="D1070">
        <v>49.529000000000003</v>
      </c>
      <c r="E1070">
        <v>49.976999999999997</v>
      </c>
      <c r="F1070">
        <v>49.369</v>
      </c>
      <c r="G1070">
        <v>49.692999999999998</v>
      </c>
      <c r="H1070">
        <v>39507</v>
      </c>
    </row>
    <row r="1071" spans="1:8" x14ac:dyDescent="0.2">
      <c r="A1071" t="s">
        <v>8</v>
      </c>
      <c r="B1071">
        <v>44251</v>
      </c>
      <c r="C1071">
        <v>18</v>
      </c>
      <c r="D1071">
        <v>49.747999999999998</v>
      </c>
      <c r="E1071">
        <v>50.207000000000001</v>
      </c>
      <c r="F1071">
        <v>49.718000000000004</v>
      </c>
      <c r="G1071">
        <v>50.106999999999999</v>
      </c>
      <c r="H1071">
        <v>52177</v>
      </c>
    </row>
    <row r="1072" spans="1:8" x14ac:dyDescent="0.2">
      <c r="A1072" t="s">
        <v>8</v>
      </c>
      <c r="B1072">
        <v>44251</v>
      </c>
      <c r="C1072">
        <v>19</v>
      </c>
      <c r="D1072">
        <v>50.134</v>
      </c>
      <c r="E1072">
        <v>50.267000000000003</v>
      </c>
      <c r="F1072">
        <v>49.878</v>
      </c>
      <c r="G1072">
        <v>50.097000000000001</v>
      </c>
      <c r="H1072">
        <v>29797</v>
      </c>
    </row>
    <row r="1073" spans="1:8" x14ac:dyDescent="0.2">
      <c r="A1073" t="s">
        <v>8</v>
      </c>
      <c r="B1073">
        <v>44251</v>
      </c>
      <c r="C1073">
        <v>20</v>
      </c>
      <c r="D1073">
        <v>50.106999999999999</v>
      </c>
      <c r="E1073">
        <v>50.345999999999997</v>
      </c>
      <c r="F1073">
        <v>49.987000000000002</v>
      </c>
      <c r="G1073">
        <v>50.247</v>
      </c>
      <c r="H1073">
        <v>22033</v>
      </c>
    </row>
    <row r="1074" spans="1:8" x14ac:dyDescent="0.2">
      <c r="A1074" t="s">
        <v>8</v>
      </c>
      <c r="B1074">
        <v>44251</v>
      </c>
      <c r="C1074">
        <v>21</v>
      </c>
      <c r="D1074">
        <v>50.252000000000002</v>
      </c>
      <c r="E1074">
        <v>50.252000000000002</v>
      </c>
      <c r="F1074">
        <v>49.868000000000002</v>
      </c>
      <c r="G1074">
        <v>50.076999999999998</v>
      </c>
      <c r="H1074">
        <v>30023</v>
      </c>
    </row>
    <row r="1075" spans="1:8" x14ac:dyDescent="0.2">
      <c r="A1075" t="s">
        <v>8</v>
      </c>
      <c r="B1075">
        <v>44251</v>
      </c>
      <c r="C1075">
        <v>22</v>
      </c>
      <c r="D1075">
        <v>50.076999999999998</v>
      </c>
      <c r="E1075">
        <v>50.466000000000001</v>
      </c>
      <c r="F1075">
        <v>49.963000000000001</v>
      </c>
      <c r="G1075">
        <v>50.097000000000001</v>
      </c>
      <c r="H1075">
        <v>117131</v>
      </c>
    </row>
    <row r="1076" spans="1:8" x14ac:dyDescent="0.2">
      <c r="A1076" t="s">
        <v>8</v>
      </c>
      <c r="B1076">
        <v>44252</v>
      </c>
      <c r="C1076">
        <v>16</v>
      </c>
      <c r="D1076">
        <v>50.645000000000003</v>
      </c>
      <c r="E1076">
        <v>50.765000000000001</v>
      </c>
      <c r="F1076">
        <v>49.777999999999999</v>
      </c>
      <c r="G1076">
        <v>49.857999999999997</v>
      </c>
      <c r="H1076">
        <v>13572</v>
      </c>
    </row>
    <row r="1077" spans="1:8" x14ac:dyDescent="0.2">
      <c r="A1077" t="s">
        <v>8</v>
      </c>
      <c r="B1077">
        <v>44252</v>
      </c>
      <c r="C1077">
        <v>17</v>
      </c>
      <c r="D1077">
        <v>49.878</v>
      </c>
      <c r="E1077">
        <v>49.887999999999998</v>
      </c>
      <c r="F1077">
        <v>48.94</v>
      </c>
      <c r="G1077">
        <v>49.02</v>
      </c>
      <c r="H1077">
        <v>28608</v>
      </c>
    </row>
    <row r="1078" spans="1:8" x14ac:dyDescent="0.2">
      <c r="A1078" t="s">
        <v>8</v>
      </c>
      <c r="B1078">
        <v>44252</v>
      </c>
      <c r="C1078">
        <v>18</v>
      </c>
      <c r="D1078">
        <v>49.11</v>
      </c>
      <c r="E1078">
        <v>49.12</v>
      </c>
      <c r="F1078">
        <v>48.442</v>
      </c>
      <c r="G1078">
        <v>48.481999999999999</v>
      </c>
      <c r="H1078">
        <v>18406</v>
      </c>
    </row>
    <row r="1079" spans="1:8" x14ac:dyDescent="0.2">
      <c r="A1079" t="s">
        <v>8</v>
      </c>
      <c r="B1079">
        <v>44252</v>
      </c>
      <c r="C1079">
        <v>19</v>
      </c>
      <c r="D1079">
        <v>48.512</v>
      </c>
      <c r="E1079">
        <v>48.512</v>
      </c>
      <c r="F1079">
        <v>47.832999999999998</v>
      </c>
      <c r="G1079">
        <v>47.832999999999998</v>
      </c>
      <c r="H1079">
        <v>42472</v>
      </c>
    </row>
    <row r="1080" spans="1:8" x14ac:dyDescent="0.2">
      <c r="A1080" t="s">
        <v>8</v>
      </c>
      <c r="B1080">
        <v>44252</v>
      </c>
      <c r="C1080">
        <v>20</v>
      </c>
      <c r="D1080">
        <v>47.902999999999999</v>
      </c>
      <c r="E1080">
        <v>48.600999999999999</v>
      </c>
      <c r="F1080">
        <v>47.673999999999999</v>
      </c>
      <c r="G1080">
        <v>48.581000000000003</v>
      </c>
      <c r="H1080">
        <v>30648</v>
      </c>
    </row>
    <row r="1081" spans="1:8" x14ac:dyDescent="0.2">
      <c r="A1081" t="s">
        <v>8</v>
      </c>
      <c r="B1081">
        <v>44252</v>
      </c>
      <c r="C1081">
        <v>21</v>
      </c>
      <c r="D1081">
        <v>48.521000000000001</v>
      </c>
      <c r="E1081">
        <v>48.972000000000001</v>
      </c>
      <c r="F1081">
        <v>48.411999999999999</v>
      </c>
      <c r="G1081">
        <v>48.720999999999997</v>
      </c>
      <c r="H1081">
        <v>15732</v>
      </c>
    </row>
    <row r="1082" spans="1:8" x14ac:dyDescent="0.2">
      <c r="A1082" t="s">
        <v>8</v>
      </c>
      <c r="B1082">
        <v>44252</v>
      </c>
      <c r="C1082">
        <v>22</v>
      </c>
      <c r="D1082">
        <v>48.801000000000002</v>
      </c>
      <c r="E1082">
        <v>48.801000000000002</v>
      </c>
      <c r="F1082">
        <v>47.893000000000001</v>
      </c>
      <c r="G1082">
        <v>47.982999999999997</v>
      </c>
      <c r="H1082">
        <v>110340</v>
      </c>
    </row>
    <row r="1083" spans="1:8" x14ac:dyDescent="0.2">
      <c r="A1083" t="s">
        <v>8</v>
      </c>
      <c r="B1083">
        <v>44253</v>
      </c>
      <c r="C1083">
        <v>16</v>
      </c>
      <c r="D1083">
        <v>47.573999999999998</v>
      </c>
      <c r="E1083">
        <v>48.048000000000002</v>
      </c>
      <c r="F1083">
        <v>47.155000000000001</v>
      </c>
      <c r="G1083">
        <v>47.768999999999998</v>
      </c>
      <c r="H1083">
        <v>13335</v>
      </c>
    </row>
    <row r="1084" spans="1:8" x14ac:dyDescent="0.2">
      <c r="A1084" t="s">
        <v>8</v>
      </c>
      <c r="B1084">
        <v>44253</v>
      </c>
      <c r="C1084">
        <v>17</v>
      </c>
      <c r="D1084">
        <v>47.804000000000002</v>
      </c>
      <c r="E1084">
        <v>47.814</v>
      </c>
      <c r="F1084">
        <v>47.015999999999998</v>
      </c>
      <c r="G1084">
        <v>47.414999999999999</v>
      </c>
      <c r="H1084">
        <v>22606</v>
      </c>
    </row>
    <row r="1085" spans="1:8" x14ac:dyDescent="0.2">
      <c r="A1085" t="s">
        <v>8</v>
      </c>
      <c r="B1085">
        <v>44253</v>
      </c>
      <c r="C1085">
        <v>18</v>
      </c>
      <c r="D1085">
        <v>47.325000000000003</v>
      </c>
      <c r="E1085">
        <v>47.898000000000003</v>
      </c>
      <c r="F1085">
        <v>47.325000000000003</v>
      </c>
      <c r="G1085">
        <v>47.473999999999997</v>
      </c>
      <c r="H1085">
        <v>10837</v>
      </c>
    </row>
    <row r="1086" spans="1:8" x14ac:dyDescent="0.2">
      <c r="A1086" t="s">
        <v>8</v>
      </c>
      <c r="B1086">
        <v>44253</v>
      </c>
      <c r="C1086">
        <v>19</v>
      </c>
      <c r="D1086">
        <v>47.584000000000003</v>
      </c>
      <c r="E1086">
        <v>48.402000000000001</v>
      </c>
      <c r="F1086">
        <v>47.584000000000003</v>
      </c>
      <c r="G1086">
        <v>48.201999999999998</v>
      </c>
      <c r="H1086">
        <v>21175</v>
      </c>
    </row>
    <row r="1087" spans="1:8" x14ac:dyDescent="0.2">
      <c r="A1087" t="s">
        <v>8</v>
      </c>
      <c r="B1087">
        <v>44253</v>
      </c>
      <c r="C1087">
        <v>20</v>
      </c>
      <c r="D1087">
        <v>48.042999999999999</v>
      </c>
      <c r="E1087">
        <v>48.322000000000003</v>
      </c>
      <c r="F1087">
        <v>47.793999999999997</v>
      </c>
      <c r="G1087">
        <v>47.933</v>
      </c>
      <c r="H1087">
        <v>10569</v>
      </c>
    </row>
    <row r="1088" spans="1:8" x14ac:dyDescent="0.2">
      <c r="A1088" t="s">
        <v>8</v>
      </c>
      <c r="B1088">
        <v>44253</v>
      </c>
      <c r="C1088">
        <v>21</v>
      </c>
      <c r="D1088">
        <v>47.982999999999997</v>
      </c>
      <c r="E1088">
        <v>48.073</v>
      </c>
      <c r="F1088">
        <v>47.584000000000003</v>
      </c>
      <c r="G1088">
        <v>47.963000000000001</v>
      </c>
      <c r="H1088">
        <v>7277</v>
      </c>
    </row>
    <row r="1089" spans="1:8" x14ac:dyDescent="0.2">
      <c r="A1089" t="s">
        <v>8</v>
      </c>
      <c r="B1089">
        <v>44253</v>
      </c>
      <c r="C1089">
        <v>22</v>
      </c>
      <c r="D1089">
        <v>47.948</v>
      </c>
      <c r="E1089">
        <v>48.351999999999997</v>
      </c>
      <c r="F1089">
        <v>47.503999999999998</v>
      </c>
      <c r="G1089">
        <v>47.503999999999998</v>
      </c>
      <c r="H1089">
        <v>156731</v>
      </c>
    </row>
    <row r="1090" spans="1:8" x14ac:dyDescent="0.2">
      <c r="A1090" t="s">
        <v>8</v>
      </c>
      <c r="B1090">
        <v>44256</v>
      </c>
      <c r="C1090">
        <v>16</v>
      </c>
      <c r="D1090">
        <v>48.710999999999999</v>
      </c>
      <c r="E1090">
        <v>48.710999999999999</v>
      </c>
      <c r="F1090">
        <v>48.226999999999997</v>
      </c>
      <c r="G1090">
        <v>48.332000000000001</v>
      </c>
      <c r="H1090">
        <v>9746</v>
      </c>
    </row>
    <row r="1091" spans="1:8" x14ac:dyDescent="0.2">
      <c r="A1091" t="s">
        <v>8</v>
      </c>
      <c r="B1091">
        <v>44256</v>
      </c>
      <c r="C1091">
        <v>17</v>
      </c>
      <c r="D1091">
        <v>48.561</v>
      </c>
      <c r="E1091">
        <v>48.631</v>
      </c>
      <c r="F1091">
        <v>48.262</v>
      </c>
      <c r="G1091">
        <v>48.487000000000002</v>
      </c>
      <c r="H1091">
        <v>14436</v>
      </c>
    </row>
    <row r="1092" spans="1:8" x14ac:dyDescent="0.2">
      <c r="A1092" t="s">
        <v>8</v>
      </c>
      <c r="B1092">
        <v>44256</v>
      </c>
      <c r="C1092">
        <v>18</v>
      </c>
      <c r="D1092">
        <v>48.421999999999997</v>
      </c>
      <c r="E1092">
        <v>48.451999999999998</v>
      </c>
      <c r="F1092">
        <v>48.162999999999997</v>
      </c>
      <c r="G1092">
        <v>48.222000000000001</v>
      </c>
      <c r="H1092">
        <v>10436</v>
      </c>
    </row>
    <row r="1093" spans="1:8" x14ac:dyDescent="0.2">
      <c r="A1093" t="s">
        <v>8</v>
      </c>
      <c r="B1093">
        <v>44256</v>
      </c>
      <c r="C1093">
        <v>19</v>
      </c>
      <c r="D1093">
        <v>48.182000000000002</v>
      </c>
      <c r="E1093">
        <v>48.561</v>
      </c>
      <c r="F1093">
        <v>48.171999999999997</v>
      </c>
      <c r="G1093">
        <v>48.551000000000002</v>
      </c>
      <c r="H1093">
        <v>27444</v>
      </c>
    </row>
    <row r="1094" spans="1:8" x14ac:dyDescent="0.2">
      <c r="A1094" t="s">
        <v>8</v>
      </c>
      <c r="B1094">
        <v>44256</v>
      </c>
      <c r="C1094">
        <v>20</v>
      </c>
      <c r="D1094">
        <v>48.585999999999999</v>
      </c>
      <c r="E1094">
        <v>48.811</v>
      </c>
      <c r="F1094">
        <v>48.442</v>
      </c>
      <c r="G1094">
        <v>48.570999999999998</v>
      </c>
      <c r="H1094">
        <v>37464</v>
      </c>
    </row>
    <row r="1095" spans="1:8" x14ac:dyDescent="0.2">
      <c r="A1095" t="s">
        <v>8</v>
      </c>
      <c r="B1095">
        <v>44256</v>
      </c>
      <c r="C1095">
        <v>21</v>
      </c>
      <c r="D1095">
        <v>48.566000000000003</v>
      </c>
      <c r="E1095">
        <v>48.98</v>
      </c>
      <c r="F1095">
        <v>48.566000000000003</v>
      </c>
      <c r="G1095">
        <v>48.850999999999999</v>
      </c>
      <c r="H1095">
        <v>29657</v>
      </c>
    </row>
    <row r="1096" spans="1:8" x14ac:dyDescent="0.2">
      <c r="A1096" t="s">
        <v>8</v>
      </c>
      <c r="B1096">
        <v>44256</v>
      </c>
      <c r="C1096">
        <v>22</v>
      </c>
      <c r="D1096">
        <v>48.9</v>
      </c>
      <c r="E1096">
        <v>48.9</v>
      </c>
      <c r="F1096">
        <v>48.651000000000003</v>
      </c>
      <c r="G1096">
        <v>48.88</v>
      </c>
      <c r="H1096">
        <v>100718</v>
      </c>
    </row>
    <row r="1097" spans="1:8" x14ac:dyDescent="0.2">
      <c r="A1097" t="s">
        <v>8</v>
      </c>
      <c r="B1097">
        <v>44257</v>
      </c>
      <c r="C1097">
        <v>16</v>
      </c>
      <c r="D1097">
        <v>49.09</v>
      </c>
      <c r="E1097">
        <v>49.319000000000003</v>
      </c>
      <c r="F1097">
        <v>48.731000000000002</v>
      </c>
      <c r="G1097">
        <v>48.89</v>
      </c>
      <c r="H1097">
        <v>10410</v>
      </c>
    </row>
    <row r="1098" spans="1:8" x14ac:dyDescent="0.2">
      <c r="A1098" t="s">
        <v>8</v>
      </c>
      <c r="B1098">
        <v>44257</v>
      </c>
      <c r="C1098">
        <v>17</v>
      </c>
      <c r="D1098">
        <v>48.93</v>
      </c>
      <c r="E1098">
        <v>49.09</v>
      </c>
      <c r="F1098">
        <v>48.231999999999999</v>
      </c>
      <c r="G1098">
        <v>48.402000000000001</v>
      </c>
      <c r="H1098">
        <v>13955</v>
      </c>
    </row>
    <row r="1099" spans="1:8" x14ac:dyDescent="0.2">
      <c r="A1099" t="s">
        <v>8</v>
      </c>
      <c r="B1099">
        <v>44257</v>
      </c>
      <c r="C1099">
        <v>18</v>
      </c>
      <c r="D1099">
        <v>48.351999999999997</v>
      </c>
      <c r="E1099">
        <v>48.651000000000003</v>
      </c>
      <c r="F1099">
        <v>48.171999999999997</v>
      </c>
      <c r="G1099">
        <v>48.432000000000002</v>
      </c>
      <c r="H1099">
        <v>6590</v>
      </c>
    </row>
    <row r="1100" spans="1:8" x14ac:dyDescent="0.2">
      <c r="A1100" t="s">
        <v>8</v>
      </c>
      <c r="B1100">
        <v>44257</v>
      </c>
      <c r="C1100">
        <v>19</v>
      </c>
      <c r="D1100">
        <v>48.411999999999999</v>
      </c>
      <c r="E1100">
        <v>48.651000000000003</v>
      </c>
      <c r="F1100">
        <v>48.201999999999998</v>
      </c>
      <c r="G1100">
        <v>48.551000000000002</v>
      </c>
      <c r="H1100">
        <v>21051</v>
      </c>
    </row>
    <row r="1101" spans="1:8" x14ac:dyDescent="0.2">
      <c r="A1101" t="s">
        <v>8</v>
      </c>
      <c r="B1101">
        <v>44257</v>
      </c>
      <c r="C1101">
        <v>20</v>
      </c>
      <c r="D1101">
        <v>48.540999999999997</v>
      </c>
      <c r="E1101">
        <v>48.741</v>
      </c>
      <c r="F1101">
        <v>48.451999999999998</v>
      </c>
      <c r="G1101">
        <v>48.600999999999999</v>
      </c>
      <c r="H1101">
        <v>25688</v>
      </c>
    </row>
    <row r="1102" spans="1:8" x14ac:dyDescent="0.2">
      <c r="A1102" t="s">
        <v>8</v>
      </c>
      <c r="B1102">
        <v>44257</v>
      </c>
      <c r="C1102">
        <v>21</v>
      </c>
      <c r="D1102">
        <v>48.610999999999997</v>
      </c>
      <c r="E1102">
        <v>48.88</v>
      </c>
      <c r="F1102">
        <v>48.212000000000003</v>
      </c>
      <c r="G1102">
        <v>48.720999999999997</v>
      </c>
      <c r="H1102">
        <v>57047</v>
      </c>
    </row>
    <row r="1103" spans="1:8" x14ac:dyDescent="0.2">
      <c r="A1103" t="s">
        <v>8</v>
      </c>
      <c r="B1103">
        <v>44257</v>
      </c>
      <c r="C1103">
        <v>22</v>
      </c>
      <c r="D1103">
        <v>48.750999999999998</v>
      </c>
      <c r="E1103">
        <v>48.95</v>
      </c>
      <c r="F1103">
        <v>48.561</v>
      </c>
      <c r="G1103">
        <v>48.831000000000003</v>
      </c>
      <c r="H1103">
        <v>185573</v>
      </c>
    </row>
    <row r="1104" spans="1:8" x14ac:dyDescent="0.2">
      <c r="A1104" t="s">
        <v>8</v>
      </c>
      <c r="B1104">
        <v>44258</v>
      </c>
      <c r="C1104">
        <v>16</v>
      </c>
      <c r="D1104">
        <v>49.857999999999997</v>
      </c>
      <c r="E1104">
        <v>50.606000000000002</v>
      </c>
      <c r="F1104">
        <v>49.329000000000001</v>
      </c>
      <c r="G1104">
        <v>50.106999999999999</v>
      </c>
      <c r="H1104">
        <v>51815</v>
      </c>
    </row>
    <row r="1105" spans="1:8" x14ac:dyDescent="0.2">
      <c r="A1105" t="s">
        <v>8</v>
      </c>
      <c r="B1105">
        <v>44258</v>
      </c>
      <c r="C1105">
        <v>17</v>
      </c>
      <c r="D1105">
        <v>50.057000000000002</v>
      </c>
      <c r="E1105">
        <v>50.924999999999997</v>
      </c>
      <c r="F1105">
        <v>50.057000000000002</v>
      </c>
      <c r="G1105">
        <v>50.825000000000003</v>
      </c>
      <c r="H1105">
        <v>69258</v>
      </c>
    </row>
    <row r="1106" spans="1:8" x14ac:dyDescent="0.2">
      <c r="A1106" t="s">
        <v>8</v>
      </c>
      <c r="B1106">
        <v>44258</v>
      </c>
      <c r="C1106">
        <v>18</v>
      </c>
      <c r="D1106">
        <v>50.844999999999999</v>
      </c>
      <c r="E1106">
        <v>51.244</v>
      </c>
      <c r="F1106">
        <v>50.825000000000003</v>
      </c>
      <c r="G1106">
        <v>51.173999999999999</v>
      </c>
      <c r="H1106">
        <v>111393</v>
      </c>
    </row>
    <row r="1107" spans="1:8" x14ac:dyDescent="0.2">
      <c r="A1107" t="s">
        <v>8</v>
      </c>
      <c r="B1107">
        <v>44258</v>
      </c>
      <c r="C1107">
        <v>19</v>
      </c>
      <c r="D1107">
        <v>51.154000000000003</v>
      </c>
      <c r="E1107">
        <v>51.662999999999997</v>
      </c>
      <c r="F1107">
        <v>51.084000000000003</v>
      </c>
      <c r="G1107">
        <v>51.593000000000004</v>
      </c>
      <c r="H1107">
        <v>78281</v>
      </c>
    </row>
    <row r="1108" spans="1:8" x14ac:dyDescent="0.2">
      <c r="A1108" t="s">
        <v>8</v>
      </c>
      <c r="B1108">
        <v>44258</v>
      </c>
      <c r="C1108">
        <v>20</v>
      </c>
      <c r="D1108">
        <v>51.582999999999998</v>
      </c>
      <c r="E1108">
        <v>51.832000000000001</v>
      </c>
      <c r="F1108">
        <v>51.383000000000003</v>
      </c>
      <c r="G1108">
        <v>51.423000000000002</v>
      </c>
      <c r="H1108">
        <v>102225</v>
      </c>
    </row>
    <row r="1109" spans="1:8" x14ac:dyDescent="0.2">
      <c r="A1109" t="s">
        <v>8</v>
      </c>
      <c r="B1109">
        <v>44258</v>
      </c>
      <c r="C1109">
        <v>21</v>
      </c>
      <c r="D1109">
        <v>51.423000000000002</v>
      </c>
      <c r="E1109">
        <v>51.603000000000002</v>
      </c>
      <c r="F1109">
        <v>50.854999999999997</v>
      </c>
      <c r="G1109">
        <v>51.563000000000002</v>
      </c>
      <c r="H1109">
        <v>46618</v>
      </c>
    </row>
    <row r="1110" spans="1:8" x14ac:dyDescent="0.2">
      <c r="A1110" t="s">
        <v>8</v>
      </c>
      <c r="B1110">
        <v>44258</v>
      </c>
      <c r="C1110">
        <v>22</v>
      </c>
      <c r="D1110">
        <v>51.563000000000002</v>
      </c>
      <c r="E1110">
        <v>51.692</v>
      </c>
      <c r="F1110">
        <v>50.017000000000003</v>
      </c>
      <c r="G1110">
        <v>50.017000000000003</v>
      </c>
      <c r="H1110">
        <v>261950</v>
      </c>
    </row>
    <row r="1111" spans="1:8" x14ac:dyDescent="0.2">
      <c r="A1111" t="s">
        <v>8</v>
      </c>
      <c r="B1111">
        <v>44259</v>
      </c>
      <c r="C1111">
        <v>16</v>
      </c>
      <c r="D1111">
        <v>50.295999999999999</v>
      </c>
      <c r="E1111">
        <v>51.613</v>
      </c>
      <c r="F1111">
        <v>50.295999999999999</v>
      </c>
      <c r="G1111">
        <v>51.613</v>
      </c>
      <c r="H1111">
        <v>24957</v>
      </c>
    </row>
    <row r="1112" spans="1:8" x14ac:dyDescent="0.2">
      <c r="A1112" t="s">
        <v>8</v>
      </c>
      <c r="B1112">
        <v>44259</v>
      </c>
      <c r="C1112">
        <v>17</v>
      </c>
      <c r="D1112">
        <v>51.573</v>
      </c>
      <c r="E1112">
        <v>52.030999999999999</v>
      </c>
      <c r="F1112">
        <v>51.189</v>
      </c>
      <c r="G1112">
        <v>51.323999999999998</v>
      </c>
      <c r="H1112">
        <v>58133</v>
      </c>
    </row>
    <row r="1113" spans="1:8" x14ac:dyDescent="0.2">
      <c r="A1113" t="s">
        <v>8</v>
      </c>
      <c r="B1113">
        <v>44259</v>
      </c>
      <c r="C1113">
        <v>18</v>
      </c>
      <c r="D1113">
        <v>51.323999999999998</v>
      </c>
      <c r="E1113">
        <v>51.412999999999997</v>
      </c>
      <c r="F1113">
        <v>50.737000000000002</v>
      </c>
      <c r="G1113">
        <v>51.094000000000001</v>
      </c>
      <c r="H1113">
        <v>14754</v>
      </c>
    </row>
    <row r="1114" spans="1:8" x14ac:dyDescent="0.2">
      <c r="A1114" t="s">
        <v>8</v>
      </c>
      <c r="B1114">
        <v>44259</v>
      </c>
      <c r="C1114">
        <v>19</v>
      </c>
      <c r="D1114">
        <v>51.173999999999999</v>
      </c>
      <c r="E1114">
        <v>51.493000000000002</v>
      </c>
      <c r="F1114">
        <v>49.966999999999999</v>
      </c>
      <c r="G1114">
        <v>50.167000000000002</v>
      </c>
      <c r="H1114">
        <v>38373</v>
      </c>
    </row>
    <row r="1115" spans="1:8" x14ac:dyDescent="0.2">
      <c r="A1115" t="s">
        <v>8</v>
      </c>
      <c r="B1115">
        <v>44259</v>
      </c>
      <c r="C1115">
        <v>20</v>
      </c>
      <c r="D1115">
        <v>50.046999999999997</v>
      </c>
      <c r="E1115">
        <v>50.216999999999999</v>
      </c>
      <c r="F1115">
        <v>48.99</v>
      </c>
      <c r="G1115">
        <v>49.034999999999997</v>
      </c>
      <c r="H1115">
        <v>44865</v>
      </c>
    </row>
    <row r="1116" spans="1:8" x14ac:dyDescent="0.2">
      <c r="A1116" t="s">
        <v>8</v>
      </c>
      <c r="B1116">
        <v>44259</v>
      </c>
      <c r="C1116">
        <v>21</v>
      </c>
      <c r="D1116">
        <v>49</v>
      </c>
      <c r="E1116">
        <v>49.558999999999997</v>
      </c>
      <c r="F1116">
        <v>48.831000000000003</v>
      </c>
      <c r="G1116">
        <v>49.459000000000003</v>
      </c>
      <c r="H1116">
        <v>20053</v>
      </c>
    </row>
    <row r="1117" spans="1:8" x14ac:dyDescent="0.2">
      <c r="A1117" t="s">
        <v>8</v>
      </c>
      <c r="B1117">
        <v>44259</v>
      </c>
      <c r="C1117">
        <v>22</v>
      </c>
      <c r="D1117">
        <v>49.518999999999998</v>
      </c>
      <c r="E1117">
        <v>49.718000000000004</v>
      </c>
      <c r="F1117">
        <v>48.95</v>
      </c>
      <c r="G1117">
        <v>49.718000000000004</v>
      </c>
      <c r="H1117">
        <v>125161</v>
      </c>
    </row>
    <row r="1118" spans="1:8" x14ac:dyDescent="0.2">
      <c r="A1118" t="s">
        <v>8</v>
      </c>
      <c r="B1118">
        <v>44260</v>
      </c>
      <c r="C1118">
        <v>16</v>
      </c>
      <c r="D1118">
        <v>50.606000000000002</v>
      </c>
      <c r="E1118">
        <v>50.854999999999997</v>
      </c>
      <c r="F1118">
        <v>49.637999999999998</v>
      </c>
      <c r="G1118">
        <v>49.758000000000003</v>
      </c>
      <c r="H1118">
        <v>19781</v>
      </c>
    </row>
    <row r="1119" spans="1:8" x14ac:dyDescent="0.2">
      <c r="A1119" t="s">
        <v>8</v>
      </c>
      <c r="B1119">
        <v>44260</v>
      </c>
      <c r="C1119">
        <v>17</v>
      </c>
      <c r="D1119">
        <v>49.976999999999997</v>
      </c>
      <c r="E1119">
        <v>50.441000000000003</v>
      </c>
      <c r="F1119">
        <v>49.238999999999997</v>
      </c>
      <c r="G1119">
        <v>49.338999999999999</v>
      </c>
      <c r="H1119">
        <v>38871</v>
      </c>
    </row>
    <row r="1120" spans="1:8" x14ac:dyDescent="0.2">
      <c r="A1120" t="s">
        <v>8</v>
      </c>
      <c r="B1120">
        <v>44260</v>
      </c>
      <c r="C1120">
        <v>18</v>
      </c>
      <c r="D1120">
        <v>49.359000000000002</v>
      </c>
      <c r="E1120">
        <v>49.868000000000002</v>
      </c>
      <c r="F1120">
        <v>49.03</v>
      </c>
      <c r="G1120">
        <v>49.798000000000002</v>
      </c>
      <c r="H1120">
        <v>25507</v>
      </c>
    </row>
    <row r="1121" spans="1:8" x14ac:dyDescent="0.2">
      <c r="A1121" t="s">
        <v>8</v>
      </c>
      <c r="B1121">
        <v>44260</v>
      </c>
      <c r="C1121">
        <v>19</v>
      </c>
      <c r="D1121">
        <v>49.707999999999998</v>
      </c>
      <c r="E1121">
        <v>49.997</v>
      </c>
      <c r="F1121">
        <v>49.298999999999999</v>
      </c>
      <c r="G1121">
        <v>49.817999999999998</v>
      </c>
      <c r="H1121">
        <v>20206</v>
      </c>
    </row>
    <row r="1122" spans="1:8" x14ac:dyDescent="0.2">
      <c r="A1122" t="s">
        <v>8</v>
      </c>
      <c r="B1122">
        <v>44260</v>
      </c>
      <c r="C1122">
        <v>20</v>
      </c>
      <c r="D1122">
        <v>49.857999999999997</v>
      </c>
      <c r="E1122">
        <v>50.366</v>
      </c>
      <c r="F1122">
        <v>49.628</v>
      </c>
      <c r="G1122">
        <v>50.204000000000001</v>
      </c>
      <c r="H1122">
        <v>24312</v>
      </c>
    </row>
    <row r="1123" spans="1:8" x14ac:dyDescent="0.2">
      <c r="A1123" t="s">
        <v>8</v>
      </c>
      <c r="B1123">
        <v>44260</v>
      </c>
      <c r="C1123">
        <v>21</v>
      </c>
      <c r="D1123">
        <v>50.216999999999999</v>
      </c>
      <c r="E1123">
        <v>50.386000000000003</v>
      </c>
      <c r="F1123">
        <v>50.036999999999999</v>
      </c>
      <c r="G1123">
        <v>50.345999999999997</v>
      </c>
      <c r="H1123">
        <v>39684</v>
      </c>
    </row>
    <row r="1124" spans="1:8" x14ac:dyDescent="0.2">
      <c r="A1124" t="s">
        <v>8</v>
      </c>
      <c r="B1124">
        <v>44260</v>
      </c>
      <c r="C1124">
        <v>22</v>
      </c>
      <c r="D1124">
        <v>50.286000000000001</v>
      </c>
      <c r="E1124">
        <v>50.466000000000001</v>
      </c>
      <c r="F1124">
        <v>50.167000000000002</v>
      </c>
      <c r="G1124">
        <v>50.207000000000001</v>
      </c>
      <c r="H1124">
        <v>213566</v>
      </c>
    </row>
    <row r="1125" spans="1:8" x14ac:dyDescent="0.2">
      <c r="A1125" t="s">
        <v>8</v>
      </c>
      <c r="B1125">
        <v>44263</v>
      </c>
      <c r="C1125">
        <v>16</v>
      </c>
      <c r="D1125">
        <v>51.482999999999997</v>
      </c>
      <c r="E1125">
        <v>51.701999999999998</v>
      </c>
      <c r="F1125">
        <v>50.475999999999999</v>
      </c>
      <c r="G1125">
        <v>51.363</v>
      </c>
      <c r="H1125">
        <v>28193</v>
      </c>
    </row>
    <row r="1126" spans="1:8" x14ac:dyDescent="0.2">
      <c r="A1126" t="s">
        <v>8</v>
      </c>
      <c r="B1126">
        <v>44263</v>
      </c>
      <c r="C1126">
        <v>17</v>
      </c>
      <c r="D1126">
        <v>51.372999999999998</v>
      </c>
      <c r="E1126">
        <v>52.320999999999998</v>
      </c>
      <c r="F1126">
        <v>51.164000000000001</v>
      </c>
      <c r="G1126">
        <v>52.271000000000001</v>
      </c>
      <c r="H1126">
        <v>43155</v>
      </c>
    </row>
    <row r="1127" spans="1:8" x14ac:dyDescent="0.2">
      <c r="A1127" t="s">
        <v>8</v>
      </c>
      <c r="B1127">
        <v>44263</v>
      </c>
      <c r="C1127">
        <v>18</v>
      </c>
      <c r="D1127">
        <v>52.301000000000002</v>
      </c>
      <c r="E1127">
        <v>52.45</v>
      </c>
      <c r="F1127">
        <v>51.796999999999997</v>
      </c>
      <c r="G1127">
        <v>52.121000000000002</v>
      </c>
      <c r="H1127">
        <v>50048</v>
      </c>
    </row>
    <row r="1128" spans="1:8" x14ac:dyDescent="0.2">
      <c r="A1128" t="s">
        <v>8</v>
      </c>
      <c r="B1128">
        <v>44263</v>
      </c>
      <c r="C1128">
        <v>19</v>
      </c>
      <c r="D1128">
        <v>52.110999999999997</v>
      </c>
      <c r="E1128">
        <v>52.848999999999997</v>
      </c>
      <c r="F1128">
        <v>52.110999999999997</v>
      </c>
      <c r="G1128">
        <v>52.311</v>
      </c>
      <c r="H1128">
        <v>28936</v>
      </c>
    </row>
    <row r="1129" spans="1:8" x14ac:dyDescent="0.2">
      <c r="A1129" t="s">
        <v>8</v>
      </c>
      <c r="B1129">
        <v>44263</v>
      </c>
      <c r="C1129">
        <v>20</v>
      </c>
      <c r="D1129">
        <v>52.301000000000002</v>
      </c>
      <c r="E1129">
        <v>52.57</v>
      </c>
      <c r="F1129">
        <v>51.591000000000001</v>
      </c>
      <c r="G1129">
        <v>51.643000000000001</v>
      </c>
      <c r="H1129">
        <v>23141</v>
      </c>
    </row>
    <row r="1130" spans="1:8" x14ac:dyDescent="0.2">
      <c r="A1130" t="s">
        <v>8</v>
      </c>
      <c r="B1130">
        <v>44263</v>
      </c>
      <c r="C1130">
        <v>21</v>
      </c>
      <c r="D1130">
        <v>51.613</v>
      </c>
      <c r="E1130">
        <v>51.811999999999998</v>
      </c>
      <c r="F1130">
        <v>51.378</v>
      </c>
      <c r="G1130">
        <v>51.503</v>
      </c>
      <c r="H1130">
        <v>32798</v>
      </c>
    </row>
    <row r="1131" spans="1:8" x14ac:dyDescent="0.2">
      <c r="A1131" t="s">
        <v>8</v>
      </c>
      <c r="B1131">
        <v>44263</v>
      </c>
      <c r="C1131">
        <v>22</v>
      </c>
      <c r="D1131">
        <v>51.542999999999999</v>
      </c>
      <c r="E1131">
        <v>51.991999999999997</v>
      </c>
      <c r="F1131">
        <v>51.453000000000003</v>
      </c>
      <c r="G1131">
        <v>51.503</v>
      </c>
      <c r="H1131">
        <v>143170</v>
      </c>
    </row>
    <row r="1132" spans="1:8" x14ac:dyDescent="0.2">
      <c r="A1132" t="s">
        <v>8</v>
      </c>
      <c r="B1132">
        <v>44264</v>
      </c>
      <c r="C1132">
        <v>16</v>
      </c>
      <c r="D1132">
        <v>50.984000000000002</v>
      </c>
      <c r="E1132">
        <v>51.453000000000003</v>
      </c>
      <c r="F1132">
        <v>49.658000000000001</v>
      </c>
      <c r="G1132">
        <v>50.017000000000003</v>
      </c>
      <c r="H1132">
        <v>21470</v>
      </c>
    </row>
    <row r="1133" spans="1:8" x14ac:dyDescent="0.2">
      <c r="A1133" t="s">
        <v>8</v>
      </c>
      <c r="B1133">
        <v>44264</v>
      </c>
      <c r="C1133">
        <v>17</v>
      </c>
      <c r="D1133">
        <v>50.012</v>
      </c>
      <c r="E1133">
        <v>51.143999999999998</v>
      </c>
      <c r="F1133">
        <v>49.777999999999999</v>
      </c>
      <c r="G1133">
        <v>51.143999999999998</v>
      </c>
      <c r="H1133">
        <v>35674</v>
      </c>
    </row>
    <row r="1134" spans="1:8" x14ac:dyDescent="0.2">
      <c r="A1134" t="s">
        <v>8</v>
      </c>
      <c r="B1134">
        <v>44264</v>
      </c>
      <c r="C1134">
        <v>18</v>
      </c>
      <c r="D1134">
        <v>51.203000000000003</v>
      </c>
      <c r="E1134">
        <v>51.722000000000001</v>
      </c>
      <c r="F1134">
        <v>51.143999999999998</v>
      </c>
      <c r="G1134">
        <v>51.523000000000003</v>
      </c>
      <c r="H1134">
        <v>26162</v>
      </c>
    </row>
    <row r="1135" spans="1:8" x14ac:dyDescent="0.2">
      <c r="A1135" t="s">
        <v>8</v>
      </c>
      <c r="B1135">
        <v>44264</v>
      </c>
      <c r="C1135">
        <v>19</v>
      </c>
      <c r="D1135">
        <v>51.573</v>
      </c>
      <c r="E1135">
        <v>51.841999999999999</v>
      </c>
      <c r="F1135">
        <v>51.353000000000002</v>
      </c>
      <c r="G1135">
        <v>51.613</v>
      </c>
      <c r="H1135">
        <v>24127</v>
      </c>
    </row>
    <row r="1136" spans="1:8" x14ac:dyDescent="0.2">
      <c r="A1136" t="s">
        <v>8</v>
      </c>
      <c r="B1136">
        <v>44264</v>
      </c>
      <c r="C1136">
        <v>20</v>
      </c>
      <c r="D1136">
        <v>51.607999999999997</v>
      </c>
      <c r="E1136">
        <v>51.851999999999997</v>
      </c>
      <c r="F1136">
        <v>51.372999999999998</v>
      </c>
      <c r="G1136">
        <v>51.841999999999999</v>
      </c>
      <c r="H1136">
        <v>25408</v>
      </c>
    </row>
    <row r="1137" spans="1:8" x14ac:dyDescent="0.2">
      <c r="A1137" t="s">
        <v>8</v>
      </c>
      <c r="B1137">
        <v>44264</v>
      </c>
      <c r="C1137">
        <v>21</v>
      </c>
      <c r="D1137">
        <v>51.786999999999999</v>
      </c>
      <c r="E1137">
        <v>52.030999999999999</v>
      </c>
      <c r="F1137">
        <v>51.701999999999998</v>
      </c>
      <c r="G1137">
        <v>51.851999999999997</v>
      </c>
      <c r="H1137">
        <v>27171</v>
      </c>
    </row>
    <row r="1138" spans="1:8" x14ac:dyDescent="0.2">
      <c r="A1138" t="s">
        <v>8</v>
      </c>
      <c r="B1138">
        <v>44264</v>
      </c>
      <c r="C1138">
        <v>22</v>
      </c>
      <c r="D1138">
        <v>51.872</v>
      </c>
      <c r="E1138">
        <v>52.110999999999997</v>
      </c>
      <c r="F1138">
        <v>51.472999999999999</v>
      </c>
      <c r="G1138">
        <v>51.472999999999999</v>
      </c>
      <c r="H1138">
        <v>96992</v>
      </c>
    </row>
    <row r="1139" spans="1:8" x14ac:dyDescent="0.2">
      <c r="A1139" t="s">
        <v>8</v>
      </c>
      <c r="B1139">
        <v>44265</v>
      </c>
      <c r="C1139">
        <v>16</v>
      </c>
      <c r="D1139">
        <v>51.383000000000003</v>
      </c>
      <c r="E1139">
        <v>52.54</v>
      </c>
      <c r="F1139">
        <v>51.383000000000003</v>
      </c>
      <c r="G1139">
        <v>52.53</v>
      </c>
      <c r="H1139">
        <v>9618</v>
      </c>
    </row>
    <row r="1140" spans="1:8" x14ac:dyDescent="0.2">
      <c r="A1140" t="s">
        <v>8</v>
      </c>
      <c r="B1140">
        <v>44265</v>
      </c>
      <c r="C1140">
        <v>17</v>
      </c>
      <c r="D1140">
        <v>52.54</v>
      </c>
      <c r="E1140">
        <v>52.953000000000003</v>
      </c>
      <c r="F1140">
        <v>52.311</v>
      </c>
      <c r="G1140">
        <v>52.738999999999997</v>
      </c>
      <c r="H1140">
        <v>34040</v>
      </c>
    </row>
    <row r="1141" spans="1:8" x14ac:dyDescent="0.2">
      <c r="A1141" t="s">
        <v>8</v>
      </c>
      <c r="B1141">
        <v>44265</v>
      </c>
      <c r="C1141">
        <v>18</v>
      </c>
      <c r="D1141">
        <v>52.790999999999997</v>
      </c>
      <c r="E1141">
        <v>53.177999999999997</v>
      </c>
      <c r="F1141">
        <v>52.39</v>
      </c>
      <c r="G1141">
        <v>52.71</v>
      </c>
      <c r="H1141">
        <v>21946</v>
      </c>
    </row>
    <row r="1142" spans="1:8" x14ac:dyDescent="0.2">
      <c r="A1142" t="s">
        <v>8</v>
      </c>
      <c r="B1142">
        <v>44265</v>
      </c>
      <c r="C1142">
        <v>19</v>
      </c>
      <c r="D1142">
        <v>52.749000000000002</v>
      </c>
      <c r="E1142">
        <v>53.018999999999998</v>
      </c>
      <c r="F1142">
        <v>52.41</v>
      </c>
      <c r="G1142">
        <v>52.42</v>
      </c>
      <c r="H1142">
        <v>17036</v>
      </c>
    </row>
    <row r="1143" spans="1:8" x14ac:dyDescent="0.2">
      <c r="A1143" t="s">
        <v>8</v>
      </c>
      <c r="B1143">
        <v>44265</v>
      </c>
      <c r="C1143">
        <v>20</v>
      </c>
      <c r="D1143">
        <v>52.484999999999999</v>
      </c>
      <c r="E1143">
        <v>53.557000000000002</v>
      </c>
      <c r="F1143">
        <v>52.42</v>
      </c>
      <c r="G1143">
        <v>53.462000000000003</v>
      </c>
      <c r="H1143">
        <v>36305</v>
      </c>
    </row>
    <row r="1144" spans="1:8" x14ac:dyDescent="0.2">
      <c r="A1144" t="s">
        <v>8</v>
      </c>
      <c r="B1144">
        <v>44265</v>
      </c>
      <c r="C1144">
        <v>21</v>
      </c>
      <c r="D1144">
        <v>53.387999999999998</v>
      </c>
      <c r="E1144">
        <v>53.546999999999997</v>
      </c>
      <c r="F1144">
        <v>52.878999999999998</v>
      </c>
      <c r="G1144">
        <v>53.033999999999999</v>
      </c>
      <c r="H1144">
        <v>66323</v>
      </c>
    </row>
    <row r="1145" spans="1:8" x14ac:dyDescent="0.2">
      <c r="A1145" t="s">
        <v>8</v>
      </c>
      <c r="B1145">
        <v>44265</v>
      </c>
      <c r="C1145">
        <v>22</v>
      </c>
      <c r="D1145">
        <v>52.999000000000002</v>
      </c>
      <c r="E1145">
        <v>53.228000000000002</v>
      </c>
      <c r="F1145">
        <v>52.55</v>
      </c>
      <c r="G1145">
        <v>52.58</v>
      </c>
      <c r="H1145">
        <v>205773</v>
      </c>
    </row>
    <row r="1146" spans="1:8" x14ac:dyDescent="0.2">
      <c r="A1146" t="s">
        <v>8</v>
      </c>
      <c r="B1146">
        <v>44266</v>
      </c>
      <c r="C1146">
        <v>16</v>
      </c>
      <c r="D1146">
        <v>52.061</v>
      </c>
      <c r="E1146">
        <v>52.838999999999999</v>
      </c>
      <c r="F1146">
        <v>51.694000000000003</v>
      </c>
      <c r="G1146">
        <v>52.68</v>
      </c>
      <c r="H1146">
        <v>16516</v>
      </c>
    </row>
    <row r="1147" spans="1:8" x14ac:dyDescent="0.2">
      <c r="A1147" t="s">
        <v>8</v>
      </c>
      <c r="B1147">
        <v>44266</v>
      </c>
      <c r="C1147">
        <v>17</v>
      </c>
      <c r="D1147">
        <v>52.728999999999999</v>
      </c>
      <c r="E1147">
        <v>53.627000000000002</v>
      </c>
      <c r="F1147">
        <v>52.57</v>
      </c>
      <c r="G1147">
        <v>53.466999999999999</v>
      </c>
      <c r="H1147">
        <v>13712</v>
      </c>
    </row>
    <row r="1148" spans="1:8" x14ac:dyDescent="0.2">
      <c r="A1148" t="s">
        <v>8</v>
      </c>
      <c r="B1148">
        <v>44266</v>
      </c>
      <c r="C1148">
        <v>18</v>
      </c>
      <c r="D1148">
        <v>53.393000000000001</v>
      </c>
      <c r="E1148">
        <v>53.875999999999998</v>
      </c>
      <c r="F1148">
        <v>53.317999999999998</v>
      </c>
      <c r="G1148">
        <v>53.637</v>
      </c>
      <c r="H1148">
        <v>14317</v>
      </c>
    </row>
    <row r="1149" spans="1:8" x14ac:dyDescent="0.2">
      <c r="A1149" t="s">
        <v>8</v>
      </c>
      <c r="B1149">
        <v>44266</v>
      </c>
      <c r="C1149">
        <v>19</v>
      </c>
      <c r="D1149">
        <v>53.656999999999996</v>
      </c>
      <c r="E1149">
        <v>53.790999999999997</v>
      </c>
      <c r="F1149">
        <v>53.378</v>
      </c>
      <c r="G1149">
        <v>53.466999999999999</v>
      </c>
      <c r="H1149">
        <v>12327</v>
      </c>
    </row>
    <row r="1150" spans="1:8" x14ac:dyDescent="0.2">
      <c r="A1150" t="s">
        <v>8</v>
      </c>
      <c r="B1150">
        <v>44266</v>
      </c>
      <c r="C1150">
        <v>20</v>
      </c>
      <c r="D1150">
        <v>53.536999999999999</v>
      </c>
      <c r="E1150">
        <v>53.911000000000001</v>
      </c>
      <c r="F1150">
        <v>53.476999999999997</v>
      </c>
      <c r="G1150">
        <v>53.805999999999997</v>
      </c>
      <c r="H1150">
        <v>11218</v>
      </c>
    </row>
    <row r="1151" spans="1:8" x14ac:dyDescent="0.2">
      <c r="A1151" t="s">
        <v>8</v>
      </c>
      <c r="B1151">
        <v>44266</v>
      </c>
      <c r="C1151">
        <v>21</v>
      </c>
      <c r="D1151">
        <v>53.856000000000002</v>
      </c>
      <c r="E1151">
        <v>54.116</v>
      </c>
      <c r="F1151">
        <v>52.848999999999997</v>
      </c>
      <c r="G1151">
        <v>53.029000000000003</v>
      </c>
      <c r="H1151">
        <v>40704</v>
      </c>
    </row>
    <row r="1152" spans="1:8" x14ac:dyDescent="0.2">
      <c r="A1152" t="s">
        <v>8</v>
      </c>
      <c r="B1152">
        <v>44266</v>
      </c>
      <c r="C1152">
        <v>22</v>
      </c>
      <c r="D1152">
        <v>53.128</v>
      </c>
      <c r="E1152">
        <v>54.006</v>
      </c>
      <c r="F1152">
        <v>53.118000000000002</v>
      </c>
      <c r="G1152">
        <v>53.996000000000002</v>
      </c>
      <c r="H1152">
        <v>99071</v>
      </c>
    </row>
    <row r="1153" spans="1:8" x14ac:dyDescent="0.2">
      <c r="A1153" t="s">
        <v>8</v>
      </c>
      <c r="B1153">
        <v>44267</v>
      </c>
      <c r="C1153">
        <v>16</v>
      </c>
      <c r="D1153">
        <v>54.814</v>
      </c>
      <c r="E1153">
        <v>55.646000000000001</v>
      </c>
      <c r="F1153">
        <v>54.793999999999997</v>
      </c>
      <c r="G1153">
        <v>54.942999999999998</v>
      </c>
      <c r="H1153">
        <v>34217</v>
      </c>
    </row>
    <row r="1154" spans="1:8" x14ac:dyDescent="0.2">
      <c r="A1154" t="s">
        <v>8</v>
      </c>
      <c r="B1154">
        <v>44267</v>
      </c>
      <c r="C1154">
        <v>17</v>
      </c>
      <c r="D1154">
        <v>54.863</v>
      </c>
      <c r="E1154">
        <v>55.476999999999997</v>
      </c>
      <c r="F1154">
        <v>54.584000000000003</v>
      </c>
      <c r="G1154">
        <v>54.723999999999997</v>
      </c>
      <c r="H1154">
        <v>38294</v>
      </c>
    </row>
    <row r="1155" spans="1:8" x14ac:dyDescent="0.2">
      <c r="A1155" t="s">
        <v>8</v>
      </c>
      <c r="B1155">
        <v>44267</v>
      </c>
      <c r="C1155">
        <v>18</v>
      </c>
      <c r="D1155">
        <v>54.713999999999999</v>
      </c>
      <c r="E1155">
        <v>55.241999999999997</v>
      </c>
      <c r="F1155">
        <v>54.543999999999997</v>
      </c>
      <c r="G1155">
        <v>54.543999999999997</v>
      </c>
      <c r="H1155">
        <v>23244</v>
      </c>
    </row>
    <row r="1156" spans="1:8" x14ac:dyDescent="0.2">
      <c r="A1156" t="s">
        <v>8</v>
      </c>
      <c r="B1156">
        <v>44267</v>
      </c>
      <c r="C1156">
        <v>19</v>
      </c>
      <c r="D1156">
        <v>54.533999999999999</v>
      </c>
      <c r="E1156">
        <v>54.723999999999997</v>
      </c>
      <c r="F1156">
        <v>54.405000000000001</v>
      </c>
      <c r="G1156">
        <v>54.704000000000001</v>
      </c>
      <c r="H1156">
        <v>16899</v>
      </c>
    </row>
    <row r="1157" spans="1:8" x14ac:dyDescent="0.2">
      <c r="A1157" t="s">
        <v>8</v>
      </c>
      <c r="B1157">
        <v>44267</v>
      </c>
      <c r="C1157">
        <v>20</v>
      </c>
      <c r="D1157">
        <v>54.704000000000001</v>
      </c>
      <c r="E1157">
        <v>54.972000000000001</v>
      </c>
      <c r="F1157">
        <v>54.524000000000001</v>
      </c>
      <c r="G1157">
        <v>54.603999999999999</v>
      </c>
      <c r="H1157">
        <v>17004</v>
      </c>
    </row>
    <row r="1158" spans="1:8" x14ac:dyDescent="0.2">
      <c r="A1158" t="s">
        <v>8</v>
      </c>
      <c r="B1158">
        <v>44267</v>
      </c>
      <c r="C1158">
        <v>21</v>
      </c>
      <c r="D1158">
        <v>54.613999999999997</v>
      </c>
      <c r="E1158">
        <v>55.093000000000004</v>
      </c>
      <c r="F1158">
        <v>54.613999999999997</v>
      </c>
      <c r="G1158">
        <v>54.923000000000002</v>
      </c>
      <c r="H1158">
        <v>23498</v>
      </c>
    </row>
    <row r="1159" spans="1:8" x14ac:dyDescent="0.2">
      <c r="A1159" t="s">
        <v>8</v>
      </c>
      <c r="B1159">
        <v>44267</v>
      </c>
      <c r="C1159">
        <v>22</v>
      </c>
      <c r="D1159">
        <v>54.927999999999997</v>
      </c>
      <c r="E1159">
        <v>55.442</v>
      </c>
      <c r="F1159">
        <v>54.764000000000003</v>
      </c>
      <c r="G1159">
        <v>55.311999999999998</v>
      </c>
      <c r="H1159">
        <v>153348</v>
      </c>
    </row>
    <row r="1160" spans="1:8" x14ac:dyDescent="0.2">
      <c r="A1160" t="s">
        <v>8</v>
      </c>
      <c r="B1160">
        <v>44270</v>
      </c>
      <c r="C1160">
        <v>15</v>
      </c>
      <c r="D1160">
        <v>55.691000000000003</v>
      </c>
      <c r="E1160">
        <v>56.283999999999999</v>
      </c>
      <c r="F1160">
        <v>54.619</v>
      </c>
      <c r="G1160">
        <v>54.683999999999997</v>
      </c>
      <c r="H1160">
        <v>9993</v>
      </c>
    </row>
    <row r="1161" spans="1:8" x14ac:dyDescent="0.2">
      <c r="A1161" t="s">
        <v>8</v>
      </c>
      <c r="B1161">
        <v>44270</v>
      </c>
      <c r="C1161">
        <v>16</v>
      </c>
      <c r="D1161">
        <v>54.664000000000001</v>
      </c>
      <c r="E1161">
        <v>55.173000000000002</v>
      </c>
      <c r="F1161">
        <v>54.265000000000001</v>
      </c>
      <c r="G1161">
        <v>54.713999999999999</v>
      </c>
      <c r="H1161">
        <v>21240</v>
      </c>
    </row>
    <row r="1162" spans="1:8" x14ac:dyDescent="0.2">
      <c r="A1162" t="s">
        <v>8</v>
      </c>
      <c r="B1162">
        <v>44270</v>
      </c>
      <c r="C1162">
        <v>17</v>
      </c>
      <c r="D1162">
        <v>54.704000000000001</v>
      </c>
      <c r="E1162">
        <v>55.052999999999997</v>
      </c>
      <c r="F1162">
        <v>54.524000000000001</v>
      </c>
      <c r="G1162">
        <v>54.814</v>
      </c>
      <c r="H1162">
        <v>36997</v>
      </c>
    </row>
    <row r="1163" spans="1:8" x14ac:dyDescent="0.2">
      <c r="A1163" t="s">
        <v>8</v>
      </c>
      <c r="B1163">
        <v>44270</v>
      </c>
      <c r="C1163">
        <v>18</v>
      </c>
      <c r="D1163">
        <v>54.883000000000003</v>
      </c>
      <c r="E1163">
        <v>55.341999999999999</v>
      </c>
      <c r="F1163">
        <v>54.804000000000002</v>
      </c>
      <c r="G1163">
        <v>55.197000000000003</v>
      </c>
      <c r="H1163">
        <v>31767</v>
      </c>
    </row>
    <row r="1164" spans="1:8" x14ac:dyDescent="0.2">
      <c r="A1164" t="s">
        <v>8</v>
      </c>
      <c r="B1164">
        <v>44270</v>
      </c>
      <c r="C1164">
        <v>19</v>
      </c>
      <c r="D1164">
        <v>55.152999999999999</v>
      </c>
      <c r="E1164">
        <v>55.421999999999997</v>
      </c>
      <c r="F1164">
        <v>55.113</v>
      </c>
      <c r="G1164">
        <v>55.362000000000002</v>
      </c>
      <c r="H1164">
        <v>28588</v>
      </c>
    </row>
    <row r="1165" spans="1:8" x14ac:dyDescent="0.2">
      <c r="A1165" t="s">
        <v>8</v>
      </c>
      <c r="B1165">
        <v>44270</v>
      </c>
      <c r="C1165">
        <v>20</v>
      </c>
      <c r="D1165">
        <v>55.402000000000001</v>
      </c>
      <c r="E1165">
        <v>55.820999999999998</v>
      </c>
      <c r="F1165">
        <v>55.351999999999997</v>
      </c>
      <c r="G1165">
        <v>55.710999999999999</v>
      </c>
      <c r="H1165">
        <v>39214</v>
      </c>
    </row>
    <row r="1166" spans="1:8" x14ac:dyDescent="0.2">
      <c r="A1166" t="s">
        <v>8</v>
      </c>
      <c r="B1166">
        <v>44270</v>
      </c>
      <c r="C1166">
        <v>21</v>
      </c>
      <c r="D1166">
        <v>55.750999999999998</v>
      </c>
      <c r="E1166">
        <v>55.845999999999997</v>
      </c>
      <c r="F1166">
        <v>55.262</v>
      </c>
      <c r="G1166">
        <v>55.540999999999997</v>
      </c>
      <c r="H1166">
        <v>175047</v>
      </c>
    </row>
    <row r="1167" spans="1:8" x14ac:dyDescent="0.2">
      <c r="A1167" t="s">
        <v>8</v>
      </c>
      <c r="B1167">
        <v>44271</v>
      </c>
      <c r="C1167">
        <v>15</v>
      </c>
      <c r="D1167">
        <v>54.923000000000002</v>
      </c>
      <c r="E1167">
        <v>55.392000000000003</v>
      </c>
      <c r="F1167">
        <v>54.311</v>
      </c>
      <c r="G1167">
        <v>54.863</v>
      </c>
      <c r="H1167">
        <v>37035</v>
      </c>
    </row>
    <row r="1168" spans="1:8" x14ac:dyDescent="0.2">
      <c r="A1168" t="s">
        <v>8</v>
      </c>
      <c r="B1168">
        <v>44271</v>
      </c>
      <c r="C1168">
        <v>16</v>
      </c>
      <c r="D1168">
        <v>54.814</v>
      </c>
      <c r="E1168">
        <v>54.814</v>
      </c>
      <c r="F1168">
        <v>53.975999999999999</v>
      </c>
      <c r="G1168">
        <v>54.026000000000003</v>
      </c>
      <c r="H1168">
        <v>44154</v>
      </c>
    </row>
    <row r="1169" spans="1:8" x14ac:dyDescent="0.2">
      <c r="A1169" t="s">
        <v>8</v>
      </c>
      <c r="B1169">
        <v>44271</v>
      </c>
      <c r="C1169">
        <v>17</v>
      </c>
      <c r="D1169">
        <v>53.996000000000002</v>
      </c>
      <c r="E1169">
        <v>54.628999999999998</v>
      </c>
      <c r="F1169">
        <v>53.926000000000002</v>
      </c>
      <c r="G1169">
        <v>54.628999999999998</v>
      </c>
      <c r="H1169">
        <v>16383</v>
      </c>
    </row>
    <row r="1170" spans="1:8" x14ac:dyDescent="0.2">
      <c r="A1170" t="s">
        <v>8</v>
      </c>
      <c r="B1170">
        <v>44271</v>
      </c>
      <c r="C1170">
        <v>18</v>
      </c>
      <c r="D1170">
        <v>54.619</v>
      </c>
      <c r="E1170">
        <v>55.311999999999998</v>
      </c>
      <c r="F1170">
        <v>54.564</v>
      </c>
      <c r="G1170">
        <v>55.231999999999999</v>
      </c>
      <c r="H1170">
        <v>15640</v>
      </c>
    </row>
    <row r="1171" spans="1:8" x14ac:dyDescent="0.2">
      <c r="A1171" t="s">
        <v>8</v>
      </c>
      <c r="B1171">
        <v>44271</v>
      </c>
      <c r="C1171">
        <v>19</v>
      </c>
      <c r="D1171">
        <v>55.281999999999996</v>
      </c>
      <c r="E1171">
        <v>55.302</v>
      </c>
      <c r="F1171">
        <v>55.012999999999998</v>
      </c>
      <c r="G1171">
        <v>55.271999999999998</v>
      </c>
      <c r="H1171">
        <v>18368</v>
      </c>
    </row>
    <row r="1172" spans="1:8" x14ac:dyDescent="0.2">
      <c r="A1172" t="s">
        <v>8</v>
      </c>
      <c r="B1172">
        <v>44271</v>
      </c>
      <c r="C1172">
        <v>20</v>
      </c>
      <c r="D1172">
        <v>55.231999999999999</v>
      </c>
      <c r="E1172">
        <v>55.472000000000001</v>
      </c>
      <c r="F1172">
        <v>55.097999999999999</v>
      </c>
      <c r="G1172">
        <v>55.337000000000003</v>
      </c>
      <c r="H1172">
        <v>38946</v>
      </c>
    </row>
    <row r="1173" spans="1:8" x14ac:dyDescent="0.2">
      <c r="A1173" t="s">
        <v>8</v>
      </c>
      <c r="B1173">
        <v>44271</v>
      </c>
      <c r="C1173">
        <v>21</v>
      </c>
      <c r="D1173">
        <v>55.332000000000001</v>
      </c>
      <c r="E1173">
        <v>55.860999999999997</v>
      </c>
      <c r="F1173">
        <v>55.332000000000001</v>
      </c>
      <c r="G1173">
        <v>55.691000000000003</v>
      </c>
      <c r="H1173">
        <v>157805</v>
      </c>
    </row>
    <row r="1174" spans="1:8" x14ac:dyDescent="0.2">
      <c r="A1174" t="s">
        <v>8</v>
      </c>
      <c r="B1174">
        <v>44272</v>
      </c>
      <c r="C1174">
        <v>15</v>
      </c>
      <c r="D1174">
        <v>55.621000000000002</v>
      </c>
      <c r="E1174">
        <v>56.348999999999997</v>
      </c>
      <c r="F1174">
        <v>55.621000000000002</v>
      </c>
      <c r="G1174">
        <v>56.08</v>
      </c>
      <c r="H1174">
        <v>29252</v>
      </c>
    </row>
    <row r="1175" spans="1:8" x14ac:dyDescent="0.2">
      <c r="A1175" t="s">
        <v>8</v>
      </c>
      <c r="B1175">
        <v>44272</v>
      </c>
      <c r="C1175">
        <v>16</v>
      </c>
      <c r="D1175">
        <v>55.9</v>
      </c>
      <c r="E1175">
        <v>56.308999999999997</v>
      </c>
      <c r="F1175">
        <v>55.167999999999999</v>
      </c>
      <c r="G1175">
        <v>55.237000000000002</v>
      </c>
      <c r="H1175">
        <v>33126</v>
      </c>
    </row>
    <row r="1176" spans="1:8" x14ac:dyDescent="0.2">
      <c r="A1176" t="s">
        <v>8</v>
      </c>
      <c r="B1176">
        <v>44272</v>
      </c>
      <c r="C1176">
        <v>17</v>
      </c>
      <c r="D1176">
        <v>55.332000000000001</v>
      </c>
      <c r="E1176">
        <v>56.11</v>
      </c>
      <c r="F1176">
        <v>55.332000000000001</v>
      </c>
      <c r="G1176">
        <v>55.741</v>
      </c>
      <c r="H1176">
        <v>12591</v>
      </c>
    </row>
    <row r="1177" spans="1:8" x14ac:dyDescent="0.2">
      <c r="A1177" t="s">
        <v>8</v>
      </c>
      <c r="B1177">
        <v>44272</v>
      </c>
      <c r="C1177">
        <v>18</v>
      </c>
      <c r="D1177">
        <v>55.884999999999998</v>
      </c>
      <c r="E1177">
        <v>55.94</v>
      </c>
      <c r="F1177">
        <v>55.262</v>
      </c>
      <c r="G1177">
        <v>55.392000000000003</v>
      </c>
      <c r="H1177">
        <v>11798</v>
      </c>
    </row>
    <row r="1178" spans="1:8" x14ac:dyDescent="0.2">
      <c r="A1178" t="s">
        <v>8</v>
      </c>
      <c r="B1178">
        <v>44272</v>
      </c>
      <c r="C1178">
        <v>19</v>
      </c>
      <c r="D1178">
        <v>55.351999999999997</v>
      </c>
      <c r="E1178">
        <v>55.432000000000002</v>
      </c>
      <c r="F1178">
        <v>55.082999999999998</v>
      </c>
      <c r="G1178">
        <v>55.182000000000002</v>
      </c>
      <c r="H1178">
        <v>16648</v>
      </c>
    </row>
    <row r="1179" spans="1:8" x14ac:dyDescent="0.2">
      <c r="A1179" t="s">
        <v>8</v>
      </c>
      <c r="B1179">
        <v>44272</v>
      </c>
      <c r="C1179">
        <v>20</v>
      </c>
      <c r="D1179">
        <v>55.252000000000002</v>
      </c>
      <c r="E1179">
        <v>55.725999999999999</v>
      </c>
      <c r="F1179">
        <v>54.963000000000001</v>
      </c>
      <c r="G1179">
        <v>55.351999999999997</v>
      </c>
      <c r="H1179">
        <v>23382</v>
      </c>
    </row>
    <row r="1180" spans="1:8" x14ac:dyDescent="0.2">
      <c r="A1180" t="s">
        <v>8</v>
      </c>
      <c r="B1180">
        <v>44272</v>
      </c>
      <c r="C1180">
        <v>21</v>
      </c>
      <c r="D1180">
        <v>55.311999999999998</v>
      </c>
      <c r="E1180">
        <v>55.551000000000002</v>
      </c>
      <c r="F1180">
        <v>54.993000000000002</v>
      </c>
      <c r="G1180">
        <v>55.432000000000002</v>
      </c>
      <c r="H1180">
        <v>154286</v>
      </c>
    </row>
    <row r="1181" spans="1:8" x14ac:dyDescent="0.2">
      <c r="A1181" t="s">
        <v>8</v>
      </c>
      <c r="B1181">
        <v>44273</v>
      </c>
      <c r="C1181">
        <v>15</v>
      </c>
      <c r="D1181">
        <v>55.841000000000001</v>
      </c>
      <c r="E1181">
        <v>57.006999999999998</v>
      </c>
      <c r="F1181">
        <v>55.841000000000001</v>
      </c>
      <c r="G1181">
        <v>56.987000000000002</v>
      </c>
      <c r="H1181">
        <v>20616</v>
      </c>
    </row>
    <row r="1182" spans="1:8" x14ac:dyDescent="0.2">
      <c r="A1182" t="s">
        <v>8</v>
      </c>
      <c r="B1182">
        <v>44273</v>
      </c>
      <c r="C1182">
        <v>16</v>
      </c>
      <c r="D1182">
        <v>56.987000000000002</v>
      </c>
      <c r="E1182">
        <v>57.645000000000003</v>
      </c>
      <c r="F1182">
        <v>56.808999999999997</v>
      </c>
      <c r="G1182">
        <v>57.116999999999997</v>
      </c>
      <c r="H1182">
        <v>75720</v>
      </c>
    </row>
    <row r="1183" spans="1:8" x14ac:dyDescent="0.2">
      <c r="A1183" t="s">
        <v>8</v>
      </c>
      <c r="B1183">
        <v>44273</v>
      </c>
      <c r="C1183">
        <v>17</v>
      </c>
      <c r="D1183">
        <v>57.112000000000002</v>
      </c>
      <c r="E1183">
        <v>57.566000000000003</v>
      </c>
      <c r="F1183">
        <v>57.106999999999999</v>
      </c>
      <c r="G1183">
        <v>57.256999999999998</v>
      </c>
      <c r="H1183">
        <v>38159</v>
      </c>
    </row>
    <row r="1184" spans="1:8" x14ac:dyDescent="0.2">
      <c r="A1184" t="s">
        <v>8</v>
      </c>
      <c r="B1184">
        <v>44273</v>
      </c>
      <c r="C1184">
        <v>18</v>
      </c>
      <c r="D1184">
        <v>57.262</v>
      </c>
      <c r="E1184">
        <v>57.633000000000003</v>
      </c>
      <c r="F1184">
        <v>56.747999999999998</v>
      </c>
      <c r="G1184">
        <v>56.828000000000003</v>
      </c>
      <c r="H1184">
        <v>71152</v>
      </c>
    </row>
    <row r="1185" spans="1:8" x14ac:dyDescent="0.2">
      <c r="A1185" t="s">
        <v>8</v>
      </c>
      <c r="B1185">
        <v>44273</v>
      </c>
      <c r="C1185">
        <v>19</v>
      </c>
      <c r="D1185">
        <v>56.847999999999999</v>
      </c>
      <c r="E1185">
        <v>57.106999999999999</v>
      </c>
      <c r="F1185">
        <v>56.707999999999998</v>
      </c>
      <c r="G1185">
        <v>56.718000000000004</v>
      </c>
      <c r="H1185">
        <v>13677</v>
      </c>
    </row>
    <row r="1186" spans="1:8" x14ac:dyDescent="0.2">
      <c r="A1186" t="s">
        <v>8</v>
      </c>
      <c r="B1186">
        <v>44273</v>
      </c>
      <c r="C1186">
        <v>20</v>
      </c>
      <c r="D1186">
        <v>56.787999999999997</v>
      </c>
      <c r="E1186">
        <v>56.787999999999997</v>
      </c>
      <c r="F1186">
        <v>55.871000000000002</v>
      </c>
      <c r="G1186">
        <v>56.21</v>
      </c>
      <c r="H1186">
        <v>58750</v>
      </c>
    </row>
    <row r="1187" spans="1:8" x14ac:dyDescent="0.2">
      <c r="A1187" t="s">
        <v>8</v>
      </c>
      <c r="B1187">
        <v>44273</v>
      </c>
      <c r="C1187">
        <v>21</v>
      </c>
      <c r="D1187">
        <v>56.18</v>
      </c>
      <c r="E1187">
        <v>56.298999999999999</v>
      </c>
      <c r="F1187">
        <v>54.584000000000003</v>
      </c>
      <c r="G1187">
        <v>54.963000000000001</v>
      </c>
      <c r="H1187">
        <v>210792</v>
      </c>
    </row>
    <row r="1188" spans="1:8" x14ac:dyDescent="0.2">
      <c r="A1188" t="s">
        <v>8</v>
      </c>
      <c r="B1188">
        <v>44274</v>
      </c>
      <c r="C1188">
        <v>15</v>
      </c>
      <c r="D1188">
        <v>54.204999999999998</v>
      </c>
      <c r="E1188">
        <v>54.893000000000001</v>
      </c>
      <c r="F1188">
        <v>53.667000000000002</v>
      </c>
      <c r="G1188">
        <v>54.121000000000002</v>
      </c>
      <c r="H1188">
        <v>327873</v>
      </c>
    </row>
    <row r="1189" spans="1:8" x14ac:dyDescent="0.2">
      <c r="A1189" t="s">
        <v>8</v>
      </c>
      <c r="B1189">
        <v>44274</v>
      </c>
      <c r="C1189">
        <v>16</v>
      </c>
      <c r="D1189">
        <v>54.100999999999999</v>
      </c>
      <c r="E1189">
        <v>55.033000000000001</v>
      </c>
      <c r="F1189">
        <v>54.095999999999997</v>
      </c>
      <c r="G1189">
        <v>55.023000000000003</v>
      </c>
      <c r="H1189">
        <v>82932</v>
      </c>
    </row>
    <row r="1190" spans="1:8" x14ac:dyDescent="0.2">
      <c r="A1190" t="s">
        <v>8</v>
      </c>
      <c r="B1190">
        <v>44274</v>
      </c>
      <c r="C1190">
        <v>17</v>
      </c>
      <c r="D1190">
        <v>54.933</v>
      </c>
      <c r="E1190">
        <v>55.551000000000002</v>
      </c>
      <c r="F1190">
        <v>54.613999999999997</v>
      </c>
      <c r="G1190">
        <v>55.506999999999998</v>
      </c>
      <c r="H1190">
        <v>20318</v>
      </c>
    </row>
    <row r="1191" spans="1:8" x14ac:dyDescent="0.2">
      <c r="A1191" t="s">
        <v>8</v>
      </c>
      <c r="B1191">
        <v>44274</v>
      </c>
      <c r="C1191">
        <v>18</v>
      </c>
      <c r="D1191">
        <v>55.551000000000002</v>
      </c>
      <c r="E1191">
        <v>55.720999999999997</v>
      </c>
      <c r="F1191">
        <v>55.222000000000001</v>
      </c>
      <c r="G1191">
        <v>55.551000000000002</v>
      </c>
      <c r="H1191">
        <v>19077</v>
      </c>
    </row>
    <row r="1192" spans="1:8" x14ac:dyDescent="0.2">
      <c r="A1192" t="s">
        <v>8</v>
      </c>
      <c r="B1192">
        <v>44274</v>
      </c>
      <c r="C1192">
        <v>19</v>
      </c>
      <c r="D1192">
        <v>55.481999999999999</v>
      </c>
      <c r="E1192">
        <v>55.98</v>
      </c>
      <c r="F1192">
        <v>55.411999999999999</v>
      </c>
      <c r="G1192">
        <v>55.411999999999999</v>
      </c>
      <c r="H1192">
        <v>26488</v>
      </c>
    </row>
    <row r="1193" spans="1:8" x14ac:dyDescent="0.2">
      <c r="A1193" t="s">
        <v>8</v>
      </c>
      <c r="B1193">
        <v>44274</v>
      </c>
      <c r="C1193">
        <v>20</v>
      </c>
      <c r="D1193">
        <v>55.530999999999999</v>
      </c>
      <c r="E1193">
        <v>55.551000000000002</v>
      </c>
      <c r="F1193">
        <v>54.643999999999998</v>
      </c>
      <c r="G1193">
        <v>54.759</v>
      </c>
      <c r="H1193">
        <v>28612</v>
      </c>
    </row>
    <row r="1194" spans="1:8" x14ac:dyDescent="0.2">
      <c r="A1194" t="s">
        <v>8</v>
      </c>
      <c r="B1194">
        <v>44274</v>
      </c>
      <c r="C1194">
        <v>21</v>
      </c>
      <c r="D1194">
        <v>54.764000000000003</v>
      </c>
      <c r="E1194">
        <v>56.07</v>
      </c>
      <c r="F1194">
        <v>54.613999999999997</v>
      </c>
      <c r="G1194">
        <v>55.820999999999998</v>
      </c>
      <c r="H1194">
        <v>981139</v>
      </c>
    </row>
    <row r="1195" spans="1:8" x14ac:dyDescent="0.2">
      <c r="A1195" t="s">
        <v>8</v>
      </c>
      <c r="B1195">
        <v>44277</v>
      </c>
      <c r="C1195">
        <v>15</v>
      </c>
      <c r="D1195">
        <v>55.710999999999999</v>
      </c>
      <c r="E1195">
        <v>55.710999999999999</v>
      </c>
      <c r="F1195">
        <v>54.325000000000003</v>
      </c>
      <c r="G1195">
        <v>54.38</v>
      </c>
      <c r="H1195">
        <v>32465</v>
      </c>
    </row>
    <row r="1196" spans="1:8" x14ac:dyDescent="0.2">
      <c r="A1196" t="s">
        <v>8</v>
      </c>
      <c r="B1196">
        <v>44277</v>
      </c>
      <c r="C1196">
        <v>16</v>
      </c>
      <c r="D1196">
        <v>54.215000000000003</v>
      </c>
      <c r="E1196">
        <v>54.384999999999998</v>
      </c>
      <c r="F1196">
        <v>53.606999999999999</v>
      </c>
      <c r="G1196">
        <v>53.831000000000003</v>
      </c>
      <c r="H1196">
        <v>46248</v>
      </c>
    </row>
    <row r="1197" spans="1:8" x14ac:dyDescent="0.2">
      <c r="A1197" t="s">
        <v>8</v>
      </c>
      <c r="B1197">
        <v>44277</v>
      </c>
      <c r="C1197">
        <v>17</v>
      </c>
      <c r="D1197">
        <v>53.795999999999999</v>
      </c>
      <c r="E1197">
        <v>54.295000000000002</v>
      </c>
      <c r="F1197">
        <v>53.476999999999997</v>
      </c>
      <c r="G1197">
        <v>54.295000000000002</v>
      </c>
      <c r="H1197">
        <v>25735</v>
      </c>
    </row>
    <row r="1198" spans="1:8" x14ac:dyDescent="0.2">
      <c r="A1198" t="s">
        <v>8</v>
      </c>
      <c r="B1198">
        <v>44277</v>
      </c>
      <c r="C1198">
        <v>18</v>
      </c>
      <c r="D1198">
        <v>54.225000000000001</v>
      </c>
      <c r="E1198">
        <v>54.274999999999999</v>
      </c>
      <c r="F1198">
        <v>53.637</v>
      </c>
      <c r="G1198">
        <v>53.936</v>
      </c>
      <c r="H1198">
        <v>26128</v>
      </c>
    </row>
    <row r="1199" spans="1:8" x14ac:dyDescent="0.2">
      <c r="A1199" t="s">
        <v>8</v>
      </c>
      <c r="B1199">
        <v>44277</v>
      </c>
      <c r="C1199">
        <v>19</v>
      </c>
      <c r="D1199">
        <v>53.985999999999997</v>
      </c>
      <c r="E1199">
        <v>54.475000000000001</v>
      </c>
      <c r="F1199">
        <v>53.656999999999996</v>
      </c>
      <c r="G1199">
        <v>54.475000000000001</v>
      </c>
      <c r="H1199">
        <v>17030</v>
      </c>
    </row>
    <row r="1200" spans="1:8" x14ac:dyDescent="0.2">
      <c r="A1200" t="s">
        <v>8</v>
      </c>
      <c r="B1200">
        <v>44277</v>
      </c>
      <c r="C1200">
        <v>20</v>
      </c>
      <c r="D1200">
        <v>54.424999999999997</v>
      </c>
      <c r="E1200">
        <v>54.603999999999999</v>
      </c>
      <c r="F1200">
        <v>54.125999999999998</v>
      </c>
      <c r="G1200">
        <v>54.543999999999997</v>
      </c>
      <c r="H1200">
        <v>23871</v>
      </c>
    </row>
    <row r="1201" spans="1:8" x14ac:dyDescent="0.2">
      <c r="A1201" t="s">
        <v>8</v>
      </c>
      <c r="B1201">
        <v>44277</v>
      </c>
      <c r="C1201">
        <v>21</v>
      </c>
      <c r="D1201">
        <v>54.603999999999999</v>
      </c>
      <c r="E1201">
        <v>54.774000000000001</v>
      </c>
      <c r="F1201">
        <v>53.756999999999998</v>
      </c>
      <c r="G1201">
        <v>53.996000000000002</v>
      </c>
      <c r="H1201">
        <v>185027</v>
      </c>
    </row>
    <row r="1202" spans="1:8" x14ac:dyDescent="0.2">
      <c r="A1202" t="s">
        <v>8</v>
      </c>
      <c r="B1202">
        <v>44278</v>
      </c>
      <c r="C1202">
        <v>15</v>
      </c>
      <c r="D1202">
        <v>53.378</v>
      </c>
      <c r="E1202">
        <v>54.155000000000001</v>
      </c>
      <c r="F1202">
        <v>53.024999999999999</v>
      </c>
      <c r="G1202">
        <v>53.631999999999998</v>
      </c>
      <c r="H1202">
        <v>17690</v>
      </c>
    </row>
    <row r="1203" spans="1:8" x14ac:dyDescent="0.2">
      <c r="A1203" t="s">
        <v>8</v>
      </c>
      <c r="B1203">
        <v>44278</v>
      </c>
      <c r="C1203">
        <v>16</v>
      </c>
      <c r="D1203">
        <v>53.637</v>
      </c>
      <c r="E1203">
        <v>53.716999999999999</v>
      </c>
      <c r="F1203">
        <v>52.56</v>
      </c>
      <c r="G1203">
        <v>52.798999999999999</v>
      </c>
      <c r="H1203">
        <v>72958</v>
      </c>
    </row>
    <row r="1204" spans="1:8" x14ac:dyDescent="0.2">
      <c r="A1204" t="s">
        <v>8</v>
      </c>
      <c r="B1204">
        <v>44278</v>
      </c>
      <c r="C1204">
        <v>17</v>
      </c>
      <c r="D1204">
        <v>52.753999999999998</v>
      </c>
      <c r="E1204">
        <v>53.158000000000001</v>
      </c>
      <c r="F1204">
        <v>52.5</v>
      </c>
      <c r="G1204">
        <v>53.018999999999998</v>
      </c>
      <c r="H1204">
        <v>44275</v>
      </c>
    </row>
    <row r="1205" spans="1:8" x14ac:dyDescent="0.2">
      <c r="A1205" t="s">
        <v>8</v>
      </c>
      <c r="B1205">
        <v>44278</v>
      </c>
      <c r="C1205">
        <v>18</v>
      </c>
      <c r="D1205">
        <v>53.043999999999997</v>
      </c>
      <c r="E1205">
        <v>53.457000000000001</v>
      </c>
      <c r="F1205">
        <v>52.889000000000003</v>
      </c>
      <c r="G1205">
        <v>53.372999999999998</v>
      </c>
      <c r="H1205">
        <v>35581</v>
      </c>
    </row>
    <row r="1206" spans="1:8" x14ac:dyDescent="0.2">
      <c r="A1206" t="s">
        <v>8</v>
      </c>
      <c r="B1206">
        <v>44278</v>
      </c>
      <c r="C1206">
        <v>19</v>
      </c>
      <c r="D1206">
        <v>53.378</v>
      </c>
      <c r="E1206">
        <v>53.378</v>
      </c>
      <c r="F1206">
        <v>52.789000000000001</v>
      </c>
      <c r="G1206">
        <v>52.869</v>
      </c>
      <c r="H1206">
        <v>31001</v>
      </c>
    </row>
    <row r="1207" spans="1:8" x14ac:dyDescent="0.2">
      <c r="A1207" t="s">
        <v>8</v>
      </c>
      <c r="B1207">
        <v>44278</v>
      </c>
      <c r="C1207">
        <v>20</v>
      </c>
      <c r="D1207">
        <v>52.829000000000001</v>
      </c>
      <c r="E1207">
        <v>52.978999999999999</v>
      </c>
      <c r="F1207">
        <v>52.210999999999999</v>
      </c>
      <c r="G1207">
        <v>52.210999999999999</v>
      </c>
      <c r="H1207">
        <v>56035</v>
      </c>
    </row>
    <row r="1208" spans="1:8" x14ac:dyDescent="0.2">
      <c r="A1208" t="s">
        <v>8</v>
      </c>
      <c r="B1208">
        <v>44278</v>
      </c>
      <c r="C1208">
        <v>21</v>
      </c>
      <c r="D1208">
        <v>52.210999999999999</v>
      </c>
      <c r="E1208">
        <v>52.808999999999997</v>
      </c>
      <c r="F1208">
        <v>51.423000000000002</v>
      </c>
      <c r="G1208">
        <v>51.841999999999999</v>
      </c>
      <c r="H1208">
        <v>178046</v>
      </c>
    </row>
    <row r="1209" spans="1:8" x14ac:dyDescent="0.2">
      <c r="A1209" t="s">
        <v>8</v>
      </c>
      <c r="B1209">
        <v>44279</v>
      </c>
      <c r="C1209">
        <v>15</v>
      </c>
      <c r="D1209">
        <v>52.7</v>
      </c>
      <c r="E1209">
        <v>53.417999999999999</v>
      </c>
      <c r="F1209">
        <v>52.180999999999997</v>
      </c>
      <c r="G1209">
        <v>52.929000000000002</v>
      </c>
      <c r="H1209">
        <v>8456</v>
      </c>
    </row>
    <row r="1210" spans="1:8" x14ac:dyDescent="0.2">
      <c r="A1210" t="s">
        <v>8</v>
      </c>
      <c r="B1210">
        <v>44279</v>
      </c>
      <c r="C1210">
        <v>16</v>
      </c>
      <c r="D1210">
        <v>53.029000000000003</v>
      </c>
      <c r="E1210">
        <v>54.25</v>
      </c>
      <c r="F1210">
        <v>52.939</v>
      </c>
      <c r="G1210">
        <v>53.956000000000003</v>
      </c>
      <c r="H1210">
        <v>39603</v>
      </c>
    </row>
    <row r="1211" spans="1:8" x14ac:dyDescent="0.2">
      <c r="A1211" t="s">
        <v>8</v>
      </c>
      <c r="B1211">
        <v>44279</v>
      </c>
      <c r="C1211">
        <v>17</v>
      </c>
      <c r="D1211">
        <v>54.006</v>
      </c>
      <c r="E1211">
        <v>54.006</v>
      </c>
      <c r="F1211">
        <v>53.018999999999998</v>
      </c>
      <c r="G1211">
        <v>53.487000000000002</v>
      </c>
      <c r="H1211">
        <v>60527</v>
      </c>
    </row>
    <row r="1212" spans="1:8" x14ac:dyDescent="0.2">
      <c r="A1212" t="s">
        <v>8</v>
      </c>
      <c r="B1212">
        <v>44279</v>
      </c>
      <c r="C1212">
        <v>18</v>
      </c>
      <c r="D1212">
        <v>53.427</v>
      </c>
      <c r="E1212">
        <v>53.805</v>
      </c>
      <c r="F1212">
        <v>53.398000000000003</v>
      </c>
      <c r="G1212">
        <v>53.451999999999998</v>
      </c>
      <c r="H1212">
        <v>16016</v>
      </c>
    </row>
    <row r="1213" spans="1:8" x14ac:dyDescent="0.2">
      <c r="A1213" t="s">
        <v>8</v>
      </c>
      <c r="B1213">
        <v>44279</v>
      </c>
      <c r="C1213">
        <v>19</v>
      </c>
      <c r="D1213">
        <v>53.427</v>
      </c>
      <c r="E1213">
        <v>53.427</v>
      </c>
      <c r="F1213">
        <v>52.929000000000002</v>
      </c>
      <c r="G1213">
        <v>52.984000000000002</v>
      </c>
      <c r="H1213">
        <v>29610</v>
      </c>
    </row>
    <row r="1214" spans="1:8" x14ac:dyDescent="0.2">
      <c r="A1214" t="s">
        <v>8</v>
      </c>
      <c r="B1214">
        <v>44279</v>
      </c>
      <c r="C1214">
        <v>20</v>
      </c>
      <c r="D1214">
        <v>52.959000000000003</v>
      </c>
      <c r="E1214">
        <v>53.188000000000002</v>
      </c>
      <c r="F1214">
        <v>52.301000000000002</v>
      </c>
      <c r="G1214">
        <v>52.301000000000002</v>
      </c>
      <c r="H1214">
        <v>42858</v>
      </c>
    </row>
    <row r="1215" spans="1:8" x14ac:dyDescent="0.2">
      <c r="A1215" t="s">
        <v>8</v>
      </c>
      <c r="B1215">
        <v>44279</v>
      </c>
      <c r="C1215">
        <v>21</v>
      </c>
      <c r="D1215">
        <v>52.4</v>
      </c>
      <c r="E1215">
        <v>52.59</v>
      </c>
      <c r="F1215">
        <v>51.442999999999998</v>
      </c>
      <c r="G1215">
        <v>51.503</v>
      </c>
      <c r="H1215">
        <v>127507</v>
      </c>
    </row>
    <row r="1216" spans="1:8" x14ac:dyDescent="0.2">
      <c r="A1216" t="s">
        <v>8</v>
      </c>
      <c r="B1216">
        <v>44280</v>
      </c>
      <c r="C1216">
        <v>15</v>
      </c>
      <c r="D1216">
        <v>51.124000000000002</v>
      </c>
      <c r="E1216">
        <v>51.781999999999996</v>
      </c>
      <c r="F1216">
        <v>50.715000000000003</v>
      </c>
      <c r="G1216">
        <v>51.173999999999999</v>
      </c>
      <c r="H1216">
        <v>16358</v>
      </c>
    </row>
    <row r="1217" spans="1:8" x14ac:dyDescent="0.2">
      <c r="A1217" t="s">
        <v>8</v>
      </c>
      <c r="B1217">
        <v>44280</v>
      </c>
      <c r="C1217">
        <v>16</v>
      </c>
      <c r="D1217">
        <v>51.134</v>
      </c>
      <c r="E1217">
        <v>51.482999999999997</v>
      </c>
      <c r="F1217">
        <v>50.655999999999999</v>
      </c>
      <c r="G1217">
        <v>50.924999999999997</v>
      </c>
      <c r="H1217">
        <v>12932</v>
      </c>
    </row>
    <row r="1218" spans="1:8" x14ac:dyDescent="0.2">
      <c r="A1218" t="s">
        <v>8</v>
      </c>
      <c r="B1218">
        <v>44280</v>
      </c>
      <c r="C1218">
        <v>17</v>
      </c>
      <c r="D1218">
        <v>50.854999999999997</v>
      </c>
      <c r="E1218">
        <v>52.250999999999998</v>
      </c>
      <c r="F1218">
        <v>50.814999999999998</v>
      </c>
      <c r="G1218">
        <v>52.201000000000001</v>
      </c>
      <c r="H1218">
        <v>8126</v>
      </c>
    </row>
    <row r="1219" spans="1:8" x14ac:dyDescent="0.2">
      <c r="A1219" t="s">
        <v>8</v>
      </c>
      <c r="B1219">
        <v>44280</v>
      </c>
      <c r="C1219">
        <v>18</v>
      </c>
      <c r="D1219">
        <v>52.241</v>
      </c>
      <c r="E1219">
        <v>52.948999999999998</v>
      </c>
      <c r="F1219">
        <v>52.091000000000001</v>
      </c>
      <c r="G1219">
        <v>52.753999999999998</v>
      </c>
      <c r="H1219">
        <v>10953</v>
      </c>
    </row>
    <row r="1220" spans="1:8" x14ac:dyDescent="0.2">
      <c r="A1220" t="s">
        <v>8</v>
      </c>
      <c r="B1220">
        <v>44280</v>
      </c>
      <c r="C1220">
        <v>19</v>
      </c>
      <c r="D1220">
        <v>52.749000000000002</v>
      </c>
      <c r="E1220">
        <v>52.848999999999997</v>
      </c>
      <c r="F1220">
        <v>52.061</v>
      </c>
      <c r="G1220">
        <v>52.061</v>
      </c>
      <c r="H1220">
        <v>28757</v>
      </c>
    </row>
    <row r="1221" spans="1:8" x14ac:dyDescent="0.2">
      <c r="A1221" t="s">
        <v>8</v>
      </c>
      <c r="B1221">
        <v>44280</v>
      </c>
      <c r="C1221">
        <v>20</v>
      </c>
      <c r="D1221">
        <v>52.140999999999998</v>
      </c>
      <c r="E1221">
        <v>52.5</v>
      </c>
      <c r="F1221">
        <v>51.921999999999997</v>
      </c>
      <c r="G1221">
        <v>52.341000000000001</v>
      </c>
      <c r="H1221">
        <v>16605</v>
      </c>
    </row>
    <row r="1222" spans="1:8" x14ac:dyDescent="0.2">
      <c r="A1222" t="s">
        <v>8</v>
      </c>
      <c r="B1222">
        <v>44280</v>
      </c>
      <c r="C1222">
        <v>21</v>
      </c>
      <c r="D1222">
        <v>52.360999999999997</v>
      </c>
      <c r="E1222">
        <v>52.848999999999997</v>
      </c>
      <c r="F1222">
        <v>52.191000000000003</v>
      </c>
      <c r="G1222">
        <v>52.53</v>
      </c>
      <c r="H1222">
        <v>221979</v>
      </c>
    </row>
    <row r="1223" spans="1:8" x14ac:dyDescent="0.2">
      <c r="A1223" t="s">
        <v>8</v>
      </c>
      <c r="B1223">
        <v>44281</v>
      </c>
      <c r="C1223">
        <v>15</v>
      </c>
      <c r="D1223">
        <v>53.317999999999998</v>
      </c>
      <c r="E1223">
        <v>54.164999999999999</v>
      </c>
      <c r="F1223">
        <v>52.999000000000002</v>
      </c>
      <c r="G1223">
        <v>53.816000000000003</v>
      </c>
      <c r="H1223">
        <v>15347</v>
      </c>
    </row>
    <row r="1224" spans="1:8" x14ac:dyDescent="0.2">
      <c r="A1224" t="s">
        <v>8</v>
      </c>
      <c r="B1224">
        <v>44281</v>
      </c>
      <c r="C1224">
        <v>16</v>
      </c>
      <c r="D1224">
        <v>53.896000000000001</v>
      </c>
      <c r="E1224">
        <v>54.643999999999998</v>
      </c>
      <c r="F1224">
        <v>53.707000000000001</v>
      </c>
      <c r="G1224">
        <v>53.945999999999998</v>
      </c>
      <c r="H1224">
        <v>65921</v>
      </c>
    </row>
    <row r="1225" spans="1:8" x14ac:dyDescent="0.2">
      <c r="A1225" t="s">
        <v>8</v>
      </c>
      <c r="B1225">
        <v>44281</v>
      </c>
      <c r="C1225">
        <v>17</v>
      </c>
      <c r="D1225">
        <v>53.905999999999999</v>
      </c>
      <c r="E1225">
        <v>54.29</v>
      </c>
      <c r="F1225">
        <v>53.648000000000003</v>
      </c>
      <c r="G1225">
        <v>54.066000000000003</v>
      </c>
      <c r="H1225">
        <v>77173</v>
      </c>
    </row>
    <row r="1226" spans="1:8" x14ac:dyDescent="0.2">
      <c r="A1226" t="s">
        <v>8</v>
      </c>
      <c r="B1226">
        <v>44281</v>
      </c>
      <c r="C1226">
        <v>18</v>
      </c>
      <c r="D1226">
        <v>54.076000000000001</v>
      </c>
      <c r="E1226">
        <v>54.454999999999998</v>
      </c>
      <c r="F1226">
        <v>53.956000000000003</v>
      </c>
      <c r="G1226">
        <v>54.045999999999999</v>
      </c>
      <c r="H1226">
        <v>24301</v>
      </c>
    </row>
    <row r="1227" spans="1:8" x14ac:dyDescent="0.2">
      <c r="A1227" t="s">
        <v>8</v>
      </c>
      <c r="B1227">
        <v>44281</v>
      </c>
      <c r="C1227">
        <v>19</v>
      </c>
      <c r="D1227">
        <v>53.996000000000002</v>
      </c>
      <c r="E1227">
        <v>54.234999999999999</v>
      </c>
      <c r="F1227">
        <v>53.417999999999999</v>
      </c>
      <c r="G1227">
        <v>53.661999999999999</v>
      </c>
      <c r="H1227">
        <v>33883</v>
      </c>
    </row>
    <row r="1228" spans="1:8" x14ac:dyDescent="0.2">
      <c r="A1228" t="s">
        <v>8</v>
      </c>
      <c r="B1228">
        <v>44281</v>
      </c>
      <c r="C1228">
        <v>20</v>
      </c>
      <c r="D1228">
        <v>53.627000000000002</v>
      </c>
      <c r="E1228">
        <v>54.116</v>
      </c>
      <c r="F1228">
        <v>53.107999999999997</v>
      </c>
      <c r="G1228">
        <v>53.587000000000003</v>
      </c>
      <c r="H1228">
        <v>63577</v>
      </c>
    </row>
    <row r="1229" spans="1:8" x14ac:dyDescent="0.2">
      <c r="A1229" t="s">
        <v>8</v>
      </c>
      <c r="B1229">
        <v>44281</v>
      </c>
      <c r="C1229">
        <v>21</v>
      </c>
      <c r="D1229">
        <v>53.587000000000003</v>
      </c>
      <c r="E1229">
        <v>54.853000000000002</v>
      </c>
      <c r="F1229">
        <v>53.402999999999999</v>
      </c>
      <c r="G1229">
        <v>54.783999999999999</v>
      </c>
      <c r="H1229">
        <v>207893</v>
      </c>
    </row>
    <row r="1230" spans="1:8" x14ac:dyDescent="0.2">
      <c r="A1230" t="s">
        <v>8</v>
      </c>
      <c r="B1230">
        <v>44284</v>
      </c>
      <c r="C1230">
        <v>16</v>
      </c>
      <c r="D1230">
        <v>53.816000000000003</v>
      </c>
      <c r="E1230">
        <v>54.613999999999997</v>
      </c>
      <c r="F1230">
        <v>53.756999999999998</v>
      </c>
      <c r="G1230">
        <v>54.265000000000001</v>
      </c>
      <c r="H1230">
        <v>22095</v>
      </c>
    </row>
    <row r="1231" spans="1:8" x14ac:dyDescent="0.2">
      <c r="A1231" t="s">
        <v>8</v>
      </c>
      <c r="B1231">
        <v>44284</v>
      </c>
      <c r="C1231">
        <v>17</v>
      </c>
      <c r="D1231">
        <v>54.164999999999999</v>
      </c>
      <c r="E1231">
        <v>54.435000000000002</v>
      </c>
      <c r="F1231">
        <v>52.859000000000002</v>
      </c>
      <c r="G1231">
        <v>52.899000000000001</v>
      </c>
      <c r="H1231">
        <v>71089</v>
      </c>
    </row>
    <row r="1232" spans="1:8" x14ac:dyDescent="0.2">
      <c r="A1232" t="s">
        <v>8</v>
      </c>
      <c r="B1232">
        <v>44284</v>
      </c>
      <c r="C1232">
        <v>18</v>
      </c>
      <c r="D1232">
        <v>52.869</v>
      </c>
      <c r="E1232">
        <v>53.277999999999999</v>
      </c>
      <c r="F1232">
        <v>52.5</v>
      </c>
      <c r="G1232">
        <v>53.188000000000002</v>
      </c>
      <c r="H1232">
        <v>64483</v>
      </c>
    </row>
    <row r="1233" spans="1:8" x14ac:dyDescent="0.2">
      <c r="A1233" t="s">
        <v>8</v>
      </c>
      <c r="B1233">
        <v>44284</v>
      </c>
      <c r="C1233">
        <v>19</v>
      </c>
      <c r="D1233">
        <v>53.097999999999999</v>
      </c>
      <c r="E1233">
        <v>53.228000000000002</v>
      </c>
      <c r="F1233">
        <v>52.45</v>
      </c>
      <c r="G1233">
        <v>53.029000000000003</v>
      </c>
      <c r="H1233">
        <v>33585</v>
      </c>
    </row>
    <row r="1234" spans="1:8" x14ac:dyDescent="0.2">
      <c r="A1234" t="s">
        <v>8</v>
      </c>
      <c r="B1234">
        <v>44284</v>
      </c>
      <c r="C1234">
        <v>20</v>
      </c>
      <c r="D1234">
        <v>53.069000000000003</v>
      </c>
      <c r="E1234">
        <v>53.368000000000002</v>
      </c>
      <c r="F1234">
        <v>52.65</v>
      </c>
      <c r="G1234">
        <v>52.948999999999998</v>
      </c>
      <c r="H1234">
        <v>43612</v>
      </c>
    </row>
    <row r="1235" spans="1:8" x14ac:dyDescent="0.2">
      <c r="A1235" t="s">
        <v>8</v>
      </c>
      <c r="B1235">
        <v>44284</v>
      </c>
      <c r="C1235">
        <v>21</v>
      </c>
      <c r="D1235">
        <v>52.829000000000001</v>
      </c>
      <c r="E1235">
        <v>53.167999999999999</v>
      </c>
      <c r="F1235">
        <v>52.67</v>
      </c>
      <c r="G1235">
        <v>52.749000000000002</v>
      </c>
      <c r="H1235">
        <v>18568</v>
      </c>
    </row>
    <row r="1236" spans="1:8" x14ac:dyDescent="0.2">
      <c r="A1236" t="s">
        <v>8</v>
      </c>
      <c r="B1236">
        <v>44284</v>
      </c>
      <c r="C1236">
        <v>22</v>
      </c>
      <c r="D1236">
        <v>52.798999999999999</v>
      </c>
      <c r="E1236">
        <v>53.631999999999998</v>
      </c>
      <c r="F1236">
        <v>52.45</v>
      </c>
      <c r="G1236">
        <v>52.55</v>
      </c>
      <c r="H1236">
        <v>168877</v>
      </c>
    </row>
    <row r="1237" spans="1:8" x14ac:dyDescent="0.2">
      <c r="A1237" t="s">
        <v>8</v>
      </c>
      <c r="B1237">
        <v>44285</v>
      </c>
      <c r="C1237">
        <v>16</v>
      </c>
      <c r="D1237">
        <v>52.13</v>
      </c>
      <c r="E1237">
        <v>55.35</v>
      </c>
      <c r="F1237">
        <v>52.13</v>
      </c>
      <c r="G1237">
        <v>53.12</v>
      </c>
      <c r="H1237">
        <v>23628</v>
      </c>
    </row>
    <row r="1238" spans="1:8" x14ac:dyDescent="0.2">
      <c r="A1238" t="s">
        <v>8</v>
      </c>
      <c r="B1238">
        <v>44285</v>
      </c>
      <c r="C1238">
        <v>17</v>
      </c>
      <c r="D1238">
        <v>53.18</v>
      </c>
      <c r="E1238">
        <v>53.31</v>
      </c>
      <c r="F1238">
        <v>52.494999999999997</v>
      </c>
      <c r="G1238">
        <v>53.06</v>
      </c>
      <c r="H1238">
        <v>17084</v>
      </c>
    </row>
    <row r="1239" spans="1:8" x14ac:dyDescent="0.2">
      <c r="A1239" t="s">
        <v>8</v>
      </c>
      <c r="B1239">
        <v>44285</v>
      </c>
      <c r="C1239">
        <v>18</v>
      </c>
      <c r="D1239">
        <v>53.08</v>
      </c>
      <c r="E1239">
        <v>53.98</v>
      </c>
      <c r="F1239">
        <v>53.05</v>
      </c>
      <c r="G1239">
        <v>53.45</v>
      </c>
      <c r="H1239">
        <v>50983</v>
      </c>
    </row>
    <row r="1240" spans="1:8" x14ac:dyDescent="0.2">
      <c r="A1240" t="s">
        <v>8</v>
      </c>
      <c r="B1240">
        <v>44285</v>
      </c>
      <c r="C1240">
        <v>19</v>
      </c>
      <c r="D1240">
        <v>53.49</v>
      </c>
      <c r="E1240">
        <v>53.81</v>
      </c>
      <c r="F1240">
        <v>53.39</v>
      </c>
      <c r="G1240">
        <v>53.59</v>
      </c>
      <c r="H1240">
        <v>21239</v>
      </c>
    </row>
    <row r="1241" spans="1:8" x14ac:dyDescent="0.2">
      <c r="A1241" t="s">
        <v>8</v>
      </c>
      <c r="B1241">
        <v>44285</v>
      </c>
      <c r="C1241">
        <v>20</v>
      </c>
      <c r="D1241">
        <v>53.59</v>
      </c>
      <c r="E1241">
        <v>53.594999999999999</v>
      </c>
      <c r="F1241">
        <v>52.86</v>
      </c>
      <c r="G1241">
        <v>52.98</v>
      </c>
      <c r="H1241">
        <v>16999</v>
      </c>
    </row>
    <row r="1242" spans="1:8" x14ac:dyDescent="0.2">
      <c r="A1242" t="s">
        <v>8</v>
      </c>
      <c r="B1242">
        <v>44285</v>
      </c>
      <c r="C1242">
        <v>21</v>
      </c>
      <c r="D1242">
        <v>52.94</v>
      </c>
      <c r="E1242">
        <v>53.56</v>
      </c>
      <c r="F1242">
        <v>52.81</v>
      </c>
      <c r="G1242">
        <v>53.52</v>
      </c>
      <c r="H1242">
        <v>23763</v>
      </c>
    </row>
    <row r="1243" spans="1:8" x14ac:dyDescent="0.2">
      <c r="A1243" t="s">
        <v>8</v>
      </c>
      <c r="B1243">
        <v>44285</v>
      </c>
      <c r="C1243">
        <v>22</v>
      </c>
      <c r="D1243">
        <v>53.5</v>
      </c>
      <c r="E1243">
        <v>53.88</v>
      </c>
      <c r="F1243">
        <v>53.09</v>
      </c>
      <c r="G1243">
        <v>53.24</v>
      </c>
      <c r="H1243">
        <v>139109</v>
      </c>
    </row>
    <row r="1244" spans="1:8" x14ac:dyDescent="0.2">
      <c r="A1244" t="s">
        <v>8</v>
      </c>
      <c r="B1244">
        <v>44286</v>
      </c>
      <c r="C1244">
        <v>16</v>
      </c>
      <c r="D1244">
        <v>53.02</v>
      </c>
      <c r="E1244">
        <v>53.83</v>
      </c>
      <c r="F1244">
        <v>52.786799999999999</v>
      </c>
      <c r="G1244">
        <v>53.48</v>
      </c>
      <c r="H1244">
        <v>11534</v>
      </c>
    </row>
    <row r="1245" spans="1:8" x14ac:dyDescent="0.2">
      <c r="A1245" t="s">
        <v>8</v>
      </c>
      <c r="B1245">
        <v>44286</v>
      </c>
      <c r="C1245">
        <v>17</v>
      </c>
      <c r="D1245">
        <v>53.414999999999999</v>
      </c>
      <c r="E1245">
        <v>53.414999999999999</v>
      </c>
      <c r="F1245">
        <v>52.7</v>
      </c>
      <c r="G1245">
        <v>52.94</v>
      </c>
      <c r="H1245">
        <v>21894</v>
      </c>
    </row>
    <row r="1246" spans="1:8" x14ac:dyDescent="0.2">
      <c r="A1246" t="s">
        <v>8</v>
      </c>
      <c r="B1246">
        <v>44286</v>
      </c>
      <c r="C1246">
        <v>18</v>
      </c>
      <c r="D1246">
        <v>52.94</v>
      </c>
      <c r="E1246">
        <v>53.26</v>
      </c>
      <c r="F1246">
        <v>52.36</v>
      </c>
      <c r="G1246">
        <v>52.45</v>
      </c>
      <c r="H1246">
        <v>31573</v>
      </c>
    </row>
    <row r="1247" spans="1:8" x14ac:dyDescent="0.2">
      <c r="A1247" t="s">
        <v>8</v>
      </c>
      <c r="B1247">
        <v>44286</v>
      </c>
      <c r="C1247">
        <v>19</v>
      </c>
      <c r="D1247">
        <v>52.43</v>
      </c>
      <c r="E1247">
        <v>52.76</v>
      </c>
      <c r="F1247">
        <v>52.28</v>
      </c>
      <c r="G1247">
        <v>52.76</v>
      </c>
      <c r="H1247">
        <v>20405</v>
      </c>
    </row>
    <row r="1248" spans="1:8" x14ac:dyDescent="0.2">
      <c r="A1248" t="s">
        <v>8</v>
      </c>
      <c r="B1248">
        <v>44286</v>
      </c>
      <c r="C1248">
        <v>20</v>
      </c>
      <c r="D1248">
        <v>52.75</v>
      </c>
      <c r="E1248">
        <v>53.19</v>
      </c>
      <c r="F1248">
        <v>52.7</v>
      </c>
      <c r="G1248">
        <v>53.13</v>
      </c>
      <c r="H1248">
        <v>18306</v>
      </c>
    </row>
    <row r="1249" spans="1:8" x14ac:dyDescent="0.2">
      <c r="A1249" t="s">
        <v>8</v>
      </c>
      <c r="B1249">
        <v>44286</v>
      </c>
      <c r="C1249">
        <v>21</v>
      </c>
      <c r="D1249">
        <v>53.19</v>
      </c>
      <c r="E1249">
        <v>53.365000000000002</v>
      </c>
      <c r="F1249">
        <v>52.92</v>
      </c>
      <c r="G1249">
        <v>53.09</v>
      </c>
      <c r="H1249">
        <v>14937</v>
      </c>
    </row>
    <row r="1250" spans="1:8" x14ac:dyDescent="0.2">
      <c r="A1250" t="s">
        <v>8</v>
      </c>
      <c r="B1250">
        <v>44286</v>
      </c>
      <c r="C1250">
        <v>22</v>
      </c>
      <c r="D1250">
        <v>53.06</v>
      </c>
      <c r="E1250">
        <v>53.314999999999998</v>
      </c>
      <c r="F1250">
        <v>52.5</v>
      </c>
      <c r="G1250">
        <v>52.51</v>
      </c>
      <c r="H1250">
        <v>266621</v>
      </c>
    </row>
    <row r="1251" spans="1:8" x14ac:dyDescent="0.2">
      <c r="A1251" t="s">
        <v>8</v>
      </c>
      <c r="B1251">
        <v>44287</v>
      </c>
      <c r="C1251">
        <v>16</v>
      </c>
      <c r="D1251">
        <v>52.68</v>
      </c>
      <c r="E1251">
        <v>52.75</v>
      </c>
      <c r="F1251">
        <v>52.19</v>
      </c>
      <c r="G1251">
        <v>52.25</v>
      </c>
      <c r="H1251">
        <v>9275</v>
      </c>
    </row>
    <row r="1252" spans="1:8" x14ac:dyDescent="0.2">
      <c r="A1252" t="s">
        <v>8</v>
      </c>
      <c r="B1252">
        <v>44287</v>
      </c>
      <c r="C1252">
        <v>17</v>
      </c>
      <c r="D1252">
        <v>52.12</v>
      </c>
      <c r="E1252">
        <v>52.82</v>
      </c>
      <c r="F1252">
        <v>52.12</v>
      </c>
      <c r="G1252">
        <v>52.49</v>
      </c>
      <c r="H1252">
        <v>20253</v>
      </c>
    </row>
    <row r="1253" spans="1:8" x14ac:dyDescent="0.2">
      <c r="A1253" t="s">
        <v>8</v>
      </c>
      <c r="B1253">
        <v>44287</v>
      </c>
      <c r="C1253">
        <v>18</v>
      </c>
      <c r="D1253">
        <v>52.51</v>
      </c>
      <c r="E1253">
        <v>52.99</v>
      </c>
      <c r="F1253">
        <v>52.39</v>
      </c>
      <c r="G1253">
        <v>52.87</v>
      </c>
      <c r="H1253">
        <v>15412</v>
      </c>
    </row>
    <row r="1254" spans="1:8" x14ac:dyDescent="0.2">
      <c r="A1254" t="s">
        <v>8</v>
      </c>
      <c r="B1254">
        <v>44287</v>
      </c>
      <c r="C1254">
        <v>19</v>
      </c>
      <c r="D1254">
        <v>52.8</v>
      </c>
      <c r="E1254">
        <v>53.53</v>
      </c>
      <c r="F1254">
        <v>52.8</v>
      </c>
      <c r="G1254">
        <v>53.2</v>
      </c>
      <c r="H1254">
        <v>15031</v>
      </c>
    </row>
    <row r="1255" spans="1:8" x14ac:dyDescent="0.2">
      <c r="A1255" t="s">
        <v>8</v>
      </c>
      <c r="B1255">
        <v>44287</v>
      </c>
      <c r="C1255">
        <v>20</v>
      </c>
      <c r="D1255">
        <v>53.26</v>
      </c>
      <c r="E1255">
        <v>53.44</v>
      </c>
      <c r="F1255">
        <v>53.16</v>
      </c>
      <c r="G1255">
        <v>53.25</v>
      </c>
      <c r="H1255">
        <v>10246</v>
      </c>
    </row>
    <row r="1256" spans="1:8" x14ac:dyDescent="0.2">
      <c r="A1256" t="s">
        <v>8</v>
      </c>
      <c r="B1256">
        <v>44287</v>
      </c>
      <c r="C1256">
        <v>21</v>
      </c>
      <c r="D1256">
        <v>53.24</v>
      </c>
      <c r="E1256">
        <v>53.506</v>
      </c>
      <c r="F1256">
        <v>52.93</v>
      </c>
      <c r="G1256">
        <v>53.05</v>
      </c>
      <c r="H1256">
        <v>25363</v>
      </c>
    </row>
    <row r="1257" spans="1:8" x14ac:dyDescent="0.2">
      <c r="A1257" t="s">
        <v>8</v>
      </c>
      <c r="B1257">
        <v>44287</v>
      </c>
      <c r="C1257">
        <v>22</v>
      </c>
      <c r="D1257">
        <v>53.06</v>
      </c>
      <c r="E1257">
        <v>53.31</v>
      </c>
      <c r="F1257">
        <v>52.89</v>
      </c>
      <c r="G1257">
        <v>53.24</v>
      </c>
      <c r="H1257">
        <v>118927</v>
      </c>
    </row>
    <row r="1258" spans="1:8" x14ac:dyDescent="0.2">
      <c r="A1258" t="s">
        <v>8</v>
      </c>
      <c r="B1258">
        <v>44291</v>
      </c>
      <c r="C1258">
        <v>16</v>
      </c>
      <c r="D1258">
        <v>53.83</v>
      </c>
      <c r="E1258">
        <v>54.3</v>
      </c>
      <c r="F1258">
        <v>53.16</v>
      </c>
      <c r="G1258">
        <v>53.18</v>
      </c>
      <c r="H1258">
        <v>17192</v>
      </c>
    </row>
    <row r="1259" spans="1:8" x14ac:dyDescent="0.2">
      <c r="A1259" t="s">
        <v>8</v>
      </c>
      <c r="B1259">
        <v>44291</v>
      </c>
      <c r="C1259">
        <v>17</v>
      </c>
      <c r="D1259">
        <v>53.27</v>
      </c>
      <c r="E1259">
        <v>53.67</v>
      </c>
      <c r="F1259">
        <v>52.95</v>
      </c>
      <c r="G1259">
        <v>53.39</v>
      </c>
      <c r="H1259">
        <v>21367</v>
      </c>
    </row>
    <row r="1260" spans="1:8" x14ac:dyDescent="0.2">
      <c r="A1260" t="s">
        <v>8</v>
      </c>
      <c r="B1260">
        <v>44291</v>
      </c>
      <c r="C1260">
        <v>18</v>
      </c>
      <c r="D1260">
        <v>53.29</v>
      </c>
      <c r="E1260">
        <v>53.57</v>
      </c>
      <c r="F1260">
        <v>53.04</v>
      </c>
      <c r="G1260">
        <v>53.44</v>
      </c>
      <c r="H1260">
        <v>30716</v>
      </c>
    </row>
    <row r="1261" spans="1:8" x14ac:dyDescent="0.2">
      <c r="A1261" t="s">
        <v>8</v>
      </c>
      <c r="B1261">
        <v>44291</v>
      </c>
      <c r="C1261">
        <v>19</v>
      </c>
      <c r="D1261">
        <v>53.395000000000003</v>
      </c>
      <c r="E1261">
        <v>53.67</v>
      </c>
      <c r="F1261">
        <v>53.32</v>
      </c>
      <c r="G1261">
        <v>53.32</v>
      </c>
      <c r="H1261">
        <v>11446</v>
      </c>
    </row>
    <row r="1262" spans="1:8" x14ac:dyDescent="0.2">
      <c r="A1262" t="s">
        <v>8</v>
      </c>
      <c r="B1262">
        <v>44291</v>
      </c>
      <c r="C1262">
        <v>20</v>
      </c>
      <c r="D1262">
        <v>53.31</v>
      </c>
      <c r="E1262">
        <v>53.35</v>
      </c>
      <c r="F1262">
        <v>53.1</v>
      </c>
      <c r="G1262">
        <v>53.249000000000002</v>
      </c>
      <c r="H1262">
        <v>17490</v>
      </c>
    </row>
    <row r="1263" spans="1:8" x14ac:dyDescent="0.2">
      <c r="A1263" t="s">
        <v>8</v>
      </c>
      <c r="B1263">
        <v>44291</v>
      </c>
      <c r="C1263">
        <v>21</v>
      </c>
      <c r="D1263">
        <v>53.21</v>
      </c>
      <c r="E1263">
        <v>53.21</v>
      </c>
      <c r="F1263">
        <v>52.98</v>
      </c>
      <c r="G1263">
        <v>52.99</v>
      </c>
      <c r="H1263">
        <v>14152</v>
      </c>
    </row>
    <row r="1264" spans="1:8" x14ac:dyDescent="0.2">
      <c r="A1264" t="s">
        <v>8</v>
      </c>
      <c r="B1264">
        <v>44291</v>
      </c>
      <c r="C1264">
        <v>22</v>
      </c>
      <c r="D1264">
        <v>53</v>
      </c>
      <c r="E1264">
        <v>53.37</v>
      </c>
      <c r="F1264">
        <v>52.82</v>
      </c>
      <c r="G1264">
        <v>53.28</v>
      </c>
      <c r="H1264">
        <v>162761</v>
      </c>
    </row>
    <row r="1265" spans="1:8" x14ac:dyDescent="0.2">
      <c r="A1265" t="s">
        <v>8</v>
      </c>
      <c r="B1265">
        <v>44292</v>
      </c>
      <c r="C1265">
        <v>16</v>
      </c>
      <c r="D1265">
        <v>53.15</v>
      </c>
      <c r="E1265">
        <v>53.48</v>
      </c>
      <c r="F1265">
        <v>52.86</v>
      </c>
      <c r="G1265">
        <v>53.185000000000002</v>
      </c>
      <c r="H1265">
        <v>13467</v>
      </c>
    </row>
    <row r="1266" spans="1:8" x14ac:dyDescent="0.2">
      <c r="A1266" t="s">
        <v>8</v>
      </c>
      <c r="B1266">
        <v>44292</v>
      </c>
      <c r="C1266">
        <v>17</v>
      </c>
      <c r="D1266">
        <v>53.17</v>
      </c>
      <c r="E1266">
        <v>53.92</v>
      </c>
      <c r="F1266">
        <v>53.04</v>
      </c>
      <c r="G1266">
        <v>53.53</v>
      </c>
      <c r="H1266">
        <v>29442</v>
      </c>
    </row>
    <row r="1267" spans="1:8" x14ac:dyDescent="0.2">
      <c r="A1267" t="s">
        <v>8</v>
      </c>
      <c r="B1267">
        <v>44292</v>
      </c>
      <c r="C1267">
        <v>18</v>
      </c>
      <c r="D1267">
        <v>53.45</v>
      </c>
      <c r="E1267">
        <v>53.45</v>
      </c>
      <c r="F1267">
        <v>52.6</v>
      </c>
      <c r="G1267">
        <v>52.854999999999997</v>
      </c>
      <c r="H1267">
        <v>16242</v>
      </c>
    </row>
    <row r="1268" spans="1:8" x14ac:dyDescent="0.2">
      <c r="A1268" t="s">
        <v>8</v>
      </c>
      <c r="B1268">
        <v>44292</v>
      </c>
      <c r="C1268">
        <v>19</v>
      </c>
      <c r="D1268">
        <v>52.9</v>
      </c>
      <c r="E1268">
        <v>53.12</v>
      </c>
      <c r="F1268">
        <v>52.75</v>
      </c>
      <c r="G1268">
        <v>53.1</v>
      </c>
      <c r="H1268">
        <v>15492</v>
      </c>
    </row>
    <row r="1269" spans="1:8" x14ac:dyDescent="0.2">
      <c r="A1269" t="s">
        <v>8</v>
      </c>
      <c r="B1269">
        <v>44292</v>
      </c>
      <c r="C1269">
        <v>20</v>
      </c>
      <c r="D1269">
        <v>53.104999999999997</v>
      </c>
      <c r="E1269">
        <v>53.22</v>
      </c>
      <c r="F1269">
        <v>52.92</v>
      </c>
      <c r="G1269">
        <v>53.16</v>
      </c>
      <c r="H1269">
        <v>18488</v>
      </c>
    </row>
    <row r="1270" spans="1:8" x14ac:dyDescent="0.2">
      <c r="A1270" t="s">
        <v>8</v>
      </c>
      <c r="B1270">
        <v>44292</v>
      </c>
      <c r="C1270">
        <v>21</v>
      </c>
      <c r="D1270">
        <v>53.19</v>
      </c>
      <c r="E1270">
        <v>53.21</v>
      </c>
      <c r="F1270">
        <v>52.72</v>
      </c>
      <c r="G1270">
        <v>52.96</v>
      </c>
      <c r="H1270">
        <v>18688</v>
      </c>
    </row>
    <row r="1271" spans="1:8" x14ac:dyDescent="0.2">
      <c r="A1271" t="s">
        <v>8</v>
      </c>
      <c r="B1271">
        <v>44292</v>
      </c>
      <c r="C1271">
        <v>22</v>
      </c>
      <c r="D1271">
        <v>52.975000000000001</v>
      </c>
      <c r="E1271">
        <v>53.13</v>
      </c>
      <c r="F1271">
        <v>52.73</v>
      </c>
      <c r="G1271">
        <v>52.87</v>
      </c>
      <c r="H1271">
        <v>133232</v>
      </c>
    </row>
    <row r="1272" spans="1:8" x14ac:dyDescent="0.2">
      <c r="A1272" t="s">
        <v>8</v>
      </c>
      <c r="B1272">
        <v>44293</v>
      </c>
      <c r="C1272">
        <v>16</v>
      </c>
      <c r="D1272">
        <v>52.38</v>
      </c>
      <c r="E1272">
        <v>52.67</v>
      </c>
      <c r="F1272">
        <v>51.8</v>
      </c>
      <c r="G1272">
        <v>51.825000000000003</v>
      </c>
      <c r="H1272">
        <v>42650</v>
      </c>
    </row>
    <row r="1273" spans="1:8" x14ac:dyDescent="0.2">
      <c r="A1273" t="s">
        <v>8</v>
      </c>
      <c r="B1273">
        <v>44293</v>
      </c>
      <c r="C1273">
        <v>17</v>
      </c>
      <c r="D1273">
        <v>51.83</v>
      </c>
      <c r="E1273">
        <v>52.29</v>
      </c>
      <c r="F1273">
        <v>51.65</v>
      </c>
      <c r="G1273">
        <v>52.01</v>
      </c>
      <c r="H1273">
        <v>23526</v>
      </c>
    </row>
    <row r="1274" spans="1:8" x14ac:dyDescent="0.2">
      <c r="A1274" t="s">
        <v>8</v>
      </c>
      <c r="B1274">
        <v>44293</v>
      </c>
      <c r="C1274">
        <v>18</v>
      </c>
      <c r="D1274">
        <v>52</v>
      </c>
      <c r="E1274">
        <v>52.08</v>
      </c>
      <c r="F1274">
        <v>51.604999999999997</v>
      </c>
      <c r="G1274">
        <v>51.604999999999997</v>
      </c>
      <c r="H1274">
        <v>16986</v>
      </c>
    </row>
    <row r="1275" spans="1:8" x14ac:dyDescent="0.2">
      <c r="A1275" t="s">
        <v>8</v>
      </c>
      <c r="B1275">
        <v>44293</v>
      </c>
      <c r="C1275">
        <v>19</v>
      </c>
      <c r="D1275">
        <v>51.69</v>
      </c>
      <c r="E1275">
        <v>52.14</v>
      </c>
      <c r="F1275">
        <v>51.63</v>
      </c>
      <c r="G1275">
        <v>52.08</v>
      </c>
      <c r="H1275">
        <v>140466</v>
      </c>
    </row>
    <row r="1276" spans="1:8" x14ac:dyDescent="0.2">
      <c r="A1276" t="s">
        <v>8</v>
      </c>
      <c r="B1276">
        <v>44293</v>
      </c>
      <c r="C1276">
        <v>20</v>
      </c>
      <c r="D1276">
        <v>52.22</v>
      </c>
      <c r="E1276">
        <v>52.314999999999998</v>
      </c>
      <c r="F1276">
        <v>52.06</v>
      </c>
      <c r="G1276">
        <v>52.1</v>
      </c>
      <c r="H1276">
        <v>16778</v>
      </c>
    </row>
    <row r="1277" spans="1:8" x14ac:dyDescent="0.2">
      <c r="A1277" t="s">
        <v>8</v>
      </c>
      <c r="B1277">
        <v>44293</v>
      </c>
      <c r="C1277">
        <v>21</v>
      </c>
      <c r="D1277">
        <v>52.13</v>
      </c>
      <c r="E1277">
        <v>52.26</v>
      </c>
      <c r="F1277">
        <v>51.753900000000002</v>
      </c>
      <c r="G1277">
        <v>51.84</v>
      </c>
      <c r="H1277">
        <v>12475</v>
      </c>
    </row>
    <row r="1278" spans="1:8" x14ac:dyDescent="0.2">
      <c r="A1278" t="s">
        <v>8</v>
      </c>
      <c r="B1278">
        <v>44293</v>
      </c>
      <c r="C1278">
        <v>22</v>
      </c>
      <c r="D1278">
        <v>51.93</v>
      </c>
      <c r="E1278">
        <v>51.99</v>
      </c>
      <c r="F1278">
        <v>51.62</v>
      </c>
      <c r="G1278">
        <v>51.93</v>
      </c>
      <c r="H1278">
        <v>160063</v>
      </c>
    </row>
    <row r="1279" spans="1:8" x14ac:dyDescent="0.2">
      <c r="A1279" t="s">
        <v>8</v>
      </c>
      <c r="B1279">
        <v>44294</v>
      </c>
      <c r="C1279">
        <v>16</v>
      </c>
      <c r="D1279">
        <v>51.63</v>
      </c>
      <c r="E1279">
        <v>51.744999999999997</v>
      </c>
      <c r="F1279">
        <v>50.25</v>
      </c>
      <c r="G1279">
        <v>50.52</v>
      </c>
      <c r="H1279">
        <v>14056</v>
      </c>
    </row>
    <row r="1280" spans="1:8" x14ac:dyDescent="0.2">
      <c r="A1280" t="s">
        <v>8</v>
      </c>
      <c r="B1280">
        <v>44294</v>
      </c>
      <c r="C1280">
        <v>17</v>
      </c>
      <c r="D1280">
        <v>50.63</v>
      </c>
      <c r="E1280">
        <v>51.12</v>
      </c>
      <c r="F1280">
        <v>49.98</v>
      </c>
      <c r="G1280">
        <v>50.85</v>
      </c>
      <c r="H1280">
        <v>58380</v>
      </c>
    </row>
    <row r="1281" spans="1:8" x14ac:dyDescent="0.2">
      <c r="A1281" t="s">
        <v>8</v>
      </c>
      <c r="B1281">
        <v>44294</v>
      </c>
      <c r="C1281">
        <v>18</v>
      </c>
      <c r="D1281">
        <v>50.837499999999999</v>
      </c>
      <c r="E1281">
        <v>51.35</v>
      </c>
      <c r="F1281">
        <v>50.76</v>
      </c>
      <c r="G1281">
        <v>50.98</v>
      </c>
      <c r="H1281">
        <v>32849</v>
      </c>
    </row>
    <row r="1282" spans="1:8" x14ac:dyDescent="0.2">
      <c r="A1282" t="s">
        <v>8</v>
      </c>
      <c r="B1282">
        <v>44294</v>
      </c>
      <c r="C1282">
        <v>19</v>
      </c>
      <c r="D1282">
        <v>50.99</v>
      </c>
      <c r="E1282">
        <v>51.46</v>
      </c>
      <c r="F1282">
        <v>50.99</v>
      </c>
      <c r="G1282">
        <v>51.33</v>
      </c>
      <c r="H1282">
        <v>14612</v>
      </c>
    </row>
    <row r="1283" spans="1:8" x14ac:dyDescent="0.2">
      <c r="A1283" t="s">
        <v>8</v>
      </c>
      <c r="B1283">
        <v>44294</v>
      </c>
      <c r="C1283">
        <v>20</v>
      </c>
      <c r="D1283">
        <v>51.32</v>
      </c>
      <c r="E1283">
        <v>51.42</v>
      </c>
      <c r="F1283">
        <v>51.1</v>
      </c>
      <c r="G1283">
        <v>51.2</v>
      </c>
      <c r="H1283">
        <v>10632</v>
      </c>
    </row>
    <row r="1284" spans="1:8" x14ac:dyDescent="0.2">
      <c r="A1284" t="s">
        <v>8</v>
      </c>
      <c r="B1284">
        <v>44294</v>
      </c>
      <c r="C1284">
        <v>21</v>
      </c>
      <c r="D1284">
        <v>51.2</v>
      </c>
      <c r="E1284">
        <v>51.44</v>
      </c>
      <c r="F1284">
        <v>51.18</v>
      </c>
      <c r="G1284">
        <v>51.33</v>
      </c>
      <c r="H1284">
        <v>9798</v>
      </c>
    </row>
    <row r="1285" spans="1:8" x14ac:dyDescent="0.2">
      <c r="A1285" t="s">
        <v>8</v>
      </c>
      <c r="B1285">
        <v>44294</v>
      </c>
      <c r="C1285">
        <v>22</v>
      </c>
      <c r="D1285">
        <v>51.37</v>
      </c>
      <c r="E1285">
        <v>51.54</v>
      </c>
      <c r="F1285">
        <v>51.233199999999997</v>
      </c>
      <c r="G1285">
        <v>51.47</v>
      </c>
      <c r="H1285">
        <v>166680</v>
      </c>
    </row>
    <row r="1286" spans="1:8" x14ac:dyDescent="0.2">
      <c r="A1286" t="s">
        <v>8</v>
      </c>
      <c r="B1286">
        <v>44295</v>
      </c>
      <c r="C1286">
        <v>16</v>
      </c>
      <c r="D1286">
        <v>52</v>
      </c>
      <c r="E1286">
        <v>52.03</v>
      </c>
      <c r="F1286">
        <v>51.69</v>
      </c>
      <c r="G1286">
        <v>52</v>
      </c>
      <c r="H1286">
        <v>16977</v>
      </c>
    </row>
    <row r="1287" spans="1:8" x14ac:dyDescent="0.2">
      <c r="A1287" t="s">
        <v>8</v>
      </c>
      <c r="B1287">
        <v>44295</v>
      </c>
      <c r="C1287">
        <v>17</v>
      </c>
      <c r="D1287">
        <v>52</v>
      </c>
      <c r="E1287">
        <v>52</v>
      </c>
      <c r="F1287">
        <v>51.325000000000003</v>
      </c>
      <c r="G1287">
        <v>51.545000000000002</v>
      </c>
      <c r="H1287">
        <v>17795</v>
      </c>
    </row>
    <row r="1288" spans="1:8" x14ac:dyDescent="0.2">
      <c r="A1288" t="s">
        <v>8</v>
      </c>
      <c r="B1288">
        <v>44295</v>
      </c>
      <c r="C1288">
        <v>18</v>
      </c>
      <c r="D1288">
        <v>51.65</v>
      </c>
      <c r="E1288">
        <v>51.92</v>
      </c>
      <c r="F1288">
        <v>51.384999999999998</v>
      </c>
      <c r="G1288">
        <v>51.56</v>
      </c>
      <c r="H1288">
        <v>10115</v>
      </c>
    </row>
    <row r="1289" spans="1:8" x14ac:dyDescent="0.2">
      <c r="A1289" t="s">
        <v>8</v>
      </c>
      <c r="B1289">
        <v>44295</v>
      </c>
      <c r="C1289">
        <v>19</v>
      </c>
      <c r="D1289">
        <v>51.53</v>
      </c>
      <c r="E1289">
        <v>51.8</v>
      </c>
      <c r="F1289">
        <v>51.53</v>
      </c>
      <c r="G1289">
        <v>51.7</v>
      </c>
      <c r="H1289">
        <v>6282</v>
      </c>
    </row>
    <row r="1290" spans="1:8" x14ac:dyDescent="0.2">
      <c r="A1290" t="s">
        <v>8</v>
      </c>
      <c r="B1290">
        <v>44295</v>
      </c>
      <c r="C1290">
        <v>20</v>
      </c>
      <c r="D1290">
        <v>51.69</v>
      </c>
      <c r="E1290">
        <v>51.75</v>
      </c>
      <c r="F1290">
        <v>51.55</v>
      </c>
      <c r="G1290">
        <v>51.68</v>
      </c>
      <c r="H1290">
        <v>8678</v>
      </c>
    </row>
    <row r="1291" spans="1:8" x14ac:dyDescent="0.2">
      <c r="A1291" t="s">
        <v>8</v>
      </c>
      <c r="B1291">
        <v>44295</v>
      </c>
      <c r="C1291">
        <v>21</v>
      </c>
      <c r="D1291">
        <v>51.72</v>
      </c>
      <c r="E1291">
        <v>51.88</v>
      </c>
      <c r="F1291">
        <v>51.63</v>
      </c>
      <c r="G1291">
        <v>51.75</v>
      </c>
      <c r="H1291">
        <v>10271</v>
      </c>
    </row>
    <row r="1292" spans="1:8" x14ac:dyDescent="0.2">
      <c r="A1292" t="s">
        <v>8</v>
      </c>
      <c r="B1292">
        <v>44295</v>
      </c>
      <c r="C1292">
        <v>22</v>
      </c>
      <c r="D1292">
        <v>51.81</v>
      </c>
      <c r="E1292">
        <v>52.35</v>
      </c>
      <c r="F1292">
        <v>51.75</v>
      </c>
      <c r="G1292">
        <v>52.1</v>
      </c>
      <c r="H1292">
        <v>117610</v>
      </c>
    </row>
    <row r="1293" spans="1:8" x14ac:dyDescent="0.2">
      <c r="A1293" t="s">
        <v>8</v>
      </c>
      <c r="B1293">
        <v>44298</v>
      </c>
      <c r="C1293">
        <v>16</v>
      </c>
      <c r="D1293">
        <v>52.44</v>
      </c>
      <c r="E1293">
        <v>53.219900000000003</v>
      </c>
      <c r="F1293">
        <v>52.3</v>
      </c>
      <c r="G1293">
        <v>52.71</v>
      </c>
      <c r="H1293">
        <v>18323</v>
      </c>
    </row>
    <row r="1294" spans="1:8" x14ac:dyDescent="0.2">
      <c r="A1294" t="s">
        <v>8</v>
      </c>
      <c r="B1294">
        <v>44298</v>
      </c>
      <c r="C1294">
        <v>17</v>
      </c>
      <c r="D1294">
        <v>52.66</v>
      </c>
      <c r="E1294">
        <v>52.72</v>
      </c>
      <c r="F1294">
        <v>52.23</v>
      </c>
      <c r="G1294">
        <v>52.23</v>
      </c>
      <c r="H1294">
        <v>10743</v>
      </c>
    </row>
    <row r="1295" spans="1:8" x14ac:dyDescent="0.2">
      <c r="A1295" t="s">
        <v>8</v>
      </c>
      <c r="B1295">
        <v>44298</v>
      </c>
      <c r="C1295">
        <v>18</v>
      </c>
      <c r="D1295">
        <v>52.23</v>
      </c>
      <c r="E1295">
        <v>52.69</v>
      </c>
      <c r="F1295">
        <v>52.1</v>
      </c>
      <c r="G1295">
        <v>52.58</v>
      </c>
      <c r="H1295">
        <v>35338</v>
      </c>
    </row>
    <row r="1296" spans="1:8" x14ac:dyDescent="0.2">
      <c r="A1296" t="s">
        <v>8</v>
      </c>
      <c r="B1296">
        <v>44298</v>
      </c>
      <c r="C1296">
        <v>19</v>
      </c>
      <c r="D1296">
        <v>52.57</v>
      </c>
      <c r="E1296">
        <v>52.734999999999999</v>
      </c>
      <c r="F1296">
        <v>52.47</v>
      </c>
      <c r="G1296">
        <v>52.63</v>
      </c>
      <c r="H1296">
        <v>18026</v>
      </c>
    </row>
    <row r="1297" spans="1:8" x14ac:dyDescent="0.2">
      <c r="A1297" t="s">
        <v>8</v>
      </c>
      <c r="B1297">
        <v>44298</v>
      </c>
      <c r="C1297">
        <v>20</v>
      </c>
      <c r="D1297">
        <v>52.67</v>
      </c>
      <c r="E1297">
        <v>52.68</v>
      </c>
      <c r="F1297">
        <v>52.145000000000003</v>
      </c>
      <c r="G1297">
        <v>52.155000000000001</v>
      </c>
      <c r="H1297">
        <v>16286</v>
      </c>
    </row>
    <row r="1298" spans="1:8" x14ac:dyDescent="0.2">
      <c r="A1298" t="s">
        <v>8</v>
      </c>
      <c r="B1298">
        <v>44298</v>
      </c>
      <c r="C1298">
        <v>21</v>
      </c>
      <c r="D1298">
        <v>52.145000000000003</v>
      </c>
      <c r="E1298">
        <v>52.23</v>
      </c>
      <c r="F1298">
        <v>51.97</v>
      </c>
      <c r="G1298">
        <v>52</v>
      </c>
      <c r="H1298">
        <v>28728</v>
      </c>
    </row>
    <row r="1299" spans="1:8" x14ac:dyDescent="0.2">
      <c r="A1299" t="s">
        <v>8</v>
      </c>
      <c r="B1299">
        <v>44298</v>
      </c>
      <c r="C1299">
        <v>22</v>
      </c>
      <c r="D1299">
        <v>52.02</v>
      </c>
      <c r="E1299">
        <v>52.34</v>
      </c>
      <c r="F1299">
        <v>51.914999999999999</v>
      </c>
      <c r="G1299">
        <v>52.28</v>
      </c>
      <c r="H1299">
        <v>165273</v>
      </c>
    </row>
    <row r="1300" spans="1:8" x14ac:dyDescent="0.2">
      <c r="A1300" t="s">
        <v>8</v>
      </c>
      <c r="B1300">
        <v>44299</v>
      </c>
      <c r="C1300">
        <v>16</v>
      </c>
      <c r="D1300">
        <v>52.11</v>
      </c>
      <c r="E1300">
        <v>52.11</v>
      </c>
      <c r="F1300">
        <v>50.56</v>
      </c>
      <c r="G1300">
        <v>50.66</v>
      </c>
      <c r="H1300">
        <v>12583</v>
      </c>
    </row>
    <row r="1301" spans="1:8" x14ac:dyDescent="0.2">
      <c r="A1301" t="s">
        <v>8</v>
      </c>
      <c r="B1301">
        <v>44299</v>
      </c>
      <c r="C1301">
        <v>17</v>
      </c>
      <c r="D1301">
        <v>50.74</v>
      </c>
      <c r="E1301">
        <v>50.78</v>
      </c>
      <c r="F1301">
        <v>50.47</v>
      </c>
      <c r="G1301">
        <v>50.63</v>
      </c>
      <c r="H1301">
        <v>32330</v>
      </c>
    </row>
    <row r="1302" spans="1:8" x14ac:dyDescent="0.2">
      <c r="A1302" t="s">
        <v>8</v>
      </c>
      <c r="B1302">
        <v>44299</v>
      </c>
      <c r="C1302">
        <v>18</v>
      </c>
      <c r="D1302">
        <v>50.58</v>
      </c>
      <c r="E1302">
        <v>50.715000000000003</v>
      </c>
      <c r="F1302">
        <v>50.35</v>
      </c>
      <c r="G1302">
        <v>50.65</v>
      </c>
      <c r="H1302">
        <v>27501</v>
      </c>
    </row>
    <row r="1303" spans="1:8" x14ac:dyDescent="0.2">
      <c r="A1303" t="s">
        <v>8</v>
      </c>
      <c r="B1303">
        <v>44299</v>
      </c>
      <c r="C1303">
        <v>19</v>
      </c>
      <c r="D1303">
        <v>50.65</v>
      </c>
      <c r="E1303">
        <v>50.704999999999998</v>
      </c>
      <c r="F1303">
        <v>50.17</v>
      </c>
      <c r="G1303">
        <v>50.29</v>
      </c>
      <c r="H1303">
        <v>27636</v>
      </c>
    </row>
    <row r="1304" spans="1:8" x14ac:dyDescent="0.2">
      <c r="A1304" t="s">
        <v>8</v>
      </c>
      <c r="B1304">
        <v>44299</v>
      </c>
      <c r="C1304">
        <v>20</v>
      </c>
      <c r="D1304">
        <v>50.261200000000002</v>
      </c>
      <c r="E1304">
        <v>50.342300000000002</v>
      </c>
      <c r="F1304">
        <v>50.2</v>
      </c>
      <c r="G1304">
        <v>50.34</v>
      </c>
      <c r="H1304">
        <v>15547</v>
      </c>
    </row>
    <row r="1305" spans="1:8" x14ac:dyDescent="0.2">
      <c r="A1305" t="s">
        <v>8</v>
      </c>
      <c r="B1305">
        <v>44299</v>
      </c>
      <c r="C1305">
        <v>21</v>
      </c>
      <c r="D1305">
        <v>50.33</v>
      </c>
      <c r="E1305">
        <v>50.7</v>
      </c>
      <c r="F1305">
        <v>50.33</v>
      </c>
      <c r="G1305">
        <v>50.63</v>
      </c>
      <c r="H1305">
        <v>23074</v>
      </c>
    </row>
    <row r="1306" spans="1:8" x14ac:dyDescent="0.2">
      <c r="A1306" t="s">
        <v>8</v>
      </c>
      <c r="B1306">
        <v>44299</v>
      </c>
      <c r="C1306">
        <v>22</v>
      </c>
      <c r="D1306">
        <v>50.7</v>
      </c>
      <c r="E1306">
        <v>50.87</v>
      </c>
      <c r="F1306">
        <v>50.24</v>
      </c>
      <c r="G1306">
        <v>50.26</v>
      </c>
      <c r="H1306">
        <v>153294</v>
      </c>
    </row>
    <row r="1307" spans="1:8" x14ac:dyDescent="0.2">
      <c r="A1307" t="s">
        <v>8</v>
      </c>
      <c r="B1307">
        <v>44300</v>
      </c>
      <c r="C1307">
        <v>16</v>
      </c>
      <c r="D1307">
        <v>49.99</v>
      </c>
      <c r="E1307">
        <v>51.21</v>
      </c>
      <c r="F1307">
        <v>49.99</v>
      </c>
      <c r="G1307">
        <v>51.21</v>
      </c>
      <c r="H1307">
        <v>8372</v>
      </c>
    </row>
    <row r="1308" spans="1:8" x14ac:dyDescent="0.2">
      <c r="A1308" t="s">
        <v>8</v>
      </c>
      <c r="B1308">
        <v>44300</v>
      </c>
      <c r="C1308">
        <v>17</v>
      </c>
      <c r="D1308">
        <v>51.252800000000001</v>
      </c>
      <c r="E1308">
        <v>51.45</v>
      </c>
      <c r="F1308">
        <v>51</v>
      </c>
      <c r="G1308">
        <v>51.3</v>
      </c>
      <c r="H1308">
        <v>38264</v>
      </c>
    </row>
    <row r="1309" spans="1:8" x14ac:dyDescent="0.2">
      <c r="A1309" t="s">
        <v>8</v>
      </c>
      <c r="B1309">
        <v>44300</v>
      </c>
      <c r="C1309">
        <v>18</v>
      </c>
      <c r="D1309">
        <v>51.29</v>
      </c>
      <c r="E1309">
        <v>51.44</v>
      </c>
      <c r="F1309">
        <v>51.1</v>
      </c>
      <c r="G1309">
        <v>51.145000000000003</v>
      </c>
      <c r="H1309">
        <v>22922</v>
      </c>
    </row>
    <row r="1310" spans="1:8" x14ac:dyDescent="0.2">
      <c r="A1310" t="s">
        <v>8</v>
      </c>
      <c r="B1310">
        <v>44300</v>
      </c>
      <c r="C1310">
        <v>19</v>
      </c>
      <c r="D1310">
        <v>51.045000000000002</v>
      </c>
      <c r="E1310">
        <v>51.09</v>
      </c>
      <c r="F1310">
        <v>50.73</v>
      </c>
      <c r="G1310">
        <v>50.77</v>
      </c>
      <c r="H1310">
        <v>12841</v>
      </c>
    </row>
    <row r="1311" spans="1:8" x14ac:dyDescent="0.2">
      <c r="A1311" t="s">
        <v>8</v>
      </c>
      <c r="B1311">
        <v>44300</v>
      </c>
      <c r="C1311">
        <v>20</v>
      </c>
      <c r="D1311">
        <v>50.73</v>
      </c>
      <c r="E1311">
        <v>51.03</v>
      </c>
      <c r="F1311">
        <v>50.63</v>
      </c>
      <c r="G1311">
        <v>50.79</v>
      </c>
      <c r="H1311">
        <v>23590</v>
      </c>
    </row>
    <row r="1312" spans="1:8" x14ac:dyDescent="0.2">
      <c r="A1312" t="s">
        <v>8</v>
      </c>
      <c r="B1312">
        <v>44300</v>
      </c>
      <c r="C1312">
        <v>21</v>
      </c>
      <c r="D1312">
        <v>50.76</v>
      </c>
      <c r="E1312">
        <v>50.95</v>
      </c>
      <c r="F1312">
        <v>50.63</v>
      </c>
      <c r="G1312">
        <v>50.63</v>
      </c>
      <c r="H1312">
        <v>21963</v>
      </c>
    </row>
    <row r="1313" spans="1:8" x14ac:dyDescent="0.2">
      <c r="A1313" t="s">
        <v>8</v>
      </c>
      <c r="B1313">
        <v>44300</v>
      </c>
      <c r="C1313">
        <v>22</v>
      </c>
      <c r="D1313">
        <v>50.58</v>
      </c>
      <c r="E1313">
        <v>50.93</v>
      </c>
      <c r="F1313">
        <v>50.49</v>
      </c>
      <c r="G1313">
        <v>50.64</v>
      </c>
      <c r="H1313">
        <v>137615</v>
      </c>
    </row>
    <row r="1314" spans="1:8" x14ac:dyDescent="0.2">
      <c r="A1314" t="s">
        <v>8</v>
      </c>
      <c r="B1314">
        <v>44301</v>
      </c>
      <c r="C1314">
        <v>16</v>
      </c>
      <c r="D1314">
        <v>50.77</v>
      </c>
      <c r="E1314">
        <v>50.77</v>
      </c>
      <c r="F1314">
        <v>49.01</v>
      </c>
      <c r="G1314">
        <v>49.36</v>
      </c>
      <c r="H1314">
        <v>23469</v>
      </c>
    </row>
    <row r="1315" spans="1:8" x14ac:dyDescent="0.2">
      <c r="A1315" t="s">
        <v>8</v>
      </c>
      <c r="B1315">
        <v>44301</v>
      </c>
      <c r="C1315">
        <v>17</v>
      </c>
      <c r="D1315">
        <v>49.43</v>
      </c>
      <c r="E1315">
        <v>49.61</v>
      </c>
      <c r="F1315">
        <v>48.91</v>
      </c>
      <c r="G1315">
        <v>49.59</v>
      </c>
      <c r="H1315">
        <v>34526</v>
      </c>
    </row>
    <row r="1316" spans="1:8" x14ac:dyDescent="0.2">
      <c r="A1316" t="s">
        <v>8</v>
      </c>
      <c r="B1316">
        <v>44301</v>
      </c>
      <c r="C1316">
        <v>18</v>
      </c>
      <c r="D1316">
        <v>49.615000000000002</v>
      </c>
      <c r="E1316">
        <v>50.22</v>
      </c>
      <c r="F1316">
        <v>49.424999999999997</v>
      </c>
      <c r="G1316">
        <v>50.09</v>
      </c>
      <c r="H1316">
        <v>18448</v>
      </c>
    </row>
    <row r="1317" spans="1:8" x14ac:dyDescent="0.2">
      <c r="A1317" t="s">
        <v>8</v>
      </c>
      <c r="B1317">
        <v>44301</v>
      </c>
      <c r="C1317">
        <v>19</v>
      </c>
      <c r="D1317">
        <v>50.17</v>
      </c>
      <c r="E1317">
        <v>50.3</v>
      </c>
      <c r="F1317">
        <v>50.064999999999998</v>
      </c>
      <c r="G1317">
        <v>50.22</v>
      </c>
      <c r="H1317">
        <v>12076</v>
      </c>
    </row>
    <row r="1318" spans="1:8" x14ac:dyDescent="0.2">
      <c r="A1318" t="s">
        <v>8</v>
      </c>
      <c r="B1318">
        <v>44301</v>
      </c>
      <c r="C1318">
        <v>20</v>
      </c>
      <c r="D1318">
        <v>50.21</v>
      </c>
      <c r="E1318">
        <v>50.37</v>
      </c>
      <c r="F1318">
        <v>49.99</v>
      </c>
      <c r="G1318">
        <v>50.33</v>
      </c>
      <c r="H1318">
        <v>14166</v>
      </c>
    </row>
    <row r="1319" spans="1:8" x14ac:dyDescent="0.2">
      <c r="A1319" t="s">
        <v>8</v>
      </c>
      <c r="B1319">
        <v>44301</v>
      </c>
      <c r="C1319">
        <v>21</v>
      </c>
      <c r="D1319">
        <v>50.35</v>
      </c>
      <c r="E1319">
        <v>50.68</v>
      </c>
      <c r="F1319">
        <v>50.33</v>
      </c>
      <c r="G1319">
        <v>50.51</v>
      </c>
      <c r="H1319">
        <v>19812</v>
      </c>
    </row>
    <row r="1320" spans="1:8" x14ac:dyDescent="0.2">
      <c r="A1320" t="s">
        <v>8</v>
      </c>
      <c r="B1320">
        <v>44301</v>
      </c>
      <c r="C1320">
        <v>22</v>
      </c>
      <c r="D1320">
        <v>50.48</v>
      </c>
      <c r="E1320">
        <v>50.57</v>
      </c>
      <c r="F1320">
        <v>50.17</v>
      </c>
      <c r="G1320">
        <v>50.37</v>
      </c>
      <c r="H1320">
        <v>89745</v>
      </c>
    </row>
    <row r="1321" spans="1:8" x14ac:dyDescent="0.2">
      <c r="A1321" t="s">
        <v>8</v>
      </c>
      <c r="B1321">
        <v>44302</v>
      </c>
      <c r="C1321">
        <v>16</v>
      </c>
      <c r="D1321">
        <v>51.14</v>
      </c>
      <c r="E1321">
        <v>51.61</v>
      </c>
      <c r="F1321">
        <v>50.66</v>
      </c>
      <c r="G1321">
        <v>50.71</v>
      </c>
      <c r="H1321">
        <v>20425</v>
      </c>
    </row>
    <row r="1322" spans="1:8" x14ac:dyDescent="0.2">
      <c r="A1322" t="s">
        <v>8</v>
      </c>
      <c r="B1322">
        <v>44302</v>
      </c>
      <c r="C1322">
        <v>17</v>
      </c>
      <c r="D1322">
        <v>50.56</v>
      </c>
      <c r="E1322">
        <v>51.12</v>
      </c>
      <c r="F1322">
        <v>50.2</v>
      </c>
      <c r="G1322">
        <v>51.05</v>
      </c>
      <c r="H1322">
        <v>24738</v>
      </c>
    </row>
    <row r="1323" spans="1:8" x14ac:dyDescent="0.2">
      <c r="A1323" t="s">
        <v>8</v>
      </c>
      <c r="B1323">
        <v>44302</v>
      </c>
      <c r="C1323">
        <v>18</v>
      </c>
      <c r="D1323">
        <v>51.07</v>
      </c>
      <c r="E1323">
        <v>51.18</v>
      </c>
      <c r="F1323">
        <v>50.75</v>
      </c>
      <c r="G1323">
        <v>50.865000000000002</v>
      </c>
      <c r="H1323">
        <v>7771</v>
      </c>
    </row>
    <row r="1324" spans="1:8" x14ac:dyDescent="0.2">
      <c r="A1324" t="s">
        <v>8</v>
      </c>
      <c r="B1324">
        <v>44302</v>
      </c>
      <c r="C1324">
        <v>19</v>
      </c>
      <c r="D1324">
        <v>50.76</v>
      </c>
      <c r="E1324">
        <v>50.94</v>
      </c>
      <c r="F1324">
        <v>50.64</v>
      </c>
      <c r="G1324">
        <v>50.924300000000002</v>
      </c>
      <c r="H1324">
        <v>7503</v>
      </c>
    </row>
    <row r="1325" spans="1:8" x14ac:dyDescent="0.2">
      <c r="A1325" t="s">
        <v>8</v>
      </c>
      <c r="B1325">
        <v>44302</v>
      </c>
      <c r="C1325">
        <v>20</v>
      </c>
      <c r="D1325">
        <v>50.89</v>
      </c>
      <c r="E1325">
        <v>51.2</v>
      </c>
      <c r="F1325">
        <v>50.83</v>
      </c>
      <c r="G1325">
        <v>51.18</v>
      </c>
      <c r="H1325">
        <v>17675</v>
      </c>
    </row>
    <row r="1326" spans="1:8" x14ac:dyDescent="0.2">
      <c r="A1326" t="s">
        <v>8</v>
      </c>
      <c r="B1326">
        <v>44302</v>
      </c>
      <c r="C1326">
        <v>21</v>
      </c>
      <c r="D1326">
        <v>51.1</v>
      </c>
      <c r="E1326">
        <v>51.32</v>
      </c>
      <c r="F1326">
        <v>51</v>
      </c>
      <c r="G1326">
        <v>51.14</v>
      </c>
      <c r="H1326">
        <v>19237</v>
      </c>
    </row>
    <row r="1327" spans="1:8" x14ac:dyDescent="0.2">
      <c r="A1327" t="s">
        <v>8</v>
      </c>
      <c r="B1327">
        <v>44302</v>
      </c>
      <c r="C1327">
        <v>22</v>
      </c>
      <c r="D1327">
        <v>51.19</v>
      </c>
      <c r="E1327">
        <v>51.51</v>
      </c>
      <c r="F1327">
        <v>51.13</v>
      </c>
      <c r="G1327">
        <v>51.31</v>
      </c>
      <c r="H1327">
        <v>172886</v>
      </c>
    </row>
    <row r="1328" spans="1:8" x14ac:dyDescent="0.2">
      <c r="A1328" t="s">
        <v>8</v>
      </c>
      <c r="B1328">
        <v>44305</v>
      </c>
      <c r="C1328">
        <v>16</v>
      </c>
      <c r="D1328">
        <v>51.14</v>
      </c>
      <c r="E1328">
        <v>52</v>
      </c>
      <c r="F1328">
        <v>50.79</v>
      </c>
      <c r="G1328">
        <v>51.07</v>
      </c>
      <c r="H1328">
        <v>12746</v>
      </c>
    </row>
    <row r="1329" spans="1:8" x14ac:dyDescent="0.2">
      <c r="A1329" t="s">
        <v>8</v>
      </c>
      <c r="B1329">
        <v>44305</v>
      </c>
      <c r="C1329">
        <v>17</v>
      </c>
      <c r="D1329">
        <v>51.06</v>
      </c>
      <c r="E1329">
        <v>51.25</v>
      </c>
      <c r="F1329">
        <v>50.384999999999998</v>
      </c>
      <c r="G1329">
        <v>50.465000000000003</v>
      </c>
      <c r="H1329">
        <v>17240</v>
      </c>
    </row>
    <row r="1330" spans="1:8" x14ac:dyDescent="0.2">
      <c r="A1330" t="s">
        <v>8</v>
      </c>
      <c r="B1330">
        <v>44305</v>
      </c>
      <c r="C1330">
        <v>18</v>
      </c>
      <c r="D1330">
        <v>50.5</v>
      </c>
      <c r="E1330">
        <v>50.9</v>
      </c>
      <c r="F1330">
        <v>50.33</v>
      </c>
      <c r="G1330">
        <v>50.814999999999998</v>
      </c>
      <c r="H1330">
        <v>8315</v>
      </c>
    </row>
    <row r="1331" spans="1:8" x14ac:dyDescent="0.2">
      <c r="A1331" t="s">
        <v>8</v>
      </c>
      <c r="B1331">
        <v>44305</v>
      </c>
      <c r="C1331">
        <v>19</v>
      </c>
      <c r="D1331">
        <v>50.88</v>
      </c>
      <c r="E1331">
        <v>50.97</v>
      </c>
      <c r="F1331">
        <v>50.74</v>
      </c>
      <c r="G1331">
        <v>50.877499999999998</v>
      </c>
      <c r="H1331">
        <v>10513</v>
      </c>
    </row>
    <row r="1332" spans="1:8" x14ac:dyDescent="0.2">
      <c r="A1332" t="s">
        <v>8</v>
      </c>
      <c r="B1332">
        <v>44305</v>
      </c>
      <c r="C1332">
        <v>20</v>
      </c>
      <c r="D1332">
        <v>50.87</v>
      </c>
      <c r="E1332">
        <v>50.98</v>
      </c>
      <c r="F1332">
        <v>50.8108</v>
      </c>
      <c r="G1332">
        <v>50.85</v>
      </c>
      <c r="H1332">
        <v>4739</v>
      </c>
    </row>
    <row r="1333" spans="1:8" x14ac:dyDescent="0.2">
      <c r="A1333" t="s">
        <v>8</v>
      </c>
      <c r="B1333">
        <v>44305</v>
      </c>
      <c r="C1333">
        <v>21</v>
      </c>
      <c r="D1333">
        <v>50.89</v>
      </c>
      <c r="E1333">
        <v>50.96</v>
      </c>
      <c r="F1333">
        <v>50.68</v>
      </c>
      <c r="G1333">
        <v>50.8</v>
      </c>
      <c r="H1333">
        <v>12448</v>
      </c>
    </row>
    <row r="1334" spans="1:8" x14ac:dyDescent="0.2">
      <c r="A1334" t="s">
        <v>8</v>
      </c>
      <c r="B1334">
        <v>44305</v>
      </c>
      <c r="C1334">
        <v>22</v>
      </c>
      <c r="D1334">
        <v>50.83</v>
      </c>
      <c r="E1334">
        <v>50.95</v>
      </c>
      <c r="F1334">
        <v>50.53</v>
      </c>
      <c r="G1334">
        <v>50.73</v>
      </c>
      <c r="H1334">
        <v>134271</v>
      </c>
    </row>
    <row r="1335" spans="1:8" x14ac:dyDescent="0.2">
      <c r="A1335" t="s">
        <v>8</v>
      </c>
      <c r="B1335">
        <v>44306</v>
      </c>
      <c r="C1335">
        <v>16</v>
      </c>
      <c r="D1335">
        <v>50.59</v>
      </c>
      <c r="E1335">
        <v>50.66</v>
      </c>
      <c r="F1335">
        <v>49.522500000000001</v>
      </c>
      <c r="G1335">
        <v>49.7</v>
      </c>
      <c r="H1335">
        <v>13173</v>
      </c>
    </row>
    <row r="1336" spans="1:8" x14ac:dyDescent="0.2">
      <c r="A1336" t="s">
        <v>8</v>
      </c>
      <c r="B1336">
        <v>44306</v>
      </c>
      <c r="C1336">
        <v>17</v>
      </c>
      <c r="D1336">
        <v>49.66</v>
      </c>
      <c r="E1336">
        <v>49.87</v>
      </c>
      <c r="F1336">
        <v>48.57</v>
      </c>
      <c r="G1336">
        <v>48.704999999999998</v>
      </c>
      <c r="H1336">
        <v>32593</v>
      </c>
    </row>
    <row r="1337" spans="1:8" x14ac:dyDescent="0.2">
      <c r="A1337" t="s">
        <v>8</v>
      </c>
      <c r="B1337">
        <v>44306</v>
      </c>
      <c r="C1337">
        <v>18</v>
      </c>
      <c r="D1337">
        <v>48.655000000000001</v>
      </c>
      <c r="E1337">
        <v>48.72</v>
      </c>
      <c r="F1337">
        <v>48.18</v>
      </c>
      <c r="G1337">
        <v>48.674999999999997</v>
      </c>
      <c r="H1337">
        <v>33537</v>
      </c>
    </row>
    <row r="1338" spans="1:8" x14ac:dyDescent="0.2">
      <c r="A1338" t="s">
        <v>8</v>
      </c>
      <c r="B1338">
        <v>44306</v>
      </c>
      <c r="C1338">
        <v>19</v>
      </c>
      <c r="D1338">
        <v>48.8</v>
      </c>
      <c r="E1338">
        <v>48.875</v>
      </c>
      <c r="F1338">
        <v>48.5</v>
      </c>
      <c r="G1338">
        <v>48.68</v>
      </c>
      <c r="H1338">
        <v>27676</v>
      </c>
    </row>
    <row r="1339" spans="1:8" x14ac:dyDescent="0.2">
      <c r="A1339" t="s">
        <v>8</v>
      </c>
      <c r="B1339">
        <v>44306</v>
      </c>
      <c r="C1339">
        <v>20</v>
      </c>
      <c r="D1339">
        <v>48.64</v>
      </c>
      <c r="E1339">
        <v>48.64</v>
      </c>
      <c r="F1339">
        <v>48.104999999999997</v>
      </c>
      <c r="G1339">
        <v>48.29</v>
      </c>
      <c r="H1339">
        <v>22519</v>
      </c>
    </row>
    <row r="1340" spans="1:8" x14ac:dyDescent="0.2">
      <c r="A1340" t="s">
        <v>8</v>
      </c>
      <c r="B1340">
        <v>44306</v>
      </c>
      <c r="C1340">
        <v>21</v>
      </c>
      <c r="D1340">
        <v>48.29</v>
      </c>
      <c r="E1340">
        <v>48.5</v>
      </c>
      <c r="F1340">
        <v>48</v>
      </c>
      <c r="G1340">
        <v>48.01</v>
      </c>
      <c r="H1340">
        <v>27338</v>
      </c>
    </row>
    <row r="1341" spans="1:8" x14ac:dyDescent="0.2">
      <c r="A1341" t="s">
        <v>8</v>
      </c>
      <c r="B1341">
        <v>44306</v>
      </c>
      <c r="C1341">
        <v>22</v>
      </c>
      <c r="D1341">
        <v>48</v>
      </c>
      <c r="E1341">
        <v>48.59</v>
      </c>
      <c r="F1341">
        <v>47.95</v>
      </c>
      <c r="G1341">
        <v>48.25</v>
      </c>
      <c r="H1341">
        <v>153941</v>
      </c>
    </row>
    <row r="1342" spans="1:8" x14ac:dyDescent="0.2">
      <c r="A1342" t="s">
        <v>8</v>
      </c>
      <c r="B1342">
        <v>44307</v>
      </c>
      <c r="C1342">
        <v>16</v>
      </c>
      <c r="D1342">
        <v>47.84</v>
      </c>
      <c r="E1342">
        <v>49.32</v>
      </c>
      <c r="F1342">
        <v>47.440100000000001</v>
      </c>
      <c r="G1342">
        <v>48.78</v>
      </c>
      <c r="H1342">
        <v>18027</v>
      </c>
    </row>
    <row r="1343" spans="1:8" x14ac:dyDescent="0.2">
      <c r="A1343" t="s">
        <v>8</v>
      </c>
      <c r="B1343">
        <v>44307</v>
      </c>
      <c r="C1343">
        <v>17</v>
      </c>
      <c r="D1343">
        <v>48.79</v>
      </c>
      <c r="E1343">
        <v>49.49</v>
      </c>
      <c r="F1343">
        <v>48.79</v>
      </c>
      <c r="G1343">
        <v>49.22</v>
      </c>
      <c r="H1343">
        <v>51760</v>
      </c>
    </row>
    <row r="1344" spans="1:8" x14ac:dyDescent="0.2">
      <c r="A1344" t="s">
        <v>8</v>
      </c>
      <c r="B1344">
        <v>44307</v>
      </c>
      <c r="C1344">
        <v>18</v>
      </c>
      <c r="D1344">
        <v>49.39</v>
      </c>
      <c r="E1344">
        <v>49.51</v>
      </c>
      <c r="F1344">
        <v>48.564999999999998</v>
      </c>
      <c r="G1344">
        <v>49.12</v>
      </c>
      <c r="H1344">
        <v>6978</v>
      </c>
    </row>
    <row r="1345" spans="1:8" x14ac:dyDescent="0.2">
      <c r="A1345" t="s">
        <v>8</v>
      </c>
      <c r="B1345">
        <v>44307</v>
      </c>
      <c r="C1345">
        <v>19</v>
      </c>
      <c r="D1345">
        <v>49.13</v>
      </c>
      <c r="E1345">
        <v>49.46</v>
      </c>
      <c r="F1345">
        <v>49.031999999999996</v>
      </c>
      <c r="G1345">
        <v>49.38</v>
      </c>
      <c r="H1345">
        <v>11476</v>
      </c>
    </row>
    <row r="1346" spans="1:8" x14ac:dyDescent="0.2">
      <c r="A1346" t="s">
        <v>8</v>
      </c>
      <c r="B1346">
        <v>44307</v>
      </c>
      <c r="C1346">
        <v>20</v>
      </c>
      <c r="D1346">
        <v>49.34</v>
      </c>
      <c r="E1346">
        <v>49.55</v>
      </c>
      <c r="F1346">
        <v>49.27</v>
      </c>
      <c r="G1346">
        <v>49.52</v>
      </c>
      <c r="H1346">
        <v>12413</v>
      </c>
    </row>
    <row r="1347" spans="1:8" x14ac:dyDescent="0.2">
      <c r="A1347" t="s">
        <v>8</v>
      </c>
      <c r="B1347">
        <v>44307</v>
      </c>
      <c r="C1347">
        <v>21</v>
      </c>
      <c r="D1347">
        <v>49.52</v>
      </c>
      <c r="E1347">
        <v>49.56</v>
      </c>
      <c r="F1347">
        <v>49.25</v>
      </c>
      <c r="G1347">
        <v>49.37</v>
      </c>
      <c r="H1347">
        <v>38554</v>
      </c>
    </row>
    <row r="1348" spans="1:8" x14ac:dyDescent="0.2">
      <c r="A1348" t="s">
        <v>8</v>
      </c>
      <c r="B1348">
        <v>44307</v>
      </c>
      <c r="C1348">
        <v>22</v>
      </c>
      <c r="D1348">
        <v>49.4</v>
      </c>
      <c r="E1348">
        <v>49.49</v>
      </c>
      <c r="F1348">
        <v>49.18</v>
      </c>
      <c r="G1348">
        <v>49.38</v>
      </c>
      <c r="H1348">
        <v>138014</v>
      </c>
    </row>
    <row r="1349" spans="1:8" x14ac:dyDescent="0.2">
      <c r="A1349" t="s">
        <v>8</v>
      </c>
      <c r="B1349">
        <v>44308</v>
      </c>
      <c r="C1349">
        <v>16</v>
      </c>
      <c r="D1349">
        <v>49.34</v>
      </c>
      <c r="E1349">
        <v>49.34</v>
      </c>
      <c r="F1349">
        <v>48.92</v>
      </c>
      <c r="G1349">
        <v>49.32</v>
      </c>
      <c r="H1349">
        <v>7839</v>
      </c>
    </row>
    <row r="1350" spans="1:8" x14ac:dyDescent="0.2">
      <c r="A1350" t="s">
        <v>8</v>
      </c>
      <c r="B1350">
        <v>44308</v>
      </c>
      <c r="C1350">
        <v>17</v>
      </c>
      <c r="D1350">
        <v>49.42</v>
      </c>
      <c r="E1350">
        <v>49.46</v>
      </c>
      <c r="F1350">
        <v>48.625</v>
      </c>
      <c r="G1350">
        <v>49.37</v>
      </c>
      <c r="H1350">
        <v>24087</v>
      </c>
    </row>
    <row r="1351" spans="1:8" x14ac:dyDescent="0.2">
      <c r="A1351" t="s">
        <v>8</v>
      </c>
      <c r="B1351">
        <v>44308</v>
      </c>
      <c r="C1351">
        <v>18</v>
      </c>
      <c r="D1351">
        <v>49.395000000000003</v>
      </c>
      <c r="E1351">
        <v>49.77</v>
      </c>
      <c r="F1351">
        <v>49.22</v>
      </c>
      <c r="G1351">
        <v>49.62</v>
      </c>
      <c r="H1351">
        <v>21290</v>
      </c>
    </row>
    <row r="1352" spans="1:8" x14ac:dyDescent="0.2">
      <c r="A1352" t="s">
        <v>8</v>
      </c>
      <c r="B1352">
        <v>44308</v>
      </c>
      <c r="C1352">
        <v>19</v>
      </c>
      <c r="D1352">
        <v>49.62</v>
      </c>
      <c r="E1352">
        <v>49.95</v>
      </c>
      <c r="F1352">
        <v>49.53</v>
      </c>
      <c r="G1352">
        <v>49.89</v>
      </c>
      <c r="H1352">
        <v>19239</v>
      </c>
    </row>
    <row r="1353" spans="1:8" x14ac:dyDescent="0.2">
      <c r="A1353" t="s">
        <v>8</v>
      </c>
      <c r="B1353">
        <v>44308</v>
      </c>
      <c r="C1353">
        <v>20</v>
      </c>
      <c r="D1353">
        <v>49.93</v>
      </c>
      <c r="E1353">
        <v>49.93</v>
      </c>
      <c r="F1353">
        <v>49.17</v>
      </c>
      <c r="G1353">
        <v>49.32</v>
      </c>
      <c r="H1353">
        <v>16905</v>
      </c>
    </row>
    <row r="1354" spans="1:8" x14ac:dyDescent="0.2">
      <c r="A1354" t="s">
        <v>8</v>
      </c>
      <c r="B1354">
        <v>44308</v>
      </c>
      <c r="C1354">
        <v>21</v>
      </c>
      <c r="D1354">
        <v>49.06</v>
      </c>
      <c r="E1354">
        <v>49.39</v>
      </c>
      <c r="F1354">
        <v>49.06</v>
      </c>
      <c r="G1354">
        <v>49.35</v>
      </c>
      <c r="H1354">
        <v>23137</v>
      </c>
    </row>
    <row r="1355" spans="1:8" x14ac:dyDescent="0.2">
      <c r="A1355" t="s">
        <v>8</v>
      </c>
      <c r="B1355">
        <v>44308</v>
      </c>
      <c r="C1355">
        <v>22</v>
      </c>
      <c r="D1355">
        <v>49.36</v>
      </c>
      <c r="E1355">
        <v>49.38</v>
      </c>
      <c r="F1355">
        <v>48.69</v>
      </c>
      <c r="G1355">
        <v>48.69</v>
      </c>
      <c r="H1355">
        <v>133579</v>
      </c>
    </row>
    <row r="1356" spans="1:8" x14ac:dyDescent="0.2">
      <c r="A1356" t="s">
        <v>8</v>
      </c>
      <c r="B1356">
        <v>44309</v>
      </c>
      <c r="C1356">
        <v>16</v>
      </c>
      <c r="D1356">
        <v>47.97</v>
      </c>
      <c r="E1356">
        <v>50.87</v>
      </c>
      <c r="F1356">
        <v>47.5501</v>
      </c>
      <c r="G1356">
        <v>50.79</v>
      </c>
      <c r="H1356">
        <v>23977</v>
      </c>
    </row>
    <row r="1357" spans="1:8" x14ac:dyDescent="0.2">
      <c r="A1357" t="s">
        <v>8</v>
      </c>
      <c r="B1357">
        <v>44309</v>
      </c>
      <c r="C1357">
        <v>17</v>
      </c>
      <c r="D1357">
        <v>50.79</v>
      </c>
      <c r="E1357">
        <v>51.62</v>
      </c>
      <c r="F1357">
        <v>50.24</v>
      </c>
      <c r="G1357">
        <v>51.05</v>
      </c>
      <c r="H1357">
        <v>20604</v>
      </c>
    </row>
    <row r="1358" spans="1:8" x14ac:dyDescent="0.2">
      <c r="A1358" t="s">
        <v>8</v>
      </c>
      <c r="B1358">
        <v>44309</v>
      </c>
      <c r="C1358">
        <v>18</v>
      </c>
      <c r="D1358">
        <v>51.085000000000001</v>
      </c>
      <c r="E1358">
        <v>51.53</v>
      </c>
      <c r="F1358">
        <v>50.825000000000003</v>
      </c>
      <c r="G1358">
        <v>50.926600000000001</v>
      </c>
      <c r="H1358">
        <v>33446</v>
      </c>
    </row>
    <row r="1359" spans="1:8" x14ac:dyDescent="0.2">
      <c r="A1359" t="s">
        <v>8</v>
      </c>
      <c r="B1359">
        <v>44309</v>
      </c>
      <c r="C1359">
        <v>19</v>
      </c>
      <c r="D1359">
        <v>50.917499999999997</v>
      </c>
      <c r="E1359">
        <v>51.14</v>
      </c>
      <c r="F1359">
        <v>50.72</v>
      </c>
      <c r="G1359">
        <v>51.034999999999997</v>
      </c>
      <c r="H1359">
        <v>30595</v>
      </c>
    </row>
    <row r="1360" spans="1:8" x14ac:dyDescent="0.2">
      <c r="A1360" t="s">
        <v>8</v>
      </c>
      <c r="B1360">
        <v>44309</v>
      </c>
      <c r="C1360">
        <v>20</v>
      </c>
      <c r="D1360">
        <v>50.98</v>
      </c>
      <c r="E1360">
        <v>51.51</v>
      </c>
      <c r="F1360">
        <v>50.96</v>
      </c>
      <c r="G1360">
        <v>51.48</v>
      </c>
      <c r="H1360">
        <v>18927</v>
      </c>
    </row>
    <row r="1361" spans="1:8" x14ac:dyDescent="0.2">
      <c r="A1361" t="s">
        <v>8</v>
      </c>
      <c r="B1361">
        <v>44309</v>
      </c>
      <c r="C1361">
        <v>21</v>
      </c>
      <c r="D1361">
        <v>51.45</v>
      </c>
      <c r="E1361">
        <v>51.5</v>
      </c>
      <c r="F1361">
        <v>51.09</v>
      </c>
      <c r="G1361">
        <v>51.21</v>
      </c>
      <c r="H1361">
        <v>19983</v>
      </c>
    </row>
    <row r="1362" spans="1:8" x14ac:dyDescent="0.2">
      <c r="A1362" t="s">
        <v>8</v>
      </c>
      <c r="B1362">
        <v>44309</v>
      </c>
      <c r="C1362">
        <v>22</v>
      </c>
      <c r="D1362">
        <v>51.3</v>
      </c>
      <c r="E1362">
        <v>51.39</v>
      </c>
      <c r="F1362">
        <v>50.774999999999999</v>
      </c>
      <c r="G1362">
        <v>50.81</v>
      </c>
      <c r="H1362">
        <v>197648</v>
      </c>
    </row>
    <row r="1363" spans="1:8" x14ac:dyDescent="0.2">
      <c r="A1363" t="s">
        <v>8</v>
      </c>
      <c r="B1363">
        <v>44312</v>
      </c>
      <c r="C1363">
        <v>16</v>
      </c>
      <c r="D1363">
        <v>51.87</v>
      </c>
      <c r="E1363">
        <v>52.83</v>
      </c>
      <c r="F1363">
        <v>51.46</v>
      </c>
      <c r="G1363">
        <v>52.23</v>
      </c>
      <c r="H1363">
        <v>40573</v>
      </c>
    </row>
    <row r="1364" spans="1:8" x14ac:dyDescent="0.2">
      <c r="A1364" t="s">
        <v>8</v>
      </c>
      <c r="B1364">
        <v>44312</v>
      </c>
      <c r="C1364">
        <v>17</v>
      </c>
      <c r="D1364">
        <v>52.16</v>
      </c>
      <c r="E1364">
        <v>52.42</v>
      </c>
      <c r="F1364">
        <v>51.73</v>
      </c>
      <c r="G1364">
        <v>51.98</v>
      </c>
      <c r="H1364">
        <v>15674</v>
      </c>
    </row>
    <row r="1365" spans="1:8" x14ac:dyDescent="0.2">
      <c r="A1365" t="s">
        <v>8</v>
      </c>
      <c r="B1365">
        <v>44312</v>
      </c>
      <c r="C1365">
        <v>18</v>
      </c>
      <c r="D1365">
        <v>51.96</v>
      </c>
      <c r="E1365">
        <v>52.36</v>
      </c>
      <c r="F1365">
        <v>51.92</v>
      </c>
      <c r="G1365">
        <v>52.1</v>
      </c>
      <c r="H1365">
        <v>35590</v>
      </c>
    </row>
    <row r="1366" spans="1:8" x14ac:dyDescent="0.2">
      <c r="A1366" t="s">
        <v>8</v>
      </c>
      <c r="B1366">
        <v>44312</v>
      </c>
      <c r="C1366">
        <v>19</v>
      </c>
      <c r="D1366">
        <v>52.05</v>
      </c>
      <c r="E1366">
        <v>52.069800000000001</v>
      </c>
      <c r="F1366">
        <v>51.73</v>
      </c>
      <c r="G1366">
        <v>51.78</v>
      </c>
      <c r="H1366">
        <v>41636</v>
      </c>
    </row>
    <row r="1367" spans="1:8" x14ac:dyDescent="0.2">
      <c r="A1367" t="s">
        <v>8</v>
      </c>
      <c r="B1367">
        <v>44312</v>
      </c>
      <c r="C1367">
        <v>20</v>
      </c>
      <c r="D1367">
        <v>51.765000000000001</v>
      </c>
      <c r="E1367">
        <v>51.98</v>
      </c>
      <c r="F1367">
        <v>51.645000000000003</v>
      </c>
      <c r="G1367">
        <v>51.73</v>
      </c>
      <c r="H1367">
        <v>20786</v>
      </c>
    </row>
    <row r="1368" spans="1:8" x14ac:dyDescent="0.2">
      <c r="A1368" t="s">
        <v>8</v>
      </c>
      <c r="B1368">
        <v>44312</v>
      </c>
      <c r="C1368">
        <v>21</v>
      </c>
      <c r="D1368">
        <v>51.75</v>
      </c>
      <c r="E1368">
        <v>51.83</v>
      </c>
      <c r="F1368">
        <v>51.49</v>
      </c>
      <c r="G1368">
        <v>51.64</v>
      </c>
      <c r="H1368">
        <v>20890</v>
      </c>
    </row>
    <row r="1369" spans="1:8" x14ac:dyDescent="0.2">
      <c r="A1369" t="s">
        <v>8</v>
      </c>
      <c r="B1369">
        <v>44312</v>
      </c>
      <c r="C1369">
        <v>22</v>
      </c>
      <c r="D1369">
        <v>51.67</v>
      </c>
      <c r="E1369">
        <v>51.68</v>
      </c>
      <c r="F1369">
        <v>51.209800000000001</v>
      </c>
      <c r="G1369">
        <v>51.42</v>
      </c>
      <c r="H1369">
        <v>186166</v>
      </c>
    </row>
    <row r="1370" spans="1:8" x14ac:dyDescent="0.2">
      <c r="A1370" t="s">
        <v>8</v>
      </c>
      <c r="B1370">
        <v>44313</v>
      </c>
      <c r="C1370">
        <v>16</v>
      </c>
      <c r="D1370">
        <v>51.36</v>
      </c>
      <c r="E1370">
        <v>51.86</v>
      </c>
      <c r="F1370">
        <v>51.25</v>
      </c>
      <c r="G1370">
        <v>51.664999999999999</v>
      </c>
      <c r="H1370">
        <v>22316</v>
      </c>
    </row>
    <row r="1371" spans="1:8" x14ac:dyDescent="0.2">
      <c r="A1371" t="s">
        <v>8</v>
      </c>
      <c r="B1371">
        <v>44313</v>
      </c>
      <c r="C1371">
        <v>17</v>
      </c>
      <c r="D1371">
        <v>51.534999999999997</v>
      </c>
      <c r="E1371">
        <v>51.835000000000001</v>
      </c>
      <c r="F1371">
        <v>51.44</v>
      </c>
      <c r="G1371">
        <v>51.51</v>
      </c>
      <c r="H1371">
        <v>42690</v>
      </c>
    </row>
    <row r="1372" spans="1:8" x14ac:dyDescent="0.2">
      <c r="A1372" t="s">
        <v>8</v>
      </c>
      <c r="B1372">
        <v>44313</v>
      </c>
      <c r="C1372">
        <v>18</v>
      </c>
      <c r="D1372">
        <v>51.558799999999998</v>
      </c>
      <c r="E1372">
        <v>51.74</v>
      </c>
      <c r="F1372">
        <v>51.41</v>
      </c>
      <c r="G1372">
        <v>51.68</v>
      </c>
      <c r="H1372">
        <v>22260</v>
      </c>
    </row>
    <row r="1373" spans="1:8" x14ac:dyDescent="0.2">
      <c r="A1373" t="s">
        <v>8</v>
      </c>
      <c r="B1373">
        <v>44313</v>
      </c>
      <c r="C1373">
        <v>19</v>
      </c>
      <c r="D1373">
        <v>51.72</v>
      </c>
      <c r="E1373">
        <v>51.81</v>
      </c>
      <c r="F1373">
        <v>51.125</v>
      </c>
      <c r="G1373">
        <v>51.17</v>
      </c>
      <c r="H1373">
        <v>21648</v>
      </c>
    </row>
    <row r="1374" spans="1:8" x14ac:dyDescent="0.2">
      <c r="A1374" t="s">
        <v>8</v>
      </c>
      <c r="B1374">
        <v>44313</v>
      </c>
      <c r="C1374">
        <v>20</v>
      </c>
      <c r="D1374">
        <v>51.2</v>
      </c>
      <c r="E1374">
        <v>51.62</v>
      </c>
      <c r="F1374">
        <v>51.17</v>
      </c>
      <c r="G1374">
        <v>51.55</v>
      </c>
      <c r="H1374">
        <v>25404</v>
      </c>
    </row>
    <row r="1375" spans="1:8" x14ac:dyDescent="0.2">
      <c r="A1375" t="s">
        <v>8</v>
      </c>
      <c r="B1375">
        <v>44313</v>
      </c>
      <c r="C1375">
        <v>21</v>
      </c>
      <c r="D1375">
        <v>51.54</v>
      </c>
      <c r="E1375">
        <v>51.94</v>
      </c>
      <c r="F1375">
        <v>51.31</v>
      </c>
      <c r="G1375">
        <v>51.87</v>
      </c>
      <c r="H1375">
        <v>50820</v>
      </c>
    </row>
    <row r="1376" spans="1:8" x14ac:dyDescent="0.2">
      <c r="A1376" t="s">
        <v>8</v>
      </c>
      <c r="B1376">
        <v>44313</v>
      </c>
      <c r="C1376">
        <v>22</v>
      </c>
      <c r="D1376">
        <v>51.8</v>
      </c>
      <c r="E1376">
        <v>52.19</v>
      </c>
      <c r="F1376">
        <v>51.73</v>
      </c>
      <c r="G1376">
        <v>52.15</v>
      </c>
      <c r="H1376">
        <v>223688</v>
      </c>
    </row>
    <row r="1377" spans="1:8" x14ac:dyDescent="0.2">
      <c r="A1377" t="s">
        <v>8</v>
      </c>
      <c r="B1377">
        <v>44314</v>
      </c>
      <c r="C1377">
        <v>16</v>
      </c>
      <c r="D1377">
        <v>52.35</v>
      </c>
      <c r="E1377">
        <v>52.9</v>
      </c>
      <c r="F1377">
        <v>52.09</v>
      </c>
      <c r="G1377">
        <v>52.14</v>
      </c>
      <c r="H1377">
        <v>24338</v>
      </c>
    </row>
    <row r="1378" spans="1:8" x14ac:dyDescent="0.2">
      <c r="A1378" t="s">
        <v>8</v>
      </c>
      <c r="B1378">
        <v>44314</v>
      </c>
      <c r="C1378">
        <v>17</v>
      </c>
      <c r="D1378">
        <v>52.1</v>
      </c>
      <c r="E1378">
        <v>52.38</v>
      </c>
      <c r="F1378">
        <v>51.954999999999998</v>
      </c>
      <c r="G1378">
        <v>52.2</v>
      </c>
      <c r="H1378">
        <v>22674</v>
      </c>
    </row>
    <row r="1379" spans="1:8" x14ac:dyDescent="0.2">
      <c r="A1379" t="s">
        <v>8</v>
      </c>
      <c r="B1379">
        <v>44314</v>
      </c>
      <c r="C1379">
        <v>18</v>
      </c>
      <c r="D1379">
        <v>52.19</v>
      </c>
      <c r="E1379">
        <v>52.32</v>
      </c>
      <c r="F1379">
        <v>52.06</v>
      </c>
      <c r="G1379">
        <v>52.14</v>
      </c>
      <c r="H1379">
        <v>23234</v>
      </c>
    </row>
    <row r="1380" spans="1:8" x14ac:dyDescent="0.2">
      <c r="A1380" t="s">
        <v>8</v>
      </c>
      <c r="B1380">
        <v>44314</v>
      </c>
      <c r="C1380">
        <v>19</v>
      </c>
      <c r="D1380">
        <v>52.18</v>
      </c>
      <c r="E1380">
        <v>52.515000000000001</v>
      </c>
      <c r="F1380">
        <v>52.071300000000001</v>
      </c>
      <c r="G1380">
        <v>52.24</v>
      </c>
      <c r="H1380">
        <v>171780</v>
      </c>
    </row>
    <row r="1381" spans="1:8" x14ac:dyDescent="0.2">
      <c r="A1381" t="s">
        <v>8</v>
      </c>
      <c r="B1381">
        <v>44314</v>
      </c>
      <c r="C1381">
        <v>20</v>
      </c>
      <c r="D1381">
        <v>52.17</v>
      </c>
      <c r="E1381">
        <v>52.39</v>
      </c>
      <c r="F1381">
        <v>52.12</v>
      </c>
      <c r="G1381">
        <v>52.36</v>
      </c>
      <c r="H1381">
        <v>23120</v>
      </c>
    </row>
    <row r="1382" spans="1:8" x14ac:dyDescent="0.2">
      <c r="A1382" t="s">
        <v>8</v>
      </c>
      <c r="B1382">
        <v>44314</v>
      </c>
      <c r="C1382">
        <v>21</v>
      </c>
      <c r="D1382">
        <v>52.36</v>
      </c>
      <c r="E1382">
        <v>52.74</v>
      </c>
      <c r="F1382">
        <v>52.36</v>
      </c>
      <c r="G1382">
        <v>52.47</v>
      </c>
      <c r="H1382">
        <v>32820</v>
      </c>
    </row>
    <row r="1383" spans="1:8" x14ac:dyDescent="0.2">
      <c r="A1383" t="s">
        <v>8</v>
      </c>
      <c r="B1383">
        <v>44314</v>
      </c>
      <c r="C1383">
        <v>22</v>
      </c>
      <c r="D1383">
        <v>52.54</v>
      </c>
      <c r="E1383">
        <v>52.67</v>
      </c>
      <c r="F1383">
        <v>52.39</v>
      </c>
      <c r="G1383">
        <v>52.67</v>
      </c>
      <c r="H1383">
        <v>227002</v>
      </c>
    </row>
    <row r="1384" spans="1:8" x14ac:dyDescent="0.2">
      <c r="A1384" t="s">
        <v>8</v>
      </c>
      <c r="B1384">
        <v>44315</v>
      </c>
      <c r="C1384">
        <v>16</v>
      </c>
      <c r="D1384">
        <v>53.45</v>
      </c>
      <c r="E1384">
        <v>54.39</v>
      </c>
      <c r="F1384">
        <v>53</v>
      </c>
      <c r="G1384">
        <v>54.134999999999998</v>
      </c>
      <c r="H1384">
        <v>43714</v>
      </c>
    </row>
    <row r="1385" spans="1:8" x14ac:dyDescent="0.2">
      <c r="A1385" t="s">
        <v>8</v>
      </c>
      <c r="B1385">
        <v>44315</v>
      </c>
      <c r="C1385">
        <v>17</v>
      </c>
      <c r="D1385">
        <v>54.04</v>
      </c>
      <c r="E1385">
        <v>54.45</v>
      </c>
      <c r="F1385">
        <v>53.704999999999998</v>
      </c>
      <c r="G1385">
        <v>54</v>
      </c>
      <c r="H1385">
        <v>71638</v>
      </c>
    </row>
    <row r="1386" spans="1:8" x14ac:dyDescent="0.2">
      <c r="A1386" t="s">
        <v>8</v>
      </c>
      <c r="B1386">
        <v>44315</v>
      </c>
      <c r="C1386">
        <v>18</v>
      </c>
      <c r="D1386">
        <v>53.9</v>
      </c>
      <c r="E1386">
        <v>54.17</v>
      </c>
      <c r="F1386">
        <v>53.82</v>
      </c>
      <c r="G1386">
        <v>53.884999999999998</v>
      </c>
      <c r="H1386">
        <v>52832</v>
      </c>
    </row>
    <row r="1387" spans="1:8" x14ac:dyDescent="0.2">
      <c r="A1387" t="s">
        <v>8</v>
      </c>
      <c r="B1387">
        <v>44315</v>
      </c>
      <c r="C1387">
        <v>19</v>
      </c>
      <c r="D1387">
        <v>53.884999999999998</v>
      </c>
      <c r="E1387">
        <v>53.95</v>
      </c>
      <c r="F1387">
        <v>53.58</v>
      </c>
      <c r="G1387">
        <v>53.89</v>
      </c>
      <c r="H1387">
        <v>89024</v>
      </c>
    </row>
    <row r="1388" spans="1:8" x14ac:dyDescent="0.2">
      <c r="A1388" t="s">
        <v>8</v>
      </c>
      <c r="B1388">
        <v>44315</v>
      </c>
      <c r="C1388">
        <v>20</v>
      </c>
      <c r="D1388">
        <v>53.924999999999997</v>
      </c>
      <c r="E1388">
        <v>54</v>
      </c>
      <c r="F1388">
        <v>53.71</v>
      </c>
      <c r="G1388">
        <v>53.79</v>
      </c>
      <c r="H1388">
        <v>58750</v>
      </c>
    </row>
    <row r="1389" spans="1:8" x14ac:dyDescent="0.2">
      <c r="A1389" t="s">
        <v>8</v>
      </c>
      <c r="B1389">
        <v>44315</v>
      </c>
      <c r="C1389">
        <v>21</v>
      </c>
      <c r="D1389">
        <v>53.765000000000001</v>
      </c>
      <c r="E1389">
        <v>54.29</v>
      </c>
      <c r="F1389">
        <v>53.765000000000001</v>
      </c>
      <c r="G1389">
        <v>54.23</v>
      </c>
      <c r="H1389">
        <v>58452</v>
      </c>
    </row>
    <row r="1390" spans="1:8" x14ac:dyDescent="0.2">
      <c r="A1390" t="s">
        <v>8</v>
      </c>
      <c r="B1390">
        <v>44315</v>
      </c>
      <c r="C1390">
        <v>22</v>
      </c>
      <c r="D1390">
        <v>54.26</v>
      </c>
      <c r="E1390">
        <v>54.44</v>
      </c>
      <c r="F1390">
        <v>54.06</v>
      </c>
      <c r="G1390">
        <v>54.35</v>
      </c>
      <c r="H1390">
        <v>339384</v>
      </c>
    </row>
    <row r="1391" spans="1:8" x14ac:dyDescent="0.2">
      <c r="A1391" t="s">
        <v>8</v>
      </c>
      <c r="B1391">
        <v>44316</v>
      </c>
      <c r="C1391">
        <v>16</v>
      </c>
      <c r="D1391">
        <v>53.85</v>
      </c>
      <c r="E1391">
        <v>54.65</v>
      </c>
      <c r="F1391">
        <v>53.46</v>
      </c>
      <c r="G1391">
        <v>54.5</v>
      </c>
      <c r="H1391">
        <v>46812</v>
      </c>
    </row>
    <row r="1392" spans="1:8" x14ac:dyDescent="0.2">
      <c r="A1392" t="s">
        <v>8</v>
      </c>
      <c r="B1392">
        <v>44316</v>
      </c>
      <c r="C1392">
        <v>17</v>
      </c>
      <c r="D1392">
        <v>54.494999999999997</v>
      </c>
      <c r="E1392">
        <v>55.02</v>
      </c>
      <c r="F1392">
        <v>53.89</v>
      </c>
      <c r="G1392">
        <v>54.25</v>
      </c>
      <c r="H1392">
        <v>122912</v>
      </c>
    </row>
    <row r="1393" spans="1:8" x14ac:dyDescent="0.2">
      <c r="A1393" t="s">
        <v>8</v>
      </c>
      <c r="B1393">
        <v>44316</v>
      </c>
      <c r="C1393">
        <v>18</v>
      </c>
      <c r="D1393">
        <v>54.2</v>
      </c>
      <c r="E1393">
        <v>54.49</v>
      </c>
      <c r="F1393">
        <v>54.16</v>
      </c>
      <c r="G1393">
        <v>54.28</v>
      </c>
      <c r="H1393">
        <v>34978</v>
      </c>
    </row>
    <row r="1394" spans="1:8" x14ac:dyDescent="0.2">
      <c r="A1394" t="s">
        <v>8</v>
      </c>
      <c r="B1394">
        <v>44316</v>
      </c>
      <c r="C1394">
        <v>19</v>
      </c>
      <c r="D1394">
        <v>54.3</v>
      </c>
      <c r="E1394">
        <v>54.3</v>
      </c>
      <c r="F1394">
        <v>53.93</v>
      </c>
      <c r="G1394">
        <v>54.075000000000003</v>
      </c>
      <c r="H1394">
        <v>48124</v>
      </c>
    </row>
    <row r="1395" spans="1:8" x14ac:dyDescent="0.2">
      <c r="A1395" t="s">
        <v>8</v>
      </c>
      <c r="B1395">
        <v>44316</v>
      </c>
      <c r="C1395">
        <v>20</v>
      </c>
      <c r="D1395">
        <v>54.075000000000003</v>
      </c>
      <c r="E1395">
        <v>54.36</v>
      </c>
      <c r="F1395">
        <v>53.99</v>
      </c>
      <c r="G1395">
        <v>54.06</v>
      </c>
      <c r="H1395">
        <v>67910</v>
      </c>
    </row>
    <row r="1396" spans="1:8" x14ac:dyDescent="0.2">
      <c r="A1396" t="s">
        <v>8</v>
      </c>
      <c r="B1396">
        <v>44316</v>
      </c>
      <c r="C1396">
        <v>21</v>
      </c>
      <c r="D1396">
        <v>54.07</v>
      </c>
      <c r="E1396">
        <v>54.19</v>
      </c>
      <c r="F1396">
        <v>54</v>
      </c>
      <c r="G1396">
        <v>54.064999999999998</v>
      </c>
      <c r="H1396">
        <v>35938</v>
      </c>
    </row>
    <row r="1397" spans="1:8" x14ac:dyDescent="0.2">
      <c r="A1397" t="s">
        <v>8</v>
      </c>
      <c r="B1397">
        <v>44316</v>
      </c>
      <c r="C1397">
        <v>22</v>
      </c>
      <c r="D1397">
        <v>54.07</v>
      </c>
      <c r="E1397">
        <v>54.174999999999997</v>
      </c>
      <c r="F1397">
        <v>53.95</v>
      </c>
      <c r="G1397">
        <v>54.14</v>
      </c>
      <c r="H1397">
        <v>241940</v>
      </c>
    </row>
    <row r="1398" spans="1:8" x14ac:dyDescent="0.2">
      <c r="A1398" t="s">
        <v>8</v>
      </c>
      <c r="B1398">
        <v>44319</v>
      </c>
      <c r="C1398">
        <v>16</v>
      </c>
      <c r="D1398">
        <v>54.89</v>
      </c>
      <c r="E1398">
        <v>55.29</v>
      </c>
      <c r="F1398">
        <v>54.643799999999999</v>
      </c>
      <c r="G1398">
        <v>54.82</v>
      </c>
      <c r="H1398">
        <v>14101</v>
      </c>
    </row>
    <row r="1399" spans="1:8" x14ac:dyDescent="0.2">
      <c r="A1399" t="s">
        <v>8</v>
      </c>
      <c r="B1399">
        <v>44319</v>
      </c>
      <c r="C1399">
        <v>17</v>
      </c>
      <c r="D1399">
        <v>54.615000000000002</v>
      </c>
      <c r="E1399">
        <v>54.64</v>
      </c>
      <c r="F1399">
        <v>53.46</v>
      </c>
      <c r="G1399">
        <v>53.814999999999998</v>
      </c>
      <c r="H1399">
        <v>31620</v>
      </c>
    </row>
    <row r="1400" spans="1:8" x14ac:dyDescent="0.2">
      <c r="A1400" t="s">
        <v>8</v>
      </c>
      <c r="B1400">
        <v>44319</v>
      </c>
      <c r="C1400">
        <v>18</v>
      </c>
      <c r="D1400">
        <v>53.73</v>
      </c>
      <c r="E1400">
        <v>54.44</v>
      </c>
      <c r="F1400">
        <v>53.68</v>
      </c>
      <c r="G1400">
        <v>54.14</v>
      </c>
      <c r="H1400">
        <v>14152</v>
      </c>
    </row>
    <row r="1401" spans="1:8" x14ac:dyDescent="0.2">
      <c r="A1401" t="s">
        <v>8</v>
      </c>
      <c r="B1401">
        <v>44319</v>
      </c>
      <c r="C1401">
        <v>19</v>
      </c>
      <c r="D1401">
        <v>54.21</v>
      </c>
      <c r="E1401">
        <v>54.52</v>
      </c>
      <c r="F1401">
        <v>54</v>
      </c>
      <c r="G1401">
        <v>54.27</v>
      </c>
      <c r="H1401">
        <v>57104</v>
      </c>
    </row>
    <row r="1402" spans="1:8" x14ac:dyDescent="0.2">
      <c r="A1402" t="s">
        <v>8</v>
      </c>
      <c r="B1402">
        <v>44319</v>
      </c>
      <c r="C1402">
        <v>20</v>
      </c>
      <c r="D1402">
        <v>54.16</v>
      </c>
      <c r="E1402">
        <v>54.72</v>
      </c>
      <c r="F1402">
        <v>54.13</v>
      </c>
      <c r="G1402">
        <v>54.66</v>
      </c>
      <c r="H1402">
        <v>22330</v>
      </c>
    </row>
    <row r="1403" spans="1:8" x14ac:dyDescent="0.2">
      <c r="A1403" t="s">
        <v>8</v>
      </c>
      <c r="B1403">
        <v>44319</v>
      </c>
      <c r="C1403">
        <v>21</v>
      </c>
      <c r="D1403">
        <v>54.65</v>
      </c>
      <c r="E1403">
        <v>54.86</v>
      </c>
      <c r="F1403">
        <v>54.51</v>
      </c>
      <c r="G1403">
        <v>54.725000000000001</v>
      </c>
      <c r="H1403">
        <v>14624</v>
      </c>
    </row>
    <row r="1404" spans="1:8" x14ac:dyDescent="0.2">
      <c r="A1404" t="s">
        <v>8</v>
      </c>
      <c r="B1404">
        <v>44319</v>
      </c>
      <c r="C1404">
        <v>22</v>
      </c>
      <c r="D1404">
        <v>54.72</v>
      </c>
      <c r="E1404">
        <v>54.81</v>
      </c>
      <c r="F1404">
        <v>54.39</v>
      </c>
      <c r="G1404">
        <v>54.48</v>
      </c>
      <c r="H1404">
        <v>117808</v>
      </c>
    </row>
    <row r="1405" spans="1:8" x14ac:dyDescent="0.2">
      <c r="A1405" t="s">
        <v>8</v>
      </c>
      <c r="B1405">
        <v>44320</v>
      </c>
      <c r="C1405">
        <v>16</v>
      </c>
      <c r="D1405">
        <v>54.07</v>
      </c>
      <c r="E1405">
        <v>54.89</v>
      </c>
      <c r="F1405">
        <v>53.26</v>
      </c>
      <c r="G1405">
        <v>53.265799999999999</v>
      </c>
      <c r="H1405">
        <v>7551</v>
      </c>
    </row>
    <row r="1406" spans="1:8" x14ac:dyDescent="0.2">
      <c r="A1406" t="s">
        <v>8</v>
      </c>
      <c r="B1406">
        <v>44320</v>
      </c>
      <c r="C1406">
        <v>17</v>
      </c>
      <c r="D1406">
        <v>53.13</v>
      </c>
      <c r="E1406">
        <v>54.48</v>
      </c>
      <c r="F1406">
        <v>53.13</v>
      </c>
      <c r="G1406">
        <v>54.31</v>
      </c>
      <c r="H1406">
        <v>18899</v>
      </c>
    </row>
    <row r="1407" spans="1:8" x14ac:dyDescent="0.2">
      <c r="A1407" t="s">
        <v>8</v>
      </c>
      <c r="B1407">
        <v>44320</v>
      </c>
      <c r="C1407">
        <v>18</v>
      </c>
      <c r="D1407">
        <v>54.274999999999999</v>
      </c>
      <c r="E1407">
        <v>55.04</v>
      </c>
      <c r="F1407">
        <v>54.125</v>
      </c>
      <c r="G1407">
        <v>55.02</v>
      </c>
      <c r="H1407">
        <v>21352</v>
      </c>
    </row>
    <row r="1408" spans="1:8" x14ac:dyDescent="0.2">
      <c r="A1408" t="s">
        <v>8</v>
      </c>
      <c r="B1408">
        <v>44320</v>
      </c>
      <c r="C1408">
        <v>19</v>
      </c>
      <c r="D1408">
        <v>55.07</v>
      </c>
      <c r="E1408">
        <v>55.37</v>
      </c>
      <c r="F1408">
        <v>55</v>
      </c>
      <c r="G1408">
        <v>55.14</v>
      </c>
      <c r="H1408">
        <v>16872</v>
      </c>
    </row>
    <row r="1409" spans="1:8" x14ac:dyDescent="0.2">
      <c r="A1409" t="s">
        <v>8</v>
      </c>
      <c r="B1409">
        <v>44320</v>
      </c>
      <c r="C1409">
        <v>20</v>
      </c>
      <c r="D1409">
        <v>55.11</v>
      </c>
      <c r="E1409">
        <v>55.43</v>
      </c>
      <c r="F1409">
        <v>55.09</v>
      </c>
      <c r="G1409">
        <v>55.4</v>
      </c>
      <c r="H1409">
        <v>17175</v>
      </c>
    </row>
    <row r="1410" spans="1:8" x14ac:dyDescent="0.2">
      <c r="A1410" t="s">
        <v>8</v>
      </c>
      <c r="B1410">
        <v>44320</v>
      </c>
      <c r="C1410">
        <v>21</v>
      </c>
      <c r="D1410">
        <v>55.4</v>
      </c>
      <c r="E1410">
        <v>55.53</v>
      </c>
      <c r="F1410">
        <v>55.29</v>
      </c>
      <c r="G1410">
        <v>55.44</v>
      </c>
      <c r="H1410">
        <v>21733</v>
      </c>
    </row>
    <row r="1411" spans="1:8" x14ac:dyDescent="0.2">
      <c r="A1411" t="s">
        <v>8</v>
      </c>
      <c r="B1411">
        <v>44320</v>
      </c>
      <c r="C1411">
        <v>22</v>
      </c>
      <c r="D1411">
        <v>55.395000000000003</v>
      </c>
      <c r="E1411">
        <v>55.92</v>
      </c>
      <c r="F1411">
        <v>55.255400000000002</v>
      </c>
      <c r="G1411">
        <v>55.86</v>
      </c>
      <c r="H1411">
        <v>106765</v>
      </c>
    </row>
    <row r="1412" spans="1:8" x14ac:dyDescent="0.2">
      <c r="A1412" t="s">
        <v>8</v>
      </c>
      <c r="B1412">
        <v>44321</v>
      </c>
      <c r="C1412">
        <v>16</v>
      </c>
      <c r="D1412">
        <v>56.76</v>
      </c>
      <c r="E1412">
        <v>56.76</v>
      </c>
      <c r="F1412">
        <v>55.08</v>
      </c>
      <c r="G1412">
        <v>55.76</v>
      </c>
      <c r="H1412">
        <v>18432</v>
      </c>
    </row>
    <row r="1413" spans="1:8" x14ac:dyDescent="0.2">
      <c r="A1413" t="s">
        <v>8</v>
      </c>
      <c r="B1413">
        <v>44321</v>
      </c>
      <c r="C1413">
        <v>17</v>
      </c>
      <c r="D1413">
        <v>56.08</v>
      </c>
      <c r="E1413">
        <v>56.15</v>
      </c>
      <c r="F1413">
        <v>55.68</v>
      </c>
      <c r="G1413">
        <v>56.05</v>
      </c>
      <c r="H1413">
        <v>16539</v>
      </c>
    </row>
    <row r="1414" spans="1:8" x14ac:dyDescent="0.2">
      <c r="A1414" t="s">
        <v>8</v>
      </c>
      <c r="B1414">
        <v>44321</v>
      </c>
      <c r="C1414">
        <v>18</v>
      </c>
      <c r="D1414">
        <v>56.1</v>
      </c>
      <c r="E1414">
        <v>56.68</v>
      </c>
      <c r="F1414">
        <v>56.1</v>
      </c>
      <c r="G1414">
        <v>56.67</v>
      </c>
      <c r="H1414">
        <v>9875</v>
      </c>
    </row>
    <row r="1415" spans="1:8" x14ac:dyDescent="0.2">
      <c r="A1415" t="s">
        <v>8</v>
      </c>
      <c r="B1415">
        <v>44321</v>
      </c>
      <c r="C1415">
        <v>19</v>
      </c>
      <c r="D1415">
        <v>56.65</v>
      </c>
      <c r="E1415">
        <v>56.72</v>
      </c>
      <c r="F1415">
        <v>56.384999999999998</v>
      </c>
      <c r="G1415">
        <v>56.47</v>
      </c>
      <c r="H1415">
        <v>20099</v>
      </c>
    </row>
    <row r="1416" spans="1:8" x14ac:dyDescent="0.2">
      <c r="A1416" t="s">
        <v>8</v>
      </c>
      <c r="B1416">
        <v>44321</v>
      </c>
      <c r="C1416">
        <v>20</v>
      </c>
      <c r="D1416">
        <v>56.46</v>
      </c>
      <c r="E1416">
        <v>56.59</v>
      </c>
      <c r="F1416">
        <v>56.32</v>
      </c>
      <c r="G1416">
        <v>56.57</v>
      </c>
      <c r="H1416">
        <v>23935</v>
      </c>
    </row>
    <row r="1417" spans="1:8" x14ac:dyDescent="0.2">
      <c r="A1417" t="s">
        <v>8</v>
      </c>
      <c r="B1417">
        <v>44321</v>
      </c>
      <c r="C1417">
        <v>21</v>
      </c>
      <c r="D1417">
        <v>56.54</v>
      </c>
      <c r="E1417">
        <v>56.75</v>
      </c>
      <c r="F1417">
        <v>56.26</v>
      </c>
      <c r="G1417">
        <v>56.46</v>
      </c>
      <c r="H1417">
        <v>17659</v>
      </c>
    </row>
    <row r="1418" spans="1:8" x14ac:dyDescent="0.2">
      <c r="A1418" t="s">
        <v>8</v>
      </c>
      <c r="B1418">
        <v>44321</v>
      </c>
      <c r="C1418">
        <v>22</v>
      </c>
      <c r="D1418">
        <v>56.49</v>
      </c>
      <c r="E1418">
        <v>56.49</v>
      </c>
      <c r="F1418">
        <v>56.06</v>
      </c>
      <c r="G1418">
        <v>56.23</v>
      </c>
      <c r="H1418">
        <v>95391</v>
      </c>
    </row>
    <row r="1419" spans="1:8" x14ac:dyDescent="0.2">
      <c r="A1419" t="s">
        <v>8</v>
      </c>
      <c r="B1419">
        <v>44322</v>
      </c>
      <c r="C1419">
        <v>16</v>
      </c>
      <c r="D1419">
        <v>56.37</v>
      </c>
      <c r="E1419">
        <v>56.59</v>
      </c>
      <c r="F1419">
        <v>55.87</v>
      </c>
      <c r="G1419">
        <v>55.924999999999997</v>
      </c>
      <c r="H1419">
        <v>10287</v>
      </c>
    </row>
    <row r="1420" spans="1:8" x14ac:dyDescent="0.2">
      <c r="A1420" t="s">
        <v>8</v>
      </c>
      <c r="B1420">
        <v>44322</v>
      </c>
      <c r="C1420">
        <v>17</v>
      </c>
      <c r="D1420">
        <v>56.02</v>
      </c>
      <c r="E1420">
        <v>56.18</v>
      </c>
      <c r="F1420">
        <v>55.92</v>
      </c>
      <c r="G1420">
        <v>56.01</v>
      </c>
      <c r="H1420">
        <v>43389</v>
      </c>
    </row>
    <row r="1421" spans="1:8" x14ac:dyDescent="0.2">
      <c r="A1421" t="s">
        <v>8</v>
      </c>
      <c r="B1421">
        <v>44322</v>
      </c>
      <c r="C1421">
        <v>18</v>
      </c>
      <c r="D1421">
        <v>56.1</v>
      </c>
      <c r="E1421">
        <v>56.459699999999998</v>
      </c>
      <c r="F1421">
        <v>56</v>
      </c>
      <c r="G1421">
        <v>56.41</v>
      </c>
      <c r="H1421">
        <v>12668</v>
      </c>
    </row>
    <row r="1422" spans="1:8" x14ac:dyDescent="0.2">
      <c r="A1422" t="s">
        <v>8</v>
      </c>
      <c r="B1422">
        <v>44322</v>
      </c>
      <c r="C1422">
        <v>19</v>
      </c>
      <c r="D1422">
        <v>56.41</v>
      </c>
      <c r="E1422">
        <v>56.42</v>
      </c>
      <c r="F1422">
        <v>55.98</v>
      </c>
      <c r="G1422">
        <v>56.16</v>
      </c>
      <c r="H1422">
        <v>15812</v>
      </c>
    </row>
    <row r="1423" spans="1:8" x14ac:dyDescent="0.2">
      <c r="A1423" t="s">
        <v>8</v>
      </c>
      <c r="B1423">
        <v>44322</v>
      </c>
      <c r="C1423">
        <v>20</v>
      </c>
      <c r="D1423">
        <v>56.17</v>
      </c>
      <c r="E1423">
        <v>56.472099999999998</v>
      </c>
      <c r="F1423">
        <v>56.05</v>
      </c>
      <c r="G1423">
        <v>56.45</v>
      </c>
      <c r="H1423">
        <v>10388</v>
      </c>
    </row>
    <row r="1424" spans="1:8" x14ac:dyDescent="0.2">
      <c r="A1424" t="s">
        <v>8</v>
      </c>
      <c r="B1424">
        <v>44322</v>
      </c>
      <c r="C1424">
        <v>21</v>
      </c>
      <c r="D1424">
        <v>56.43</v>
      </c>
      <c r="E1424">
        <v>56.54</v>
      </c>
      <c r="F1424">
        <v>56.22</v>
      </c>
      <c r="G1424">
        <v>56.5</v>
      </c>
      <c r="H1424">
        <v>16447</v>
      </c>
    </row>
    <row r="1425" spans="1:8" x14ac:dyDescent="0.2">
      <c r="A1425" t="s">
        <v>8</v>
      </c>
      <c r="B1425">
        <v>44322</v>
      </c>
      <c r="C1425">
        <v>22</v>
      </c>
      <c r="D1425">
        <v>56.49</v>
      </c>
      <c r="E1425">
        <v>57.14</v>
      </c>
      <c r="F1425">
        <v>56.47</v>
      </c>
      <c r="G1425">
        <v>57</v>
      </c>
      <c r="H1425">
        <v>89357</v>
      </c>
    </row>
    <row r="1426" spans="1:8" x14ac:dyDescent="0.2">
      <c r="A1426" t="s">
        <v>8</v>
      </c>
      <c r="B1426">
        <v>44323</v>
      </c>
      <c r="C1426">
        <v>16</v>
      </c>
      <c r="D1426">
        <v>56</v>
      </c>
      <c r="E1426">
        <v>56.88</v>
      </c>
      <c r="F1426">
        <v>55.63</v>
      </c>
      <c r="G1426">
        <v>56.31</v>
      </c>
      <c r="H1426">
        <v>15091</v>
      </c>
    </row>
    <row r="1427" spans="1:8" x14ac:dyDescent="0.2">
      <c r="A1427" t="s">
        <v>8</v>
      </c>
      <c r="B1427">
        <v>44323</v>
      </c>
      <c r="C1427">
        <v>17</v>
      </c>
      <c r="D1427">
        <v>56.3</v>
      </c>
      <c r="E1427">
        <v>56.9</v>
      </c>
      <c r="F1427">
        <v>56.274999999999999</v>
      </c>
      <c r="G1427">
        <v>56.62</v>
      </c>
      <c r="H1427">
        <v>12610</v>
      </c>
    </row>
    <row r="1428" spans="1:8" x14ac:dyDescent="0.2">
      <c r="A1428" t="s">
        <v>8</v>
      </c>
      <c r="B1428">
        <v>44323</v>
      </c>
      <c r="C1428">
        <v>18</v>
      </c>
      <c r="D1428">
        <v>56.685000000000002</v>
      </c>
      <c r="E1428">
        <v>56.685000000000002</v>
      </c>
      <c r="F1428">
        <v>56.33</v>
      </c>
      <c r="G1428">
        <v>56.46</v>
      </c>
      <c r="H1428">
        <v>10347</v>
      </c>
    </row>
    <row r="1429" spans="1:8" x14ac:dyDescent="0.2">
      <c r="A1429" t="s">
        <v>8</v>
      </c>
      <c r="B1429">
        <v>44323</v>
      </c>
      <c r="C1429">
        <v>19</v>
      </c>
      <c r="D1429">
        <v>56.5075</v>
      </c>
      <c r="E1429">
        <v>56.85</v>
      </c>
      <c r="F1429">
        <v>56.48</v>
      </c>
      <c r="G1429">
        <v>56.85</v>
      </c>
      <c r="H1429">
        <v>6519</v>
      </c>
    </row>
    <row r="1430" spans="1:8" x14ac:dyDescent="0.2">
      <c r="A1430" t="s">
        <v>8</v>
      </c>
      <c r="B1430">
        <v>44323</v>
      </c>
      <c r="C1430">
        <v>20</v>
      </c>
      <c r="D1430">
        <v>56.9</v>
      </c>
      <c r="E1430">
        <v>56.98</v>
      </c>
      <c r="F1430">
        <v>56.73</v>
      </c>
      <c r="G1430">
        <v>56.98</v>
      </c>
      <c r="H1430">
        <v>7301</v>
      </c>
    </row>
    <row r="1431" spans="1:8" x14ac:dyDescent="0.2">
      <c r="A1431" t="s">
        <v>8</v>
      </c>
      <c r="B1431">
        <v>44323</v>
      </c>
      <c r="C1431">
        <v>21</v>
      </c>
      <c r="D1431">
        <v>56.95</v>
      </c>
      <c r="E1431">
        <v>57.125</v>
      </c>
      <c r="F1431">
        <v>56.7</v>
      </c>
      <c r="G1431">
        <v>56.89</v>
      </c>
      <c r="H1431">
        <v>34472</v>
      </c>
    </row>
    <row r="1432" spans="1:8" x14ac:dyDescent="0.2">
      <c r="A1432" t="s">
        <v>8</v>
      </c>
      <c r="B1432">
        <v>44323</v>
      </c>
      <c r="C1432">
        <v>22</v>
      </c>
      <c r="D1432">
        <v>56.85</v>
      </c>
      <c r="E1432">
        <v>57.22</v>
      </c>
      <c r="F1432">
        <v>56.85</v>
      </c>
      <c r="G1432">
        <v>57.02</v>
      </c>
      <c r="H1432">
        <v>146387</v>
      </c>
    </row>
    <row r="1433" spans="1:8" x14ac:dyDescent="0.2">
      <c r="A1433" t="s">
        <v>8</v>
      </c>
      <c r="B1433">
        <v>44326</v>
      </c>
      <c r="C1433">
        <v>16</v>
      </c>
      <c r="D1433">
        <v>57.04</v>
      </c>
      <c r="E1433">
        <v>57.81</v>
      </c>
      <c r="F1433">
        <v>56.88</v>
      </c>
      <c r="G1433">
        <v>57.18</v>
      </c>
      <c r="H1433">
        <v>17335</v>
      </c>
    </row>
    <row r="1434" spans="1:8" x14ac:dyDescent="0.2">
      <c r="A1434" t="s">
        <v>8</v>
      </c>
      <c r="B1434">
        <v>44326</v>
      </c>
      <c r="C1434">
        <v>17</v>
      </c>
      <c r="D1434">
        <v>57.08</v>
      </c>
      <c r="E1434">
        <v>57.48</v>
      </c>
      <c r="F1434">
        <v>56.73</v>
      </c>
      <c r="G1434">
        <v>57.089799999999997</v>
      </c>
      <c r="H1434">
        <v>19291</v>
      </c>
    </row>
    <row r="1435" spans="1:8" x14ac:dyDescent="0.2">
      <c r="A1435" t="s">
        <v>8</v>
      </c>
      <c r="B1435">
        <v>44326</v>
      </c>
      <c r="C1435">
        <v>18</v>
      </c>
      <c r="D1435">
        <v>57.07</v>
      </c>
      <c r="E1435">
        <v>57.279899999999998</v>
      </c>
      <c r="F1435">
        <v>56.93</v>
      </c>
      <c r="G1435">
        <v>56.98</v>
      </c>
      <c r="H1435">
        <v>17260</v>
      </c>
    </row>
    <row r="1436" spans="1:8" x14ac:dyDescent="0.2">
      <c r="A1436" t="s">
        <v>8</v>
      </c>
      <c r="B1436">
        <v>44326</v>
      </c>
      <c r="C1436">
        <v>19</v>
      </c>
      <c r="D1436">
        <v>56.98</v>
      </c>
      <c r="E1436">
        <v>57.024999999999999</v>
      </c>
      <c r="F1436">
        <v>56.76</v>
      </c>
      <c r="G1436">
        <v>56.91</v>
      </c>
      <c r="H1436">
        <v>17571</v>
      </c>
    </row>
    <row r="1437" spans="1:8" x14ac:dyDescent="0.2">
      <c r="A1437" t="s">
        <v>8</v>
      </c>
      <c r="B1437">
        <v>44326</v>
      </c>
      <c r="C1437">
        <v>20</v>
      </c>
      <c r="D1437">
        <v>56.96</v>
      </c>
      <c r="E1437">
        <v>56.98</v>
      </c>
      <c r="F1437">
        <v>56.66</v>
      </c>
      <c r="G1437">
        <v>56.93</v>
      </c>
      <c r="H1437">
        <v>13993</v>
      </c>
    </row>
    <row r="1438" spans="1:8" x14ac:dyDescent="0.2">
      <c r="A1438" t="s">
        <v>8</v>
      </c>
      <c r="B1438">
        <v>44326</v>
      </c>
      <c r="C1438">
        <v>21</v>
      </c>
      <c r="D1438">
        <v>56.85</v>
      </c>
      <c r="E1438">
        <v>56.94</v>
      </c>
      <c r="F1438">
        <v>56.325000000000003</v>
      </c>
      <c r="G1438">
        <v>56.450099999999999</v>
      </c>
      <c r="H1438">
        <v>33949</v>
      </c>
    </row>
    <row r="1439" spans="1:8" x14ac:dyDescent="0.2">
      <c r="A1439" t="s">
        <v>8</v>
      </c>
      <c r="B1439">
        <v>44326</v>
      </c>
      <c r="C1439">
        <v>22</v>
      </c>
      <c r="D1439">
        <v>56.48</v>
      </c>
      <c r="E1439">
        <v>56.6</v>
      </c>
      <c r="F1439">
        <v>55.77</v>
      </c>
      <c r="G1439">
        <v>55.77</v>
      </c>
      <c r="H1439">
        <v>126448</v>
      </c>
    </row>
    <row r="1440" spans="1:8" x14ac:dyDescent="0.2">
      <c r="A1440" t="s">
        <v>8</v>
      </c>
      <c r="B1440">
        <v>44327</v>
      </c>
      <c r="C1440">
        <v>16</v>
      </c>
      <c r="D1440">
        <v>55.3</v>
      </c>
      <c r="E1440">
        <v>56.57</v>
      </c>
      <c r="F1440">
        <v>55</v>
      </c>
      <c r="G1440">
        <v>56.51</v>
      </c>
      <c r="H1440">
        <v>24369</v>
      </c>
    </row>
    <row r="1441" spans="1:8" x14ac:dyDescent="0.2">
      <c r="A1441" t="s">
        <v>8</v>
      </c>
      <c r="B1441">
        <v>44327</v>
      </c>
      <c r="C1441">
        <v>17</v>
      </c>
      <c r="D1441">
        <v>56.5</v>
      </c>
      <c r="E1441">
        <v>56.62</v>
      </c>
      <c r="F1441">
        <v>55.54</v>
      </c>
      <c r="G1441">
        <v>55.8825</v>
      </c>
      <c r="H1441">
        <v>25076</v>
      </c>
    </row>
    <row r="1442" spans="1:8" x14ac:dyDescent="0.2">
      <c r="A1442" t="s">
        <v>8</v>
      </c>
      <c r="B1442">
        <v>44327</v>
      </c>
      <c r="C1442">
        <v>18</v>
      </c>
      <c r="D1442">
        <v>55.94</v>
      </c>
      <c r="E1442">
        <v>56.55</v>
      </c>
      <c r="F1442">
        <v>55.73</v>
      </c>
      <c r="G1442">
        <v>56.38</v>
      </c>
      <c r="H1442">
        <v>129192</v>
      </c>
    </row>
    <row r="1443" spans="1:8" x14ac:dyDescent="0.2">
      <c r="A1443" t="s">
        <v>8</v>
      </c>
      <c r="B1443">
        <v>44327</v>
      </c>
      <c r="C1443">
        <v>19</v>
      </c>
      <c r="D1443">
        <v>56.06</v>
      </c>
      <c r="E1443">
        <v>56.18</v>
      </c>
      <c r="F1443">
        <v>55.52</v>
      </c>
      <c r="G1443">
        <v>55.69</v>
      </c>
      <c r="H1443">
        <v>11336</v>
      </c>
    </row>
    <row r="1444" spans="1:8" x14ac:dyDescent="0.2">
      <c r="A1444" t="s">
        <v>8</v>
      </c>
      <c r="B1444">
        <v>44327</v>
      </c>
      <c r="C1444">
        <v>20</v>
      </c>
      <c r="D1444">
        <v>55.75</v>
      </c>
      <c r="E1444">
        <v>55.91</v>
      </c>
      <c r="F1444">
        <v>55.55</v>
      </c>
      <c r="G1444">
        <v>55.704999999999998</v>
      </c>
      <c r="H1444">
        <v>383644</v>
      </c>
    </row>
    <row r="1445" spans="1:8" x14ac:dyDescent="0.2">
      <c r="A1445" t="s">
        <v>8</v>
      </c>
      <c r="B1445">
        <v>44327</v>
      </c>
      <c r="C1445">
        <v>21</v>
      </c>
      <c r="D1445">
        <v>55.73</v>
      </c>
      <c r="E1445">
        <v>55.835000000000001</v>
      </c>
      <c r="F1445">
        <v>55.57</v>
      </c>
      <c r="G1445">
        <v>55.73</v>
      </c>
      <c r="H1445">
        <v>54155</v>
      </c>
    </row>
    <row r="1446" spans="1:8" x14ac:dyDescent="0.2">
      <c r="A1446" t="s">
        <v>8</v>
      </c>
      <c r="B1446">
        <v>44327</v>
      </c>
      <c r="C1446">
        <v>22</v>
      </c>
      <c r="D1446">
        <v>55.72</v>
      </c>
      <c r="E1446">
        <v>55.78</v>
      </c>
      <c r="F1446">
        <v>55.33</v>
      </c>
      <c r="G1446">
        <v>55.5</v>
      </c>
      <c r="H1446">
        <v>113779</v>
      </c>
    </row>
    <row r="1447" spans="1:8" x14ac:dyDescent="0.2">
      <c r="A1447" t="s">
        <v>8</v>
      </c>
      <c r="B1447">
        <v>44328</v>
      </c>
      <c r="C1447">
        <v>16</v>
      </c>
      <c r="D1447">
        <v>55.88</v>
      </c>
      <c r="E1447">
        <v>56.07</v>
      </c>
      <c r="F1447">
        <v>55.03</v>
      </c>
      <c r="G1447">
        <v>55.63</v>
      </c>
      <c r="H1447">
        <v>10516</v>
      </c>
    </row>
    <row r="1448" spans="1:8" x14ac:dyDescent="0.2">
      <c r="A1448" t="s">
        <v>8</v>
      </c>
      <c r="B1448">
        <v>44328</v>
      </c>
      <c r="C1448">
        <v>17</v>
      </c>
      <c r="D1448">
        <v>55.74</v>
      </c>
      <c r="E1448">
        <v>55.98</v>
      </c>
      <c r="F1448">
        <v>55.348500000000001</v>
      </c>
      <c r="G1448">
        <v>55.61</v>
      </c>
      <c r="H1448">
        <v>18155</v>
      </c>
    </row>
    <row r="1449" spans="1:8" x14ac:dyDescent="0.2">
      <c r="A1449" t="s">
        <v>8</v>
      </c>
      <c r="B1449">
        <v>44328</v>
      </c>
      <c r="C1449">
        <v>18</v>
      </c>
      <c r="D1449">
        <v>55.634999999999998</v>
      </c>
      <c r="E1449">
        <v>55.9</v>
      </c>
      <c r="F1449">
        <v>55.48</v>
      </c>
      <c r="G1449">
        <v>55.59</v>
      </c>
      <c r="H1449">
        <v>28394</v>
      </c>
    </row>
    <row r="1450" spans="1:8" x14ac:dyDescent="0.2">
      <c r="A1450" t="s">
        <v>8</v>
      </c>
      <c r="B1450">
        <v>44328</v>
      </c>
      <c r="C1450">
        <v>19</v>
      </c>
      <c r="D1450">
        <v>55.59</v>
      </c>
      <c r="E1450">
        <v>55.71</v>
      </c>
      <c r="F1450">
        <v>55.26</v>
      </c>
      <c r="G1450">
        <v>55.44</v>
      </c>
      <c r="H1450">
        <v>164488</v>
      </c>
    </row>
    <row r="1451" spans="1:8" x14ac:dyDescent="0.2">
      <c r="A1451" t="s">
        <v>8</v>
      </c>
      <c r="B1451">
        <v>44328</v>
      </c>
      <c r="C1451">
        <v>20</v>
      </c>
      <c r="D1451">
        <v>55.58</v>
      </c>
      <c r="E1451">
        <v>55.82</v>
      </c>
      <c r="F1451">
        <v>55.46</v>
      </c>
      <c r="G1451">
        <v>55.57</v>
      </c>
      <c r="H1451">
        <v>9519</v>
      </c>
    </row>
    <row r="1452" spans="1:8" x14ac:dyDescent="0.2">
      <c r="A1452" t="s">
        <v>8</v>
      </c>
      <c r="B1452">
        <v>44328</v>
      </c>
      <c r="C1452">
        <v>21</v>
      </c>
      <c r="D1452">
        <v>55.54</v>
      </c>
      <c r="E1452">
        <v>55.63</v>
      </c>
      <c r="F1452">
        <v>55.305</v>
      </c>
      <c r="G1452">
        <v>55.305</v>
      </c>
      <c r="H1452">
        <v>38146</v>
      </c>
    </row>
    <row r="1453" spans="1:8" x14ac:dyDescent="0.2">
      <c r="A1453" t="s">
        <v>8</v>
      </c>
      <c r="B1453">
        <v>44328</v>
      </c>
      <c r="C1453">
        <v>22</v>
      </c>
      <c r="D1453">
        <v>55.2</v>
      </c>
      <c r="E1453">
        <v>55.4</v>
      </c>
      <c r="F1453">
        <v>54.1</v>
      </c>
      <c r="G1453">
        <v>54.25</v>
      </c>
      <c r="H1453">
        <v>220163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BFCE-B599-4ED7-93E3-2C9F3BEB59A1}">
  <dimension ref="A1:H1453"/>
  <sheetViews>
    <sheetView tabSelected="1" zoomScaleNormal="100" workbookViewId="0">
      <selection activeCell="I18" sqref="I18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44028</v>
      </c>
      <c r="C2">
        <v>16</v>
      </c>
      <c r="D2">
        <v>21.972000000000001</v>
      </c>
      <c r="E2">
        <v>22.13</v>
      </c>
      <c r="F2">
        <v>21.745000000000001</v>
      </c>
      <c r="G2">
        <v>22.061</v>
      </c>
      <c r="H2">
        <v>7457</v>
      </c>
    </row>
    <row r="3" spans="1:8" x14ac:dyDescent="0.2">
      <c r="A3" t="s">
        <v>8</v>
      </c>
      <c r="B3">
        <v>44028</v>
      </c>
      <c r="C3">
        <v>17</v>
      </c>
      <c r="D3">
        <v>22.15</v>
      </c>
      <c r="E3">
        <v>22.555</v>
      </c>
      <c r="F3">
        <v>21.972000000000001</v>
      </c>
      <c r="G3">
        <v>22.51</v>
      </c>
      <c r="H3">
        <v>6096</v>
      </c>
    </row>
    <row r="4" spans="1:8" x14ac:dyDescent="0.2">
      <c r="A4" t="s">
        <v>8</v>
      </c>
      <c r="B4">
        <v>44028</v>
      </c>
      <c r="C4">
        <v>18</v>
      </c>
      <c r="D4">
        <v>22.574999999999999</v>
      </c>
      <c r="E4">
        <v>22.811</v>
      </c>
      <c r="F4">
        <v>22.445</v>
      </c>
      <c r="G4">
        <v>22.613</v>
      </c>
      <c r="H4">
        <v>17400</v>
      </c>
    </row>
    <row r="5" spans="1:8" x14ac:dyDescent="0.2">
      <c r="A5" t="s">
        <v>8</v>
      </c>
      <c r="B5">
        <v>44028</v>
      </c>
      <c r="C5">
        <v>19</v>
      </c>
      <c r="D5">
        <v>22.603000000000002</v>
      </c>
      <c r="E5">
        <v>22.712</v>
      </c>
      <c r="F5">
        <v>22.367000000000001</v>
      </c>
      <c r="G5">
        <v>22.387</v>
      </c>
      <c r="H5">
        <v>118893</v>
      </c>
    </row>
    <row r="6" spans="1:8" x14ac:dyDescent="0.2">
      <c r="A6" t="s">
        <v>8</v>
      </c>
      <c r="B6">
        <v>44028</v>
      </c>
      <c r="C6">
        <v>20</v>
      </c>
      <c r="D6">
        <v>22.396999999999998</v>
      </c>
      <c r="E6">
        <v>22.465</v>
      </c>
      <c r="F6">
        <v>22.120999999999999</v>
      </c>
      <c r="G6">
        <v>22.189</v>
      </c>
      <c r="H6">
        <v>13710</v>
      </c>
    </row>
    <row r="7" spans="1:8" x14ac:dyDescent="0.2">
      <c r="A7" t="s">
        <v>8</v>
      </c>
      <c r="B7">
        <v>44028</v>
      </c>
      <c r="C7">
        <v>21</v>
      </c>
      <c r="D7">
        <v>22.189</v>
      </c>
      <c r="E7">
        <v>22.268000000000001</v>
      </c>
      <c r="F7">
        <v>21.991</v>
      </c>
      <c r="G7">
        <v>22.030999999999999</v>
      </c>
      <c r="H7">
        <v>30855</v>
      </c>
    </row>
    <row r="8" spans="1:8" x14ac:dyDescent="0.2">
      <c r="A8" t="s">
        <v>8</v>
      </c>
      <c r="B8">
        <v>44028</v>
      </c>
      <c r="C8">
        <v>22</v>
      </c>
      <c r="D8">
        <v>22.061</v>
      </c>
      <c r="E8">
        <v>22.15</v>
      </c>
      <c r="F8">
        <v>21.962</v>
      </c>
      <c r="G8">
        <v>22.050999999999998</v>
      </c>
      <c r="H8">
        <v>181787</v>
      </c>
    </row>
    <row r="9" spans="1:8" x14ac:dyDescent="0.2">
      <c r="A9" t="s">
        <v>8</v>
      </c>
      <c r="B9">
        <v>44029</v>
      </c>
      <c r="C9">
        <v>16</v>
      </c>
      <c r="D9">
        <v>21.873999999999999</v>
      </c>
      <c r="E9">
        <v>21.991</v>
      </c>
      <c r="F9">
        <v>21.597000000000001</v>
      </c>
      <c r="G9">
        <v>21.805</v>
      </c>
      <c r="H9">
        <v>14871</v>
      </c>
    </row>
    <row r="10" spans="1:8" x14ac:dyDescent="0.2">
      <c r="A10" t="s">
        <v>8</v>
      </c>
      <c r="B10">
        <v>44029</v>
      </c>
      <c r="C10">
        <v>17</v>
      </c>
      <c r="D10">
        <v>21.754999999999999</v>
      </c>
      <c r="E10">
        <v>21.815000000000001</v>
      </c>
      <c r="F10">
        <v>21.341000000000001</v>
      </c>
      <c r="G10">
        <v>21.518999999999998</v>
      </c>
      <c r="H10">
        <v>20626</v>
      </c>
    </row>
    <row r="11" spans="1:8" x14ac:dyDescent="0.2">
      <c r="A11" t="s">
        <v>8</v>
      </c>
      <c r="B11">
        <v>44029</v>
      </c>
      <c r="C11">
        <v>18</v>
      </c>
      <c r="D11">
        <v>21.556999999999999</v>
      </c>
      <c r="E11">
        <v>21.657</v>
      </c>
      <c r="F11">
        <v>21.469000000000001</v>
      </c>
      <c r="G11">
        <v>21.587</v>
      </c>
      <c r="H11">
        <v>12345</v>
      </c>
    </row>
    <row r="12" spans="1:8" x14ac:dyDescent="0.2">
      <c r="A12" t="s">
        <v>8</v>
      </c>
      <c r="B12">
        <v>44029</v>
      </c>
      <c r="C12">
        <v>19</v>
      </c>
      <c r="D12">
        <v>21.597000000000001</v>
      </c>
      <c r="E12">
        <v>21.695</v>
      </c>
      <c r="F12">
        <v>21.489000000000001</v>
      </c>
      <c r="G12">
        <v>21.509</v>
      </c>
      <c r="H12">
        <v>8466</v>
      </c>
    </row>
    <row r="13" spans="1:8" x14ac:dyDescent="0.2">
      <c r="A13" t="s">
        <v>8</v>
      </c>
      <c r="B13">
        <v>44029</v>
      </c>
      <c r="C13">
        <v>20</v>
      </c>
      <c r="D13">
        <v>21.478999999999999</v>
      </c>
      <c r="E13">
        <v>21.637</v>
      </c>
      <c r="F13">
        <v>21.4</v>
      </c>
      <c r="G13">
        <v>21.489000000000001</v>
      </c>
      <c r="H13">
        <v>9977</v>
      </c>
    </row>
    <row r="14" spans="1:8" x14ac:dyDescent="0.2">
      <c r="A14" t="s">
        <v>8</v>
      </c>
      <c r="B14">
        <v>44029</v>
      </c>
      <c r="C14">
        <v>21</v>
      </c>
      <c r="D14">
        <v>21.459</v>
      </c>
      <c r="E14">
        <v>21.459</v>
      </c>
      <c r="F14">
        <v>21.241</v>
      </c>
      <c r="G14">
        <v>21.241</v>
      </c>
      <c r="H14">
        <v>11614</v>
      </c>
    </row>
    <row r="15" spans="1:8" x14ac:dyDescent="0.2">
      <c r="A15" t="s">
        <v>8</v>
      </c>
      <c r="B15">
        <v>44029</v>
      </c>
      <c r="C15">
        <v>22</v>
      </c>
      <c r="D15">
        <v>21.260999999999999</v>
      </c>
      <c r="E15">
        <v>21.321000000000002</v>
      </c>
      <c r="F15">
        <v>21.134</v>
      </c>
      <c r="G15">
        <v>21.251000000000001</v>
      </c>
      <c r="H15">
        <v>84118</v>
      </c>
    </row>
    <row r="16" spans="1:8" x14ac:dyDescent="0.2">
      <c r="A16" t="s">
        <v>8</v>
      </c>
      <c r="B16">
        <v>44032</v>
      </c>
      <c r="C16">
        <v>16</v>
      </c>
      <c r="D16">
        <v>21.024999999999999</v>
      </c>
      <c r="E16">
        <v>21.361000000000001</v>
      </c>
      <c r="F16">
        <v>20.728999999999999</v>
      </c>
      <c r="G16">
        <v>20.728999999999999</v>
      </c>
      <c r="H16">
        <v>6038</v>
      </c>
    </row>
    <row r="17" spans="1:8" x14ac:dyDescent="0.2">
      <c r="A17" t="s">
        <v>8</v>
      </c>
      <c r="B17">
        <v>44032</v>
      </c>
      <c r="C17">
        <v>17</v>
      </c>
      <c r="D17">
        <v>20.728999999999999</v>
      </c>
      <c r="E17">
        <v>20.838000000000001</v>
      </c>
      <c r="F17">
        <v>20.571000000000002</v>
      </c>
      <c r="G17">
        <v>20.581</v>
      </c>
      <c r="H17">
        <v>14976</v>
      </c>
    </row>
    <row r="18" spans="1:8" x14ac:dyDescent="0.2">
      <c r="A18" t="s">
        <v>8</v>
      </c>
      <c r="B18">
        <v>44032</v>
      </c>
      <c r="C18">
        <v>18</v>
      </c>
      <c r="D18">
        <v>20.585999999999999</v>
      </c>
      <c r="E18">
        <v>20.788</v>
      </c>
      <c r="F18">
        <v>20.585999999999999</v>
      </c>
      <c r="G18">
        <v>20.728999999999999</v>
      </c>
      <c r="H18">
        <v>8493</v>
      </c>
    </row>
    <row r="19" spans="1:8" x14ac:dyDescent="0.2">
      <c r="A19" t="s">
        <v>8</v>
      </c>
      <c r="B19">
        <v>44032</v>
      </c>
      <c r="C19">
        <v>19</v>
      </c>
      <c r="D19">
        <v>20.678999999999998</v>
      </c>
      <c r="E19">
        <v>20.719000000000001</v>
      </c>
      <c r="F19">
        <v>20.510999999999999</v>
      </c>
      <c r="G19">
        <v>20.719000000000001</v>
      </c>
      <c r="H19">
        <v>23619</v>
      </c>
    </row>
    <row r="20" spans="1:8" x14ac:dyDescent="0.2">
      <c r="A20" t="s">
        <v>8</v>
      </c>
      <c r="B20">
        <v>44032</v>
      </c>
      <c r="C20">
        <v>20</v>
      </c>
      <c r="D20">
        <v>20.724</v>
      </c>
      <c r="E20">
        <v>20.823</v>
      </c>
      <c r="F20">
        <v>20.611000000000001</v>
      </c>
      <c r="G20">
        <v>20.788</v>
      </c>
      <c r="H20">
        <v>17687</v>
      </c>
    </row>
    <row r="21" spans="1:8" x14ac:dyDescent="0.2">
      <c r="A21" t="s">
        <v>8</v>
      </c>
      <c r="B21">
        <v>44032</v>
      </c>
      <c r="C21">
        <v>21</v>
      </c>
      <c r="D21">
        <v>20.797999999999998</v>
      </c>
      <c r="E21">
        <v>20.882000000000001</v>
      </c>
      <c r="F21">
        <v>20.759</v>
      </c>
      <c r="G21">
        <v>20.808</v>
      </c>
      <c r="H21">
        <v>10842</v>
      </c>
    </row>
    <row r="22" spans="1:8" x14ac:dyDescent="0.2">
      <c r="A22" t="s">
        <v>8</v>
      </c>
      <c r="B22">
        <v>44032</v>
      </c>
      <c r="C22">
        <v>22</v>
      </c>
      <c r="D22">
        <v>20.818000000000001</v>
      </c>
      <c r="E22">
        <v>20.827999999999999</v>
      </c>
      <c r="F22">
        <v>20.66</v>
      </c>
      <c r="G22">
        <v>20.719000000000001</v>
      </c>
      <c r="H22">
        <v>75831</v>
      </c>
    </row>
    <row r="23" spans="1:8" x14ac:dyDescent="0.2">
      <c r="A23" t="s">
        <v>8</v>
      </c>
      <c r="B23">
        <v>44033</v>
      </c>
      <c r="C23">
        <v>16</v>
      </c>
      <c r="D23">
        <v>21.024999999999999</v>
      </c>
      <c r="E23">
        <v>21.864000000000001</v>
      </c>
      <c r="F23">
        <v>20.818000000000001</v>
      </c>
      <c r="G23">
        <v>21.695</v>
      </c>
      <c r="H23">
        <v>12095</v>
      </c>
    </row>
    <row r="24" spans="1:8" x14ac:dyDescent="0.2">
      <c r="A24" t="s">
        <v>8</v>
      </c>
      <c r="B24">
        <v>44033</v>
      </c>
      <c r="C24">
        <v>17</v>
      </c>
      <c r="D24">
        <v>21.734999999999999</v>
      </c>
      <c r="E24">
        <v>21.754999999999999</v>
      </c>
      <c r="F24">
        <v>21.241</v>
      </c>
      <c r="G24">
        <v>21.675999999999998</v>
      </c>
      <c r="H24">
        <v>16030</v>
      </c>
    </row>
    <row r="25" spans="1:8" x14ac:dyDescent="0.2">
      <c r="A25" t="s">
        <v>8</v>
      </c>
      <c r="B25">
        <v>44033</v>
      </c>
      <c r="C25">
        <v>18</v>
      </c>
      <c r="D25">
        <v>21.646999999999998</v>
      </c>
      <c r="E25">
        <v>22.13</v>
      </c>
      <c r="F25">
        <v>21.646999999999998</v>
      </c>
      <c r="G25">
        <v>22.100999999999999</v>
      </c>
      <c r="H25">
        <v>10115</v>
      </c>
    </row>
    <row r="26" spans="1:8" x14ac:dyDescent="0.2">
      <c r="A26" t="s">
        <v>8</v>
      </c>
      <c r="B26">
        <v>44033</v>
      </c>
      <c r="C26">
        <v>19</v>
      </c>
      <c r="D26">
        <v>22.15</v>
      </c>
      <c r="E26">
        <v>22.239000000000001</v>
      </c>
      <c r="F26">
        <v>21.931999999999999</v>
      </c>
      <c r="G26">
        <v>22.14</v>
      </c>
      <c r="H26">
        <v>11063</v>
      </c>
    </row>
    <row r="27" spans="1:8" x14ac:dyDescent="0.2">
      <c r="A27" t="s">
        <v>8</v>
      </c>
      <c r="B27">
        <v>44033</v>
      </c>
      <c r="C27">
        <v>20</v>
      </c>
      <c r="D27">
        <v>22.15</v>
      </c>
      <c r="E27">
        <v>22.209</v>
      </c>
      <c r="F27">
        <v>21.824999999999999</v>
      </c>
      <c r="G27">
        <v>21.853999999999999</v>
      </c>
      <c r="H27">
        <v>24669</v>
      </c>
    </row>
    <row r="28" spans="1:8" x14ac:dyDescent="0.2">
      <c r="A28" t="s">
        <v>8</v>
      </c>
      <c r="B28">
        <v>44033</v>
      </c>
      <c r="C28">
        <v>21</v>
      </c>
      <c r="D28">
        <v>21.853999999999999</v>
      </c>
      <c r="E28">
        <v>22.120999999999999</v>
      </c>
      <c r="F28">
        <v>21.765000000000001</v>
      </c>
      <c r="G28">
        <v>22.120999999999999</v>
      </c>
      <c r="H28">
        <v>16087</v>
      </c>
    </row>
    <row r="29" spans="1:8" x14ac:dyDescent="0.2">
      <c r="A29" t="s">
        <v>8</v>
      </c>
      <c r="B29">
        <v>44033</v>
      </c>
      <c r="C29">
        <v>22</v>
      </c>
      <c r="D29">
        <v>22.100999999999999</v>
      </c>
      <c r="E29">
        <v>22.169</v>
      </c>
      <c r="F29">
        <v>21.962</v>
      </c>
      <c r="G29">
        <v>22.120999999999999</v>
      </c>
      <c r="H29">
        <v>124203</v>
      </c>
    </row>
    <row r="30" spans="1:8" x14ac:dyDescent="0.2">
      <c r="A30" t="s">
        <v>8</v>
      </c>
      <c r="B30">
        <v>44034</v>
      </c>
      <c r="C30">
        <v>16</v>
      </c>
      <c r="D30">
        <v>21.774999999999999</v>
      </c>
      <c r="E30">
        <v>22.184000000000001</v>
      </c>
      <c r="F30">
        <v>21.725000000000001</v>
      </c>
      <c r="G30">
        <v>21.725000000000001</v>
      </c>
      <c r="H30">
        <v>7657</v>
      </c>
    </row>
    <row r="31" spans="1:8" x14ac:dyDescent="0.2">
      <c r="A31" t="s">
        <v>8</v>
      </c>
      <c r="B31">
        <v>44034</v>
      </c>
      <c r="C31">
        <v>17</v>
      </c>
      <c r="D31">
        <v>21.765000000000001</v>
      </c>
      <c r="E31">
        <v>22.317</v>
      </c>
      <c r="F31">
        <v>21.704999999999998</v>
      </c>
      <c r="G31">
        <v>22.306999999999999</v>
      </c>
      <c r="H31">
        <v>52014</v>
      </c>
    </row>
    <row r="32" spans="1:8" x14ac:dyDescent="0.2">
      <c r="A32" t="s">
        <v>8</v>
      </c>
      <c r="B32">
        <v>44034</v>
      </c>
      <c r="C32">
        <v>18</v>
      </c>
      <c r="D32">
        <v>22.297000000000001</v>
      </c>
      <c r="E32">
        <v>22.297000000000001</v>
      </c>
      <c r="F32">
        <v>21.931999999999999</v>
      </c>
      <c r="G32">
        <v>21.952000000000002</v>
      </c>
      <c r="H32">
        <v>31649</v>
      </c>
    </row>
    <row r="33" spans="1:8" x14ac:dyDescent="0.2">
      <c r="A33" t="s">
        <v>8</v>
      </c>
      <c r="B33">
        <v>44034</v>
      </c>
      <c r="C33">
        <v>19</v>
      </c>
      <c r="D33">
        <v>22.061</v>
      </c>
      <c r="E33">
        <v>22.13</v>
      </c>
      <c r="F33">
        <v>21.931999999999999</v>
      </c>
      <c r="G33">
        <v>22.001000000000001</v>
      </c>
      <c r="H33">
        <v>11645</v>
      </c>
    </row>
    <row r="34" spans="1:8" x14ac:dyDescent="0.2">
      <c r="A34" t="s">
        <v>8</v>
      </c>
      <c r="B34">
        <v>44034</v>
      </c>
      <c r="C34">
        <v>20</v>
      </c>
      <c r="D34">
        <v>21.991</v>
      </c>
      <c r="E34">
        <v>22.041</v>
      </c>
      <c r="F34">
        <v>21.864000000000001</v>
      </c>
      <c r="G34">
        <v>21.991</v>
      </c>
      <c r="H34">
        <v>11116</v>
      </c>
    </row>
    <row r="35" spans="1:8" x14ac:dyDescent="0.2">
      <c r="A35" t="s">
        <v>8</v>
      </c>
      <c r="B35">
        <v>44034</v>
      </c>
      <c r="C35">
        <v>21</v>
      </c>
      <c r="D35">
        <v>21.991</v>
      </c>
      <c r="E35">
        <v>22.021000000000001</v>
      </c>
      <c r="F35">
        <v>21.884</v>
      </c>
      <c r="G35">
        <v>22.010999999999999</v>
      </c>
      <c r="H35">
        <v>22354</v>
      </c>
    </row>
    <row r="36" spans="1:8" x14ac:dyDescent="0.2">
      <c r="A36" t="s">
        <v>8</v>
      </c>
      <c r="B36">
        <v>44034</v>
      </c>
      <c r="C36">
        <v>22</v>
      </c>
      <c r="D36">
        <v>22.010999999999999</v>
      </c>
      <c r="E36">
        <v>22.169</v>
      </c>
      <c r="F36">
        <v>21.991</v>
      </c>
      <c r="G36">
        <v>22.15</v>
      </c>
      <c r="H36">
        <v>103656</v>
      </c>
    </row>
    <row r="37" spans="1:8" x14ac:dyDescent="0.2">
      <c r="A37" t="s">
        <v>8</v>
      </c>
      <c r="B37">
        <v>44035</v>
      </c>
      <c r="C37">
        <v>16</v>
      </c>
      <c r="D37">
        <v>22.061</v>
      </c>
      <c r="E37">
        <v>22.681999999999999</v>
      </c>
      <c r="F37">
        <v>22.030999999999999</v>
      </c>
      <c r="G37">
        <v>22.199000000000002</v>
      </c>
      <c r="H37">
        <v>11453</v>
      </c>
    </row>
    <row r="38" spans="1:8" x14ac:dyDescent="0.2">
      <c r="A38" t="s">
        <v>8</v>
      </c>
      <c r="B38">
        <v>44035</v>
      </c>
      <c r="C38">
        <v>17</v>
      </c>
      <c r="D38">
        <v>22.209</v>
      </c>
      <c r="E38">
        <v>22.584</v>
      </c>
      <c r="F38">
        <v>22.209</v>
      </c>
      <c r="G38">
        <v>22.356999999999999</v>
      </c>
      <c r="H38">
        <v>18007</v>
      </c>
    </row>
    <row r="39" spans="1:8" x14ac:dyDescent="0.2">
      <c r="A39" t="s">
        <v>8</v>
      </c>
      <c r="B39">
        <v>44035</v>
      </c>
      <c r="C39">
        <v>18</v>
      </c>
      <c r="D39">
        <v>22.367000000000001</v>
      </c>
      <c r="E39">
        <v>22.791</v>
      </c>
      <c r="F39">
        <v>22.356999999999999</v>
      </c>
      <c r="G39">
        <v>22.776</v>
      </c>
      <c r="H39">
        <v>93162</v>
      </c>
    </row>
    <row r="40" spans="1:8" x14ac:dyDescent="0.2">
      <c r="A40" t="s">
        <v>8</v>
      </c>
      <c r="B40">
        <v>44035</v>
      </c>
      <c r="C40">
        <v>19</v>
      </c>
      <c r="D40">
        <v>22.791</v>
      </c>
      <c r="E40">
        <v>23.155999999999999</v>
      </c>
      <c r="F40">
        <v>22.712</v>
      </c>
      <c r="G40">
        <v>22.988</v>
      </c>
      <c r="H40">
        <v>45869</v>
      </c>
    </row>
    <row r="41" spans="1:8" x14ac:dyDescent="0.2">
      <c r="A41" t="s">
        <v>8</v>
      </c>
      <c r="B41">
        <v>44035</v>
      </c>
      <c r="C41">
        <v>20</v>
      </c>
      <c r="D41">
        <v>22.978000000000002</v>
      </c>
      <c r="E41">
        <v>23.254999999999999</v>
      </c>
      <c r="F41">
        <v>22.948</v>
      </c>
      <c r="G41">
        <v>23.097000000000001</v>
      </c>
      <c r="H41">
        <v>54656</v>
      </c>
    </row>
    <row r="42" spans="1:8" x14ac:dyDescent="0.2">
      <c r="A42" t="s">
        <v>8</v>
      </c>
      <c r="B42">
        <v>44035</v>
      </c>
      <c r="C42">
        <v>21</v>
      </c>
      <c r="D42">
        <v>23.091999999999999</v>
      </c>
      <c r="E42">
        <v>23.091999999999999</v>
      </c>
      <c r="F42">
        <v>22.751000000000001</v>
      </c>
      <c r="G42">
        <v>22.948</v>
      </c>
      <c r="H42">
        <v>23700</v>
      </c>
    </row>
    <row r="43" spans="1:8" x14ac:dyDescent="0.2">
      <c r="A43" t="s">
        <v>8</v>
      </c>
      <c r="B43">
        <v>44035</v>
      </c>
      <c r="C43">
        <v>22</v>
      </c>
      <c r="D43">
        <v>22.988</v>
      </c>
      <c r="E43">
        <v>23.146999999999998</v>
      </c>
      <c r="F43">
        <v>22.908999999999999</v>
      </c>
      <c r="G43">
        <v>23.106999999999999</v>
      </c>
      <c r="H43">
        <v>166764</v>
      </c>
    </row>
    <row r="44" spans="1:8" x14ac:dyDescent="0.2">
      <c r="A44" t="s">
        <v>8</v>
      </c>
      <c r="B44">
        <v>44036</v>
      </c>
      <c r="C44">
        <v>16</v>
      </c>
      <c r="D44">
        <v>22.957999999999998</v>
      </c>
      <c r="E44">
        <v>23.353000000000002</v>
      </c>
      <c r="F44">
        <v>22.957999999999998</v>
      </c>
      <c r="G44">
        <v>23.117000000000001</v>
      </c>
      <c r="H44">
        <v>10105</v>
      </c>
    </row>
    <row r="45" spans="1:8" x14ac:dyDescent="0.2">
      <c r="A45" t="s">
        <v>8</v>
      </c>
      <c r="B45">
        <v>44036</v>
      </c>
      <c r="C45">
        <v>17</v>
      </c>
      <c r="D45">
        <v>23.117000000000001</v>
      </c>
      <c r="E45">
        <v>23.431999999999999</v>
      </c>
      <c r="F45">
        <v>23.117000000000001</v>
      </c>
      <c r="G45">
        <v>23.184999999999999</v>
      </c>
      <c r="H45">
        <v>21299</v>
      </c>
    </row>
    <row r="46" spans="1:8" x14ac:dyDescent="0.2">
      <c r="A46" t="s">
        <v>8</v>
      </c>
      <c r="B46">
        <v>44036</v>
      </c>
      <c r="C46">
        <v>18</v>
      </c>
      <c r="D46">
        <v>23.184999999999999</v>
      </c>
      <c r="E46">
        <v>23.245000000000001</v>
      </c>
      <c r="F46">
        <v>22.968</v>
      </c>
      <c r="G46">
        <v>23.175999999999998</v>
      </c>
      <c r="H46">
        <v>18327</v>
      </c>
    </row>
    <row r="47" spans="1:8" x14ac:dyDescent="0.2">
      <c r="A47" t="s">
        <v>8</v>
      </c>
      <c r="B47">
        <v>44036</v>
      </c>
      <c r="C47">
        <v>19</v>
      </c>
      <c r="D47">
        <v>23.146999999999998</v>
      </c>
      <c r="E47">
        <v>23.274999999999999</v>
      </c>
      <c r="F47">
        <v>23.117000000000001</v>
      </c>
      <c r="G47">
        <v>23.195</v>
      </c>
      <c r="H47">
        <v>21832</v>
      </c>
    </row>
    <row r="48" spans="1:8" x14ac:dyDescent="0.2">
      <c r="A48" t="s">
        <v>8</v>
      </c>
      <c r="B48">
        <v>44036</v>
      </c>
      <c r="C48">
        <v>20</v>
      </c>
      <c r="D48">
        <v>23.215</v>
      </c>
      <c r="E48">
        <v>23.225000000000001</v>
      </c>
      <c r="F48">
        <v>22.861000000000001</v>
      </c>
      <c r="G48">
        <v>22.978000000000002</v>
      </c>
      <c r="H48">
        <v>16462</v>
      </c>
    </row>
    <row r="49" spans="1:8" x14ac:dyDescent="0.2">
      <c r="A49" t="s">
        <v>8</v>
      </c>
      <c r="B49">
        <v>44036</v>
      </c>
      <c r="C49">
        <v>21</v>
      </c>
      <c r="D49">
        <v>22.983000000000001</v>
      </c>
      <c r="E49">
        <v>23.027999999999999</v>
      </c>
      <c r="F49">
        <v>22.89</v>
      </c>
      <c r="G49">
        <v>23.007999999999999</v>
      </c>
      <c r="H49">
        <v>26993</v>
      </c>
    </row>
    <row r="50" spans="1:8" x14ac:dyDescent="0.2">
      <c r="A50" t="s">
        <v>8</v>
      </c>
      <c r="B50">
        <v>44036</v>
      </c>
      <c r="C50">
        <v>22</v>
      </c>
      <c r="D50">
        <v>23.007999999999999</v>
      </c>
      <c r="E50">
        <v>23.052</v>
      </c>
      <c r="F50">
        <v>22.771000000000001</v>
      </c>
      <c r="G50">
        <v>22.870999999999999</v>
      </c>
      <c r="H50">
        <v>137890</v>
      </c>
    </row>
    <row r="51" spans="1:8" x14ac:dyDescent="0.2">
      <c r="A51" t="s">
        <v>8</v>
      </c>
      <c r="B51">
        <v>44039</v>
      </c>
      <c r="C51">
        <v>16</v>
      </c>
      <c r="D51">
        <v>22.89</v>
      </c>
      <c r="E51">
        <v>22.988</v>
      </c>
      <c r="F51">
        <v>22.408000000000001</v>
      </c>
      <c r="G51">
        <v>22.716999999999999</v>
      </c>
      <c r="H51">
        <v>34970</v>
      </c>
    </row>
    <row r="52" spans="1:8" x14ac:dyDescent="0.2">
      <c r="A52" t="s">
        <v>8</v>
      </c>
      <c r="B52">
        <v>44039</v>
      </c>
      <c r="C52">
        <v>17</v>
      </c>
      <c r="D52">
        <v>22.681999999999999</v>
      </c>
      <c r="E52">
        <v>23.631</v>
      </c>
      <c r="F52">
        <v>22.643000000000001</v>
      </c>
      <c r="G52">
        <v>23.295000000000002</v>
      </c>
      <c r="H52">
        <v>106937</v>
      </c>
    </row>
    <row r="53" spans="1:8" x14ac:dyDescent="0.2">
      <c r="A53" t="s">
        <v>8</v>
      </c>
      <c r="B53">
        <v>44039</v>
      </c>
      <c r="C53">
        <v>18</v>
      </c>
      <c r="D53">
        <v>23.234999999999999</v>
      </c>
      <c r="E53">
        <v>23.581</v>
      </c>
      <c r="F53">
        <v>23.007999999999999</v>
      </c>
      <c r="G53">
        <v>23.515999999999998</v>
      </c>
      <c r="H53">
        <v>64285</v>
      </c>
    </row>
    <row r="54" spans="1:8" x14ac:dyDescent="0.2">
      <c r="A54" t="s">
        <v>8</v>
      </c>
      <c r="B54">
        <v>44039</v>
      </c>
      <c r="C54">
        <v>19</v>
      </c>
      <c r="D54">
        <v>23.515999999999998</v>
      </c>
      <c r="E54">
        <v>23.698</v>
      </c>
      <c r="F54">
        <v>23.402000000000001</v>
      </c>
      <c r="G54">
        <v>23.631</v>
      </c>
      <c r="H54">
        <v>51586</v>
      </c>
    </row>
    <row r="55" spans="1:8" x14ac:dyDescent="0.2">
      <c r="A55" t="s">
        <v>8</v>
      </c>
      <c r="B55">
        <v>44039</v>
      </c>
      <c r="C55">
        <v>20</v>
      </c>
      <c r="D55">
        <v>23.631</v>
      </c>
      <c r="E55">
        <v>23.687999999999999</v>
      </c>
      <c r="F55">
        <v>22.939</v>
      </c>
      <c r="G55">
        <v>22.939</v>
      </c>
      <c r="H55">
        <v>46332</v>
      </c>
    </row>
    <row r="56" spans="1:8" x14ac:dyDescent="0.2">
      <c r="A56" t="s">
        <v>8</v>
      </c>
      <c r="B56">
        <v>44039</v>
      </c>
      <c r="C56">
        <v>21</v>
      </c>
      <c r="D56">
        <v>22.978000000000002</v>
      </c>
      <c r="E56">
        <v>22.978000000000002</v>
      </c>
      <c r="F56">
        <v>22.257999999999999</v>
      </c>
      <c r="G56">
        <v>22.367000000000001</v>
      </c>
      <c r="H56">
        <v>63058</v>
      </c>
    </row>
    <row r="57" spans="1:8" x14ac:dyDescent="0.2">
      <c r="A57" t="s">
        <v>8</v>
      </c>
      <c r="B57">
        <v>44039</v>
      </c>
      <c r="C57">
        <v>22</v>
      </c>
      <c r="D57">
        <v>22.416</v>
      </c>
      <c r="E57">
        <v>22.741</v>
      </c>
      <c r="F57">
        <v>22.367000000000001</v>
      </c>
      <c r="G57">
        <v>22.652999999999999</v>
      </c>
      <c r="H57">
        <v>219574</v>
      </c>
    </row>
    <row r="58" spans="1:8" x14ac:dyDescent="0.2">
      <c r="A58" t="s">
        <v>8</v>
      </c>
      <c r="B58">
        <v>44040</v>
      </c>
      <c r="C58">
        <v>16</v>
      </c>
      <c r="D58">
        <v>23.442</v>
      </c>
      <c r="E58">
        <v>23.491</v>
      </c>
      <c r="F58">
        <v>23.146999999999998</v>
      </c>
      <c r="G58">
        <v>23.491</v>
      </c>
      <c r="H58">
        <v>19668</v>
      </c>
    </row>
    <row r="59" spans="1:8" x14ac:dyDescent="0.2">
      <c r="A59" t="s">
        <v>8</v>
      </c>
      <c r="B59">
        <v>44040</v>
      </c>
      <c r="C59">
        <v>17</v>
      </c>
      <c r="D59">
        <v>23.571000000000002</v>
      </c>
      <c r="E59">
        <v>23.648</v>
      </c>
      <c r="F59">
        <v>23.204999999999998</v>
      </c>
      <c r="G59">
        <v>23.274999999999999</v>
      </c>
      <c r="H59">
        <v>69881</v>
      </c>
    </row>
    <row r="60" spans="1:8" x14ac:dyDescent="0.2">
      <c r="A60" t="s">
        <v>8</v>
      </c>
      <c r="B60">
        <v>44040</v>
      </c>
      <c r="C60">
        <v>18</v>
      </c>
      <c r="D60">
        <v>23.303999999999998</v>
      </c>
      <c r="E60">
        <v>23.491</v>
      </c>
      <c r="F60">
        <v>23.166</v>
      </c>
      <c r="G60">
        <v>23.295000000000002</v>
      </c>
      <c r="H60">
        <v>65021</v>
      </c>
    </row>
    <row r="61" spans="1:8" x14ac:dyDescent="0.2">
      <c r="A61" t="s">
        <v>8</v>
      </c>
      <c r="B61">
        <v>44040</v>
      </c>
      <c r="C61">
        <v>19</v>
      </c>
      <c r="D61">
        <v>23.265000000000001</v>
      </c>
      <c r="E61">
        <v>23.303999999999998</v>
      </c>
      <c r="F61">
        <v>22.998000000000001</v>
      </c>
      <c r="G61">
        <v>23.146999999999998</v>
      </c>
      <c r="H61">
        <v>34018</v>
      </c>
    </row>
    <row r="62" spans="1:8" x14ac:dyDescent="0.2">
      <c r="A62" t="s">
        <v>8</v>
      </c>
      <c r="B62">
        <v>44040</v>
      </c>
      <c r="C62">
        <v>20</v>
      </c>
      <c r="D62">
        <v>23.141999999999999</v>
      </c>
      <c r="E62">
        <v>23.411999999999999</v>
      </c>
      <c r="F62">
        <v>23.067</v>
      </c>
      <c r="G62">
        <v>23.353000000000002</v>
      </c>
      <c r="H62">
        <v>46102</v>
      </c>
    </row>
    <row r="63" spans="1:8" x14ac:dyDescent="0.2">
      <c r="A63" t="s">
        <v>8</v>
      </c>
      <c r="B63">
        <v>44040</v>
      </c>
      <c r="C63">
        <v>21</v>
      </c>
      <c r="D63">
        <v>23.324000000000002</v>
      </c>
      <c r="E63">
        <v>23.393000000000001</v>
      </c>
      <c r="F63">
        <v>23.184999999999999</v>
      </c>
      <c r="G63">
        <v>23.184999999999999</v>
      </c>
      <c r="H63">
        <v>26851</v>
      </c>
    </row>
    <row r="64" spans="1:8" x14ac:dyDescent="0.2">
      <c r="A64" t="s">
        <v>8</v>
      </c>
      <c r="B64">
        <v>44040</v>
      </c>
      <c r="C64">
        <v>22</v>
      </c>
      <c r="D64">
        <v>23.175999999999998</v>
      </c>
      <c r="E64">
        <v>23.295000000000002</v>
      </c>
      <c r="F64">
        <v>23.036999999999999</v>
      </c>
      <c r="G64">
        <v>23.137</v>
      </c>
      <c r="H64">
        <v>107279</v>
      </c>
    </row>
    <row r="65" spans="1:8" x14ac:dyDescent="0.2">
      <c r="A65" t="s">
        <v>8</v>
      </c>
      <c r="B65">
        <v>44041</v>
      </c>
      <c r="C65">
        <v>16</v>
      </c>
      <c r="D65">
        <v>23.411999999999999</v>
      </c>
      <c r="E65">
        <v>23.462</v>
      </c>
      <c r="F65">
        <v>22.811</v>
      </c>
      <c r="G65">
        <v>23.062000000000001</v>
      </c>
      <c r="H65">
        <v>39786</v>
      </c>
    </row>
    <row r="66" spans="1:8" x14ac:dyDescent="0.2">
      <c r="A66" t="s">
        <v>8</v>
      </c>
      <c r="B66">
        <v>44041</v>
      </c>
      <c r="C66">
        <v>17</v>
      </c>
      <c r="D66">
        <v>23.097000000000001</v>
      </c>
      <c r="E66">
        <v>23.215</v>
      </c>
      <c r="F66">
        <v>22.908999999999999</v>
      </c>
      <c r="G66">
        <v>23.003</v>
      </c>
      <c r="H66">
        <v>52572</v>
      </c>
    </row>
    <row r="67" spans="1:8" x14ac:dyDescent="0.2">
      <c r="A67" t="s">
        <v>8</v>
      </c>
      <c r="B67">
        <v>44041</v>
      </c>
      <c r="C67">
        <v>18</v>
      </c>
      <c r="D67">
        <v>22.992999999999999</v>
      </c>
      <c r="E67">
        <v>23.314</v>
      </c>
      <c r="F67">
        <v>22.992999999999999</v>
      </c>
      <c r="G67">
        <v>23.285</v>
      </c>
      <c r="H67">
        <v>18445</v>
      </c>
    </row>
    <row r="68" spans="1:8" x14ac:dyDescent="0.2">
      <c r="A68" t="s">
        <v>8</v>
      </c>
      <c r="B68">
        <v>44041</v>
      </c>
      <c r="C68">
        <v>19</v>
      </c>
      <c r="D68">
        <v>23.295000000000002</v>
      </c>
      <c r="E68">
        <v>23.550999999999998</v>
      </c>
      <c r="F68">
        <v>23.295000000000002</v>
      </c>
      <c r="G68">
        <v>23.411999999999999</v>
      </c>
      <c r="H68">
        <v>20835</v>
      </c>
    </row>
    <row r="69" spans="1:8" x14ac:dyDescent="0.2">
      <c r="A69" t="s">
        <v>8</v>
      </c>
      <c r="B69">
        <v>44041</v>
      </c>
      <c r="C69">
        <v>20</v>
      </c>
      <c r="D69">
        <v>23.411999999999999</v>
      </c>
      <c r="E69">
        <v>23.530999999999999</v>
      </c>
      <c r="F69">
        <v>23.363</v>
      </c>
      <c r="G69">
        <v>23.530999999999999</v>
      </c>
      <c r="H69">
        <v>12994</v>
      </c>
    </row>
    <row r="70" spans="1:8" x14ac:dyDescent="0.2">
      <c r="A70" t="s">
        <v>8</v>
      </c>
      <c r="B70">
        <v>44041</v>
      </c>
      <c r="C70">
        <v>21</v>
      </c>
      <c r="D70">
        <v>23.541</v>
      </c>
      <c r="E70">
        <v>23.620999999999999</v>
      </c>
      <c r="F70">
        <v>23.356000000000002</v>
      </c>
      <c r="G70">
        <v>23.550999999999998</v>
      </c>
      <c r="H70">
        <v>24274</v>
      </c>
    </row>
    <row r="71" spans="1:8" x14ac:dyDescent="0.2">
      <c r="A71" t="s">
        <v>8</v>
      </c>
      <c r="B71">
        <v>44041</v>
      </c>
      <c r="C71">
        <v>22</v>
      </c>
      <c r="D71">
        <v>23.501000000000001</v>
      </c>
      <c r="E71">
        <v>23.786999999999999</v>
      </c>
      <c r="F71">
        <v>23.481000000000002</v>
      </c>
      <c r="G71">
        <v>23.768000000000001</v>
      </c>
      <c r="H71">
        <v>82966</v>
      </c>
    </row>
    <row r="72" spans="1:8" x14ac:dyDescent="0.2">
      <c r="A72" t="s">
        <v>8</v>
      </c>
      <c r="B72">
        <v>44042</v>
      </c>
      <c r="C72">
        <v>16</v>
      </c>
      <c r="D72">
        <v>23.056999999999999</v>
      </c>
      <c r="E72">
        <v>23.204999999999998</v>
      </c>
      <c r="F72">
        <v>22.56</v>
      </c>
      <c r="G72">
        <v>22.56</v>
      </c>
      <c r="H72">
        <v>39961</v>
      </c>
    </row>
    <row r="73" spans="1:8" x14ac:dyDescent="0.2">
      <c r="A73" t="s">
        <v>8</v>
      </c>
      <c r="B73">
        <v>44042</v>
      </c>
      <c r="C73">
        <v>17</v>
      </c>
      <c r="D73">
        <v>22.504999999999999</v>
      </c>
      <c r="E73">
        <v>22.844000000000001</v>
      </c>
      <c r="F73">
        <v>22.44</v>
      </c>
      <c r="G73">
        <v>22.731000000000002</v>
      </c>
      <c r="H73">
        <v>29294</v>
      </c>
    </row>
    <row r="74" spans="1:8" x14ac:dyDescent="0.2">
      <c r="A74" t="s">
        <v>8</v>
      </c>
      <c r="B74">
        <v>44042</v>
      </c>
      <c r="C74">
        <v>18</v>
      </c>
      <c r="D74">
        <v>22.741</v>
      </c>
      <c r="E74">
        <v>23.087</v>
      </c>
      <c r="F74">
        <v>22.707000000000001</v>
      </c>
      <c r="G74">
        <v>22.780999999999999</v>
      </c>
      <c r="H74">
        <v>28579</v>
      </c>
    </row>
    <row r="75" spans="1:8" x14ac:dyDescent="0.2">
      <c r="A75" t="s">
        <v>8</v>
      </c>
      <c r="B75">
        <v>44042</v>
      </c>
      <c r="C75">
        <v>19</v>
      </c>
      <c r="D75">
        <v>22.791</v>
      </c>
      <c r="E75">
        <v>23.077000000000002</v>
      </c>
      <c r="F75">
        <v>22.760999999999999</v>
      </c>
      <c r="G75">
        <v>23.056999999999999</v>
      </c>
      <c r="H75">
        <v>10706</v>
      </c>
    </row>
    <row r="76" spans="1:8" x14ac:dyDescent="0.2">
      <c r="A76" t="s">
        <v>8</v>
      </c>
      <c r="B76">
        <v>44042</v>
      </c>
      <c r="C76">
        <v>20</v>
      </c>
      <c r="D76">
        <v>23.067</v>
      </c>
      <c r="E76">
        <v>23.097000000000001</v>
      </c>
      <c r="F76">
        <v>22.939</v>
      </c>
      <c r="G76">
        <v>22.948</v>
      </c>
      <c r="H76">
        <v>8252</v>
      </c>
    </row>
    <row r="77" spans="1:8" x14ac:dyDescent="0.2">
      <c r="A77" t="s">
        <v>8</v>
      </c>
      <c r="B77">
        <v>44042</v>
      </c>
      <c r="C77">
        <v>21</v>
      </c>
      <c r="D77">
        <v>22.957999999999998</v>
      </c>
      <c r="E77">
        <v>23.137</v>
      </c>
      <c r="F77">
        <v>22.919</v>
      </c>
      <c r="G77">
        <v>22.948</v>
      </c>
      <c r="H77">
        <v>27152</v>
      </c>
    </row>
    <row r="78" spans="1:8" x14ac:dyDescent="0.2">
      <c r="A78" t="s">
        <v>8</v>
      </c>
      <c r="B78">
        <v>44042</v>
      </c>
      <c r="C78">
        <v>22</v>
      </c>
      <c r="D78">
        <v>23.007999999999999</v>
      </c>
      <c r="E78">
        <v>23.195</v>
      </c>
      <c r="F78">
        <v>22.978000000000002</v>
      </c>
      <c r="G78">
        <v>23.047000000000001</v>
      </c>
      <c r="H78">
        <v>86967</v>
      </c>
    </row>
    <row r="79" spans="1:8" x14ac:dyDescent="0.2">
      <c r="A79" t="s">
        <v>8</v>
      </c>
      <c r="B79">
        <v>44043</v>
      </c>
      <c r="C79">
        <v>16</v>
      </c>
      <c r="D79">
        <v>22.722000000000001</v>
      </c>
      <c r="E79">
        <v>22.800999999999998</v>
      </c>
      <c r="F79">
        <v>22.445</v>
      </c>
      <c r="G79">
        <v>22.681999999999999</v>
      </c>
      <c r="H79">
        <v>8101</v>
      </c>
    </row>
    <row r="80" spans="1:8" x14ac:dyDescent="0.2">
      <c r="A80" t="s">
        <v>8</v>
      </c>
      <c r="B80">
        <v>44043</v>
      </c>
      <c r="C80">
        <v>17</v>
      </c>
      <c r="D80">
        <v>22.652999999999999</v>
      </c>
      <c r="E80">
        <v>22.751000000000001</v>
      </c>
      <c r="F80">
        <v>22.14</v>
      </c>
      <c r="G80">
        <v>22.273</v>
      </c>
      <c r="H80">
        <v>26587</v>
      </c>
    </row>
    <row r="81" spans="1:8" x14ac:dyDescent="0.2">
      <c r="A81" t="s">
        <v>8</v>
      </c>
      <c r="B81">
        <v>44043</v>
      </c>
      <c r="C81">
        <v>18</v>
      </c>
      <c r="D81">
        <v>22.277999999999999</v>
      </c>
      <c r="E81">
        <v>22.524999999999999</v>
      </c>
      <c r="F81">
        <v>22.209</v>
      </c>
      <c r="G81">
        <v>22.244</v>
      </c>
      <c r="H81">
        <v>18472</v>
      </c>
    </row>
    <row r="82" spans="1:8" x14ac:dyDescent="0.2">
      <c r="A82" t="s">
        <v>8</v>
      </c>
      <c r="B82">
        <v>44043</v>
      </c>
      <c r="C82">
        <v>19</v>
      </c>
      <c r="D82">
        <v>22.248000000000001</v>
      </c>
      <c r="E82">
        <v>22.347000000000001</v>
      </c>
      <c r="F82">
        <v>22.15</v>
      </c>
      <c r="G82">
        <v>22.209</v>
      </c>
      <c r="H82">
        <v>16182</v>
      </c>
    </row>
    <row r="83" spans="1:8" x14ac:dyDescent="0.2">
      <c r="A83" t="s">
        <v>8</v>
      </c>
      <c r="B83">
        <v>44043</v>
      </c>
      <c r="C83">
        <v>20</v>
      </c>
      <c r="D83">
        <v>22.199000000000002</v>
      </c>
      <c r="E83">
        <v>22.565000000000001</v>
      </c>
      <c r="F83">
        <v>22.178999999999998</v>
      </c>
      <c r="G83">
        <v>22.545000000000002</v>
      </c>
      <c r="H83">
        <v>11632</v>
      </c>
    </row>
    <row r="84" spans="1:8" x14ac:dyDescent="0.2">
      <c r="A84" t="s">
        <v>8</v>
      </c>
      <c r="B84">
        <v>44043</v>
      </c>
      <c r="C84">
        <v>21</v>
      </c>
      <c r="D84">
        <v>22.555</v>
      </c>
      <c r="E84">
        <v>22.623000000000001</v>
      </c>
      <c r="F84">
        <v>22.407</v>
      </c>
      <c r="G84">
        <v>22.515000000000001</v>
      </c>
      <c r="H84">
        <v>11157</v>
      </c>
    </row>
    <row r="85" spans="1:8" x14ac:dyDescent="0.2">
      <c r="A85" t="s">
        <v>8</v>
      </c>
      <c r="B85">
        <v>44043</v>
      </c>
      <c r="C85">
        <v>22</v>
      </c>
      <c r="D85">
        <v>22.515000000000001</v>
      </c>
      <c r="E85">
        <v>22.780999999999999</v>
      </c>
      <c r="F85">
        <v>22.376999999999999</v>
      </c>
      <c r="G85">
        <v>22.765999999999998</v>
      </c>
      <c r="H85">
        <v>191819</v>
      </c>
    </row>
    <row r="86" spans="1:8" x14ac:dyDescent="0.2">
      <c r="A86" t="s">
        <v>8</v>
      </c>
      <c r="B86">
        <v>44046</v>
      </c>
      <c r="C86">
        <v>16</v>
      </c>
      <c r="D86">
        <v>22.998000000000001</v>
      </c>
      <c r="E86">
        <v>22.998000000000001</v>
      </c>
      <c r="F86">
        <v>22.565000000000001</v>
      </c>
      <c r="G86">
        <v>22.968</v>
      </c>
      <c r="H86">
        <v>8205</v>
      </c>
    </row>
    <row r="87" spans="1:8" x14ac:dyDescent="0.2">
      <c r="A87" t="s">
        <v>8</v>
      </c>
      <c r="B87">
        <v>44046</v>
      </c>
      <c r="C87">
        <v>17</v>
      </c>
      <c r="D87">
        <v>23.007999999999999</v>
      </c>
      <c r="E87">
        <v>23.303999999999998</v>
      </c>
      <c r="F87">
        <v>22.870999999999999</v>
      </c>
      <c r="G87">
        <v>22.870999999999999</v>
      </c>
      <c r="H87">
        <v>12006</v>
      </c>
    </row>
    <row r="88" spans="1:8" x14ac:dyDescent="0.2">
      <c r="A88" t="s">
        <v>8</v>
      </c>
      <c r="B88">
        <v>44046</v>
      </c>
      <c r="C88">
        <v>18</v>
      </c>
      <c r="D88">
        <v>22.928999999999998</v>
      </c>
      <c r="E88">
        <v>23.314</v>
      </c>
      <c r="F88">
        <v>22.928999999999998</v>
      </c>
      <c r="G88">
        <v>23.106999999999999</v>
      </c>
      <c r="H88">
        <v>13637</v>
      </c>
    </row>
    <row r="89" spans="1:8" x14ac:dyDescent="0.2">
      <c r="A89" t="s">
        <v>8</v>
      </c>
      <c r="B89">
        <v>44046</v>
      </c>
      <c r="C89">
        <v>19</v>
      </c>
      <c r="D89">
        <v>23.077000000000002</v>
      </c>
      <c r="E89">
        <v>23.146999999999998</v>
      </c>
      <c r="F89">
        <v>23.007999999999999</v>
      </c>
      <c r="G89">
        <v>23.036999999999999</v>
      </c>
      <c r="H89">
        <v>9466</v>
      </c>
    </row>
    <row r="90" spans="1:8" x14ac:dyDescent="0.2">
      <c r="A90" t="s">
        <v>8</v>
      </c>
      <c r="B90">
        <v>44046</v>
      </c>
      <c r="C90">
        <v>20</v>
      </c>
      <c r="D90">
        <v>23.018000000000001</v>
      </c>
      <c r="E90">
        <v>23.097000000000001</v>
      </c>
      <c r="F90">
        <v>22.821000000000002</v>
      </c>
      <c r="G90">
        <v>22.988</v>
      </c>
      <c r="H90">
        <v>14635</v>
      </c>
    </row>
    <row r="91" spans="1:8" x14ac:dyDescent="0.2">
      <c r="A91" t="s">
        <v>8</v>
      </c>
      <c r="B91">
        <v>44046</v>
      </c>
      <c r="C91">
        <v>21</v>
      </c>
      <c r="D91">
        <v>23.018000000000001</v>
      </c>
      <c r="E91">
        <v>23.215</v>
      </c>
      <c r="F91">
        <v>22.928999999999998</v>
      </c>
      <c r="G91">
        <v>23.204999999999998</v>
      </c>
      <c r="H91">
        <v>28129</v>
      </c>
    </row>
    <row r="92" spans="1:8" x14ac:dyDescent="0.2">
      <c r="A92" t="s">
        <v>8</v>
      </c>
      <c r="B92">
        <v>44046</v>
      </c>
      <c r="C92">
        <v>22</v>
      </c>
      <c r="D92">
        <v>23.204999999999998</v>
      </c>
      <c r="E92">
        <v>23.204999999999998</v>
      </c>
      <c r="F92">
        <v>22.939</v>
      </c>
      <c r="G92">
        <v>23.067</v>
      </c>
      <c r="H92">
        <v>53439</v>
      </c>
    </row>
    <row r="93" spans="1:8" x14ac:dyDescent="0.2">
      <c r="A93" t="s">
        <v>8</v>
      </c>
      <c r="B93">
        <v>44047</v>
      </c>
      <c r="C93">
        <v>16</v>
      </c>
      <c r="D93">
        <v>23.146999999999998</v>
      </c>
      <c r="E93">
        <v>23.204999999999998</v>
      </c>
      <c r="F93">
        <v>22.908999999999999</v>
      </c>
      <c r="G93">
        <v>22.988</v>
      </c>
      <c r="H93">
        <v>17001</v>
      </c>
    </row>
    <row r="94" spans="1:8" x14ac:dyDescent="0.2">
      <c r="A94" t="s">
        <v>8</v>
      </c>
      <c r="B94">
        <v>44047</v>
      </c>
      <c r="C94">
        <v>17</v>
      </c>
      <c r="D94">
        <v>22.939</v>
      </c>
      <c r="E94">
        <v>23.117000000000001</v>
      </c>
      <c r="F94">
        <v>22.681999999999999</v>
      </c>
      <c r="G94">
        <v>22.89</v>
      </c>
      <c r="H94">
        <v>29881</v>
      </c>
    </row>
    <row r="95" spans="1:8" x14ac:dyDescent="0.2">
      <c r="A95" t="s">
        <v>8</v>
      </c>
      <c r="B95">
        <v>44047</v>
      </c>
      <c r="C95">
        <v>18</v>
      </c>
      <c r="D95">
        <v>22.9</v>
      </c>
      <c r="E95">
        <v>22.9</v>
      </c>
      <c r="F95">
        <v>22.632999999999999</v>
      </c>
      <c r="G95">
        <v>22.632999999999999</v>
      </c>
      <c r="H95">
        <v>8180</v>
      </c>
    </row>
    <row r="96" spans="1:8" x14ac:dyDescent="0.2">
      <c r="A96" t="s">
        <v>8</v>
      </c>
      <c r="B96">
        <v>44047</v>
      </c>
      <c r="C96">
        <v>19</v>
      </c>
      <c r="D96">
        <v>22.652999999999999</v>
      </c>
      <c r="E96">
        <v>22.681999999999999</v>
      </c>
      <c r="F96">
        <v>22.495000000000001</v>
      </c>
      <c r="G96">
        <v>22.667000000000002</v>
      </c>
      <c r="H96">
        <v>9168</v>
      </c>
    </row>
    <row r="97" spans="1:8" x14ac:dyDescent="0.2">
      <c r="A97" t="s">
        <v>8</v>
      </c>
      <c r="B97">
        <v>44047</v>
      </c>
      <c r="C97">
        <v>20</v>
      </c>
      <c r="D97">
        <v>22.677</v>
      </c>
      <c r="E97">
        <v>22.821000000000002</v>
      </c>
      <c r="F97">
        <v>22.672000000000001</v>
      </c>
      <c r="G97">
        <v>22.821000000000002</v>
      </c>
      <c r="H97">
        <v>4633</v>
      </c>
    </row>
    <row r="98" spans="1:8" x14ac:dyDescent="0.2">
      <c r="A98" t="s">
        <v>8</v>
      </c>
      <c r="B98">
        <v>44047</v>
      </c>
      <c r="C98">
        <v>21</v>
      </c>
      <c r="D98">
        <v>22.831</v>
      </c>
      <c r="E98">
        <v>22.895</v>
      </c>
      <c r="F98">
        <v>22.791</v>
      </c>
      <c r="G98">
        <v>22.881</v>
      </c>
      <c r="H98">
        <v>9146</v>
      </c>
    </row>
    <row r="99" spans="1:8" x14ac:dyDescent="0.2">
      <c r="A99" t="s">
        <v>8</v>
      </c>
      <c r="B99">
        <v>44047</v>
      </c>
      <c r="C99">
        <v>22</v>
      </c>
      <c r="D99">
        <v>22.881</v>
      </c>
      <c r="E99">
        <v>22.939</v>
      </c>
      <c r="F99">
        <v>22.780999999999999</v>
      </c>
      <c r="G99">
        <v>22.928999999999998</v>
      </c>
      <c r="H99">
        <v>104465</v>
      </c>
    </row>
    <row r="100" spans="1:8" x14ac:dyDescent="0.2">
      <c r="A100" t="s">
        <v>8</v>
      </c>
      <c r="B100">
        <v>44048</v>
      </c>
      <c r="C100">
        <v>16</v>
      </c>
      <c r="D100">
        <v>23.303999999999998</v>
      </c>
      <c r="E100">
        <v>23.545999999999999</v>
      </c>
      <c r="F100">
        <v>23.077000000000002</v>
      </c>
      <c r="G100">
        <v>23.303999999999998</v>
      </c>
      <c r="H100">
        <v>38660</v>
      </c>
    </row>
    <row r="101" spans="1:8" x14ac:dyDescent="0.2">
      <c r="A101" t="s">
        <v>8</v>
      </c>
      <c r="B101">
        <v>44048</v>
      </c>
      <c r="C101">
        <v>17</v>
      </c>
      <c r="D101">
        <v>23.302</v>
      </c>
      <c r="E101">
        <v>23.658000000000001</v>
      </c>
      <c r="F101">
        <v>23.245000000000001</v>
      </c>
      <c r="G101">
        <v>23.658000000000001</v>
      </c>
      <c r="H101">
        <v>12637</v>
      </c>
    </row>
    <row r="102" spans="1:8" x14ac:dyDescent="0.2">
      <c r="A102" t="s">
        <v>8</v>
      </c>
      <c r="B102">
        <v>44048</v>
      </c>
      <c r="C102">
        <v>18</v>
      </c>
      <c r="D102">
        <v>23.658000000000001</v>
      </c>
      <c r="E102">
        <v>23.837</v>
      </c>
      <c r="F102">
        <v>23.600999999999999</v>
      </c>
      <c r="G102">
        <v>23.757999999999999</v>
      </c>
      <c r="H102">
        <v>26887</v>
      </c>
    </row>
    <row r="103" spans="1:8" x14ac:dyDescent="0.2">
      <c r="A103" t="s">
        <v>8</v>
      </c>
      <c r="B103">
        <v>44048</v>
      </c>
      <c r="C103">
        <v>19</v>
      </c>
      <c r="D103">
        <v>23.757999999999999</v>
      </c>
      <c r="E103">
        <v>23.832000000000001</v>
      </c>
      <c r="F103">
        <v>23.626000000000001</v>
      </c>
      <c r="G103">
        <v>23.718</v>
      </c>
      <c r="H103">
        <v>17885</v>
      </c>
    </row>
    <row r="104" spans="1:8" x14ac:dyDescent="0.2">
      <c r="A104" t="s">
        <v>8</v>
      </c>
      <c r="B104">
        <v>44048</v>
      </c>
      <c r="C104">
        <v>20</v>
      </c>
      <c r="D104">
        <v>23.718</v>
      </c>
      <c r="E104">
        <v>23.867000000000001</v>
      </c>
      <c r="F104">
        <v>23.687999999999999</v>
      </c>
      <c r="G104">
        <v>23.856999999999999</v>
      </c>
      <c r="H104">
        <v>14749</v>
      </c>
    </row>
    <row r="105" spans="1:8" x14ac:dyDescent="0.2">
      <c r="A105" t="s">
        <v>8</v>
      </c>
      <c r="B105">
        <v>44048</v>
      </c>
      <c r="C105">
        <v>21</v>
      </c>
      <c r="D105">
        <v>23.867000000000001</v>
      </c>
      <c r="E105">
        <v>24.013999999999999</v>
      </c>
      <c r="F105">
        <v>23.867000000000001</v>
      </c>
      <c r="G105">
        <v>23.954999999999998</v>
      </c>
      <c r="H105">
        <v>19513</v>
      </c>
    </row>
    <row r="106" spans="1:8" x14ac:dyDescent="0.2">
      <c r="A106" t="s">
        <v>8</v>
      </c>
      <c r="B106">
        <v>44048</v>
      </c>
      <c r="C106">
        <v>22</v>
      </c>
      <c r="D106">
        <v>23.954999999999998</v>
      </c>
      <c r="E106">
        <v>24.132999999999999</v>
      </c>
      <c r="F106">
        <v>23.954999999999998</v>
      </c>
      <c r="G106">
        <v>24.097999999999999</v>
      </c>
      <c r="H106">
        <v>113989</v>
      </c>
    </row>
    <row r="107" spans="1:8" x14ac:dyDescent="0.2">
      <c r="A107" t="s">
        <v>8</v>
      </c>
      <c r="B107">
        <v>44049</v>
      </c>
      <c r="C107">
        <v>16</v>
      </c>
      <c r="D107">
        <v>23.905999999999999</v>
      </c>
      <c r="E107">
        <v>24.172000000000001</v>
      </c>
      <c r="F107">
        <v>23.687999999999999</v>
      </c>
      <c r="G107">
        <v>24.103000000000002</v>
      </c>
      <c r="H107">
        <v>13586</v>
      </c>
    </row>
    <row r="108" spans="1:8" x14ac:dyDescent="0.2">
      <c r="A108" t="s">
        <v>8</v>
      </c>
      <c r="B108">
        <v>44049</v>
      </c>
      <c r="C108">
        <v>17</v>
      </c>
      <c r="D108">
        <v>24.123000000000001</v>
      </c>
      <c r="E108">
        <v>24.300999999999998</v>
      </c>
      <c r="F108">
        <v>23.995000000000001</v>
      </c>
      <c r="G108">
        <v>24.161999999999999</v>
      </c>
      <c r="H108">
        <v>38031</v>
      </c>
    </row>
    <row r="109" spans="1:8" x14ac:dyDescent="0.2">
      <c r="A109" t="s">
        <v>8</v>
      </c>
      <c r="B109">
        <v>44049</v>
      </c>
      <c r="C109">
        <v>18</v>
      </c>
      <c r="D109">
        <v>24.093</v>
      </c>
      <c r="E109">
        <v>24.152000000000001</v>
      </c>
      <c r="F109">
        <v>23.916</v>
      </c>
      <c r="G109">
        <v>24.103000000000002</v>
      </c>
      <c r="H109">
        <v>38271</v>
      </c>
    </row>
    <row r="110" spans="1:8" x14ac:dyDescent="0.2">
      <c r="A110" t="s">
        <v>8</v>
      </c>
      <c r="B110">
        <v>44049</v>
      </c>
      <c r="C110">
        <v>19</v>
      </c>
      <c r="D110">
        <v>24.113</v>
      </c>
      <c r="E110">
        <v>24.132999999999999</v>
      </c>
      <c r="F110">
        <v>23.867000000000001</v>
      </c>
      <c r="G110">
        <v>23.887</v>
      </c>
      <c r="H110">
        <v>31631</v>
      </c>
    </row>
    <row r="111" spans="1:8" x14ac:dyDescent="0.2">
      <c r="A111" t="s">
        <v>8</v>
      </c>
      <c r="B111">
        <v>44049</v>
      </c>
      <c r="C111">
        <v>20</v>
      </c>
      <c r="D111">
        <v>23.896000000000001</v>
      </c>
      <c r="E111">
        <v>23.934999999999999</v>
      </c>
      <c r="F111">
        <v>23.817</v>
      </c>
      <c r="G111">
        <v>23.817</v>
      </c>
      <c r="H111">
        <v>15962</v>
      </c>
    </row>
    <row r="112" spans="1:8" x14ac:dyDescent="0.2">
      <c r="A112" t="s">
        <v>8</v>
      </c>
      <c r="B112">
        <v>44049</v>
      </c>
      <c r="C112">
        <v>21</v>
      </c>
      <c r="D112">
        <v>23.856999999999999</v>
      </c>
      <c r="E112">
        <v>24.202000000000002</v>
      </c>
      <c r="F112">
        <v>23.856999999999999</v>
      </c>
      <c r="G112">
        <v>24.172000000000001</v>
      </c>
      <c r="H112">
        <v>46094</v>
      </c>
    </row>
    <row r="113" spans="1:8" x14ac:dyDescent="0.2">
      <c r="A113" t="s">
        <v>8</v>
      </c>
      <c r="B113">
        <v>44049</v>
      </c>
      <c r="C113">
        <v>22</v>
      </c>
      <c r="D113">
        <v>24.172000000000001</v>
      </c>
      <c r="E113">
        <v>24.311</v>
      </c>
      <c r="F113">
        <v>24.024000000000001</v>
      </c>
      <c r="G113">
        <v>24.053999999999998</v>
      </c>
      <c r="H113">
        <v>88627</v>
      </c>
    </row>
    <row r="114" spans="1:8" x14ac:dyDescent="0.2">
      <c r="A114" t="s">
        <v>8</v>
      </c>
      <c r="B114">
        <v>44050</v>
      </c>
      <c r="C114">
        <v>16</v>
      </c>
      <c r="D114">
        <v>23.777999999999999</v>
      </c>
      <c r="E114">
        <v>23.797000000000001</v>
      </c>
      <c r="F114">
        <v>23.728000000000002</v>
      </c>
      <c r="G114">
        <v>23.797000000000001</v>
      </c>
      <c r="H114">
        <v>2638</v>
      </c>
    </row>
    <row r="115" spans="1:8" x14ac:dyDescent="0.2">
      <c r="A115" t="s">
        <v>8</v>
      </c>
      <c r="B115">
        <v>44050</v>
      </c>
      <c r="C115">
        <v>17</v>
      </c>
      <c r="D115">
        <v>23.827000000000002</v>
      </c>
      <c r="E115">
        <v>24.138000000000002</v>
      </c>
      <c r="F115">
        <v>23.797000000000001</v>
      </c>
      <c r="G115">
        <v>23.945</v>
      </c>
      <c r="H115">
        <v>19720</v>
      </c>
    </row>
    <row r="116" spans="1:8" x14ac:dyDescent="0.2">
      <c r="A116" t="s">
        <v>8</v>
      </c>
      <c r="B116">
        <v>44050</v>
      </c>
      <c r="C116">
        <v>18</v>
      </c>
      <c r="D116">
        <v>23.954999999999998</v>
      </c>
      <c r="E116">
        <v>24.196999999999999</v>
      </c>
      <c r="F116">
        <v>23.954999999999998</v>
      </c>
      <c r="G116">
        <v>24.196999999999999</v>
      </c>
      <c r="H116">
        <v>17258</v>
      </c>
    </row>
    <row r="117" spans="1:8" x14ac:dyDescent="0.2">
      <c r="A117" t="s">
        <v>8</v>
      </c>
      <c r="B117">
        <v>44050</v>
      </c>
      <c r="C117">
        <v>19</v>
      </c>
      <c r="D117">
        <v>24.187000000000001</v>
      </c>
      <c r="E117">
        <v>24.744</v>
      </c>
      <c r="F117">
        <v>24.161999999999999</v>
      </c>
      <c r="G117">
        <v>24.744</v>
      </c>
      <c r="H117">
        <v>16219</v>
      </c>
    </row>
    <row r="118" spans="1:8" x14ac:dyDescent="0.2">
      <c r="A118" t="s">
        <v>8</v>
      </c>
      <c r="B118">
        <v>44050</v>
      </c>
      <c r="C118">
        <v>20</v>
      </c>
      <c r="D118">
        <v>24.734000000000002</v>
      </c>
      <c r="E118">
        <v>25.030999999999999</v>
      </c>
      <c r="F118">
        <v>24.637</v>
      </c>
      <c r="G118">
        <v>25.010999999999999</v>
      </c>
      <c r="H118">
        <v>32197</v>
      </c>
    </row>
    <row r="119" spans="1:8" x14ac:dyDescent="0.2">
      <c r="A119" t="s">
        <v>8</v>
      </c>
      <c r="B119">
        <v>44050</v>
      </c>
      <c r="C119">
        <v>21</v>
      </c>
      <c r="D119">
        <v>24.995999999999999</v>
      </c>
      <c r="E119">
        <v>25.148</v>
      </c>
      <c r="F119">
        <v>24.922000000000001</v>
      </c>
      <c r="G119">
        <v>25.148</v>
      </c>
      <c r="H119">
        <v>13217</v>
      </c>
    </row>
    <row r="120" spans="1:8" x14ac:dyDescent="0.2">
      <c r="A120" t="s">
        <v>8</v>
      </c>
      <c r="B120">
        <v>44050</v>
      </c>
      <c r="C120">
        <v>22</v>
      </c>
      <c r="D120">
        <v>25.12</v>
      </c>
      <c r="E120">
        <v>25.494</v>
      </c>
      <c r="F120">
        <v>25.12</v>
      </c>
      <c r="G120">
        <v>25.474</v>
      </c>
      <c r="H120">
        <v>129696</v>
      </c>
    </row>
    <row r="121" spans="1:8" x14ac:dyDescent="0.2">
      <c r="A121" t="s">
        <v>8</v>
      </c>
      <c r="B121">
        <v>44053</v>
      </c>
      <c r="C121">
        <v>16</v>
      </c>
      <c r="D121">
        <v>25.623000000000001</v>
      </c>
      <c r="E121">
        <v>26.224</v>
      </c>
      <c r="F121">
        <v>25.533999999999999</v>
      </c>
      <c r="G121">
        <v>26.175000000000001</v>
      </c>
      <c r="H121">
        <v>20581</v>
      </c>
    </row>
    <row r="122" spans="1:8" x14ac:dyDescent="0.2">
      <c r="A122" t="s">
        <v>8</v>
      </c>
      <c r="B122">
        <v>44053</v>
      </c>
      <c r="C122">
        <v>17</v>
      </c>
      <c r="D122">
        <v>26.213999999999999</v>
      </c>
      <c r="E122">
        <v>26.52</v>
      </c>
      <c r="F122">
        <v>26.106000000000002</v>
      </c>
      <c r="G122">
        <v>26.244</v>
      </c>
      <c r="H122">
        <v>55446</v>
      </c>
    </row>
    <row r="123" spans="1:8" x14ac:dyDescent="0.2">
      <c r="A123" t="s">
        <v>8</v>
      </c>
      <c r="B123">
        <v>44053</v>
      </c>
      <c r="C123">
        <v>18</v>
      </c>
      <c r="D123">
        <v>26.193999999999999</v>
      </c>
      <c r="E123">
        <v>26.565000000000001</v>
      </c>
      <c r="F123">
        <v>26.106000000000002</v>
      </c>
      <c r="G123">
        <v>26.54</v>
      </c>
      <c r="H123">
        <v>23552</v>
      </c>
    </row>
    <row r="124" spans="1:8" x14ac:dyDescent="0.2">
      <c r="A124" t="s">
        <v>8</v>
      </c>
      <c r="B124">
        <v>44053</v>
      </c>
      <c r="C124">
        <v>19</v>
      </c>
      <c r="D124">
        <v>26.55</v>
      </c>
      <c r="E124">
        <v>26.58</v>
      </c>
      <c r="F124">
        <v>26.283999999999999</v>
      </c>
      <c r="G124">
        <v>26.384</v>
      </c>
      <c r="H124">
        <v>38823</v>
      </c>
    </row>
    <row r="125" spans="1:8" x14ac:dyDescent="0.2">
      <c r="A125" t="s">
        <v>8</v>
      </c>
      <c r="B125">
        <v>44053</v>
      </c>
      <c r="C125">
        <v>20</v>
      </c>
      <c r="D125">
        <v>26.391999999999999</v>
      </c>
      <c r="E125">
        <v>26.422000000000001</v>
      </c>
      <c r="F125">
        <v>26.164999999999999</v>
      </c>
      <c r="G125">
        <v>26.254000000000001</v>
      </c>
      <c r="H125">
        <v>38014</v>
      </c>
    </row>
    <row r="126" spans="1:8" x14ac:dyDescent="0.2">
      <c r="A126" t="s">
        <v>8</v>
      </c>
      <c r="B126">
        <v>44053</v>
      </c>
      <c r="C126">
        <v>21</v>
      </c>
      <c r="D126">
        <v>26.283999999999999</v>
      </c>
      <c r="E126">
        <v>26.332999999999998</v>
      </c>
      <c r="F126">
        <v>26.193999999999999</v>
      </c>
      <c r="G126">
        <v>26.213999999999999</v>
      </c>
      <c r="H126">
        <v>23376</v>
      </c>
    </row>
    <row r="127" spans="1:8" x14ac:dyDescent="0.2">
      <c r="A127" t="s">
        <v>8</v>
      </c>
      <c r="B127">
        <v>44053</v>
      </c>
      <c r="C127">
        <v>22</v>
      </c>
      <c r="D127">
        <v>26.219000000000001</v>
      </c>
      <c r="E127">
        <v>26.51</v>
      </c>
      <c r="F127">
        <v>26.204000000000001</v>
      </c>
      <c r="G127">
        <v>26.332999999999998</v>
      </c>
      <c r="H127">
        <v>91279</v>
      </c>
    </row>
    <row r="128" spans="1:8" x14ac:dyDescent="0.2">
      <c r="A128" t="s">
        <v>8</v>
      </c>
      <c r="B128">
        <v>44054</v>
      </c>
      <c r="C128">
        <v>16</v>
      </c>
      <c r="D128">
        <v>26.106000000000002</v>
      </c>
      <c r="E128">
        <v>27.34</v>
      </c>
      <c r="F128">
        <v>26.106000000000002</v>
      </c>
      <c r="G128">
        <v>27.064</v>
      </c>
      <c r="H128">
        <v>8416</v>
      </c>
    </row>
    <row r="129" spans="1:8" x14ac:dyDescent="0.2">
      <c r="A129" t="s">
        <v>8</v>
      </c>
      <c r="B129">
        <v>44054</v>
      </c>
      <c r="C129">
        <v>17</v>
      </c>
      <c r="D129">
        <v>27.113</v>
      </c>
      <c r="E129">
        <v>27.34</v>
      </c>
      <c r="F129">
        <v>26.994</v>
      </c>
      <c r="G129">
        <v>27.132000000000001</v>
      </c>
      <c r="H129">
        <v>17794</v>
      </c>
    </row>
    <row r="130" spans="1:8" x14ac:dyDescent="0.2">
      <c r="A130" t="s">
        <v>8</v>
      </c>
      <c r="B130">
        <v>44054</v>
      </c>
      <c r="C130">
        <v>18</v>
      </c>
      <c r="D130">
        <v>27.221</v>
      </c>
      <c r="E130">
        <v>27.231000000000002</v>
      </c>
      <c r="F130">
        <v>26.974</v>
      </c>
      <c r="G130">
        <v>27.013999999999999</v>
      </c>
      <c r="H130">
        <v>42570</v>
      </c>
    </row>
    <row r="131" spans="1:8" x14ac:dyDescent="0.2">
      <c r="A131" t="s">
        <v>8</v>
      </c>
      <c r="B131">
        <v>44054</v>
      </c>
      <c r="C131">
        <v>19</v>
      </c>
      <c r="D131">
        <v>27.004000000000001</v>
      </c>
      <c r="E131">
        <v>27.064</v>
      </c>
      <c r="F131">
        <v>26.846</v>
      </c>
      <c r="G131">
        <v>26.895</v>
      </c>
      <c r="H131">
        <v>13987</v>
      </c>
    </row>
    <row r="132" spans="1:8" x14ac:dyDescent="0.2">
      <c r="A132" t="s">
        <v>8</v>
      </c>
      <c r="B132">
        <v>44054</v>
      </c>
      <c r="C132">
        <v>20</v>
      </c>
      <c r="D132">
        <v>26.856000000000002</v>
      </c>
      <c r="E132">
        <v>27.231000000000002</v>
      </c>
      <c r="F132">
        <v>26.826000000000001</v>
      </c>
      <c r="G132">
        <v>27.201000000000001</v>
      </c>
      <c r="H132">
        <v>16437</v>
      </c>
    </row>
    <row r="133" spans="1:8" x14ac:dyDescent="0.2">
      <c r="A133" t="s">
        <v>8</v>
      </c>
      <c r="B133">
        <v>44054</v>
      </c>
      <c r="C133">
        <v>21</v>
      </c>
      <c r="D133">
        <v>27.201000000000001</v>
      </c>
      <c r="E133">
        <v>27.28</v>
      </c>
      <c r="F133">
        <v>26.875</v>
      </c>
      <c r="G133">
        <v>27.024000000000001</v>
      </c>
      <c r="H133">
        <v>17983</v>
      </c>
    </row>
    <row r="134" spans="1:8" x14ac:dyDescent="0.2">
      <c r="A134" t="s">
        <v>8</v>
      </c>
      <c r="B134">
        <v>44054</v>
      </c>
      <c r="C134">
        <v>22</v>
      </c>
      <c r="D134">
        <v>27.004000000000001</v>
      </c>
      <c r="E134">
        <v>27.004000000000001</v>
      </c>
      <c r="F134">
        <v>26.175000000000001</v>
      </c>
      <c r="G134">
        <v>26.422000000000001</v>
      </c>
      <c r="H134">
        <v>108248</v>
      </c>
    </row>
    <row r="135" spans="1:8" x14ac:dyDescent="0.2">
      <c r="A135" t="s">
        <v>8</v>
      </c>
      <c r="B135">
        <v>44055</v>
      </c>
      <c r="C135">
        <v>16</v>
      </c>
      <c r="D135">
        <v>27.064</v>
      </c>
      <c r="E135">
        <v>27.064</v>
      </c>
      <c r="F135">
        <v>26.422000000000001</v>
      </c>
      <c r="G135">
        <v>26.56</v>
      </c>
      <c r="H135">
        <v>15124</v>
      </c>
    </row>
    <row r="136" spans="1:8" x14ac:dyDescent="0.2">
      <c r="A136" t="s">
        <v>8</v>
      </c>
      <c r="B136">
        <v>44055</v>
      </c>
      <c r="C136">
        <v>17</v>
      </c>
      <c r="D136">
        <v>26.718</v>
      </c>
      <c r="E136">
        <v>26.757999999999999</v>
      </c>
      <c r="F136">
        <v>26.332999999999998</v>
      </c>
      <c r="G136">
        <v>26.52</v>
      </c>
      <c r="H136">
        <v>10076</v>
      </c>
    </row>
    <row r="137" spans="1:8" x14ac:dyDescent="0.2">
      <c r="A137" t="s">
        <v>8</v>
      </c>
      <c r="B137">
        <v>44055</v>
      </c>
      <c r="C137">
        <v>18</v>
      </c>
      <c r="D137">
        <v>26.471</v>
      </c>
      <c r="E137">
        <v>26.54</v>
      </c>
      <c r="F137">
        <v>26.145</v>
      </c>
      <c r="G137">
        <v>26.145</v>
      </c>
      <c r="H137">
        <v>14938</v>
      </c>
    </row>
    <row r="138" spans="1:8" x14ac:dyDescent="0.2">
      <c r="A138" t="s">
        <v>8</v>
      </c>
      <c r="B138">
        <v>44055</v>
      </c>
      <c r="C138">
        <v>19</v>
      </c>
      <c r="D138">
        <v>26.193999999999999</v>
      </c>
      <c r="E138">
        <v>26.244</v>
      </c>
      <c r="F138">
        <v>25.83</v>
      </c>
      <c r="G138">
        <v>25.83</v>
      </c>
      <c r="H138">
        <v>10180</v>
      </c>
    </row>
    <row r="139" spans="1:8" x14ac:dyDescent="0.2">
      <c r="A139" t="s">
        <v>8</v>
      </c>
      <c r="B139">
        <v>44055</v>
      </c>
      <c r="C139">
        <v>20</v>
      </c>
      <c r="D139">
        <v>25.8</v>
      </c>
      <c r="E139">
        <v>25.8</v>
      </c>
      <c r="F139">
        <v>25.501000000000001</v>
      </c>
      <c r="G139">
        <v>25.75</v>
      </c>
      <c r="H139">
        <v>17743</v>
      </c>
    </row>
    <row r="140" spans="1:8" x14ac:dyDescent="0.2">
      <c r="A140" t="s">
        <v>8</v>
      </c>
      <c r="B140">
        <v>44055</v>
      </c>
      <c r="C140">
        <v>21</v>
      </c>
      <c r="D140">
        <v>25.731000000000002</v>
      </c>
      <c r="E140">
        <v>26.036999999999999</v>
      </c>
      <c r="F140">
        <v>25.702000000000002</v>
      </c>
      <c r="G140">
        <v>25.998000000000001</v>
      </c>
      <c r="H140">
        <v>12751</v>
      </c>
    </row>
    <row r="141" spans="1:8" x14ac:dyDescent="0.2">
      <c r="A141" t="s">
        <v>8</v>
      </c>
      <c r="B141">
        <v>44055</v>
      </c>
      <c r="C141">
        <v>22</v>
      </c>
      <c r="D141">
        <v>25.978000000000002</v>
      </c>
      <c r="E141">
        <v>26.145</v>
      </c>
      <c r="F141">
        <v>25.87</v>
      </c>
      <c r="G141">
        <v>26.097000000000001</v>
      </c>
      <c r="H141">
        <v>84533</v>
      </c>
    </row>
    <row r="142" spans="1:8" x14ac:dyDescent="0.2">
      <c r="A142" t="s">
        <v>8</v>
      </c>
      <c r="B142">
        <v>44056</v>
      </c>
      <c r="C142">
        <v>16</v>
      </c>
      <c r="D142">
        <v>25.888000000000002</v>
      </c>
      <c r="E142">
        <v>25.888000000000002</v>
      </c>
      <c r="F142">
        <v>25.405000000000001</v>
      </c>
      <c r="G142">
        <v>25.78</v>
      </c>
      <c r="H142">
        <v>5360</v>
      </c>
    </row>
    <row r="143" spans="1:8" x14ac:dyDescent="0.2">
      <c r="A143" t="s">
        <v>8</v>
      </c>
      <c r="B143">
        <v>44056</v>
      </c>
      <c r="C143">
        <v>17</v>
      </c>
      <c r="D143">
        <v>25.75</v>
      </c>
      <c r="E143">
        <v>26.027999999999999</v>
      </c>
      <c r="F143">
        <v>25.544</v>
      </c>
      <c r="G143">
        <v>25.603000000000002</v>
      </c>
      <c r="H143">
        <v>10468</v>
      </c>
    </row>
    <row r="144" spans="1:8" x14ac:dyDescent="0.2">
      <c r="A144" t="s">
        <v>8</v>
      </c>
      <c r="B144">
        <v>44056</v>
      </c>
      <c r="C144">
        <v>18</v>
      </c>
      <c r="D144">
        <v>25.524000000000001</v>
      </c>
      <c r="E144">
        <v>25.582999999999998</v>
      </c>
      <c r="F144">
        <v>25.367000000000001</v>
      </c>
      <c r="G144">
        <v>25.564</v>
      </c>
      <c r="H144">
        <v>8523</v>
      </c>
    </row>
    <row r="145" spans="1:8" x14ac:dyDescent="0.2">
      <c r="A145" t="s">
        <v>8</v>
      </c>
      <c r="B145">
        <v>44056</v>
      </c>
      <c r="C145">
        <v>19</v>
      </c>
      <c r="D145">
        <v>25.564</v>
      </c>
      <c r="E145">
        <v>25.582999999999998</v>
      </c>
      <c r="F145">
        <v>25.367000000000001</v>
      </c>
      <c r="G145">
        <v>25.494</v>
      </c>
      <c r="H145">
        <v>10623</v>
      </c>
    </row>
    <row r="146" spans="1:8" x14ac:dyDescent="0.2">
      <c r="A146" t="s">
        <v>8</v>
      </c>
      <c r="B146">
        <v>44056</v>
      </c>
      <c r="C146">
        <v>20</v>
      </c>
      <c r="D146">
        <v>25.533999999999999</v>
      </c>
      <c r="E146">
        <v>25.78</v>
      </c>
      <c r="F146">
        <v>25.533999999999999</v>
      </c>
      <c r="G146">
        <v>25.576000000000001</v>
      </c>
      <c r="H146">
        <v>12204</v>
      </c>
    </row>
    <row r="147" spans="1:8" x14ac:dyDescent="0.2">
      <c r="A147" t="s">
        <v>8</v>
      </c>
      <c r="B147">
        <v>44056</v>
      </c>
      <c r="C147">
        <v>21</v>
      </c>
      <c r="D147">
        <v>25.574000000000002</v>
      </c>
      <c r="E147">
        <v>25.667000000000002</v>
      </c>
      <c r="F147">
        <v>25.277999999999999</v>
      </c>
      <c r="G147">
        <v>25.297000000000001</v>
      </c>
      <c r="H147">
        <v>12071</v>
      </c>
    </row>
    <row r="148" spans="1:8" x14ac:dyDescent="0.2">
      <c r="A148" t="s">
        <v>8</v>
      </c>
      <c r="B148">
        <v>44056</v>
      </c>
      <c r="C148">
        <v>22</v>
      </c>
      <c r="D148">
        <v>25.286999999999999</v>
      </c>
      <c r="E148">
        <v>25.603000000000002</v>
      </c>
      <c r="F148">
        <v>25.286999999999999</v>
      </c>
      <c r="G148">
        <v>25.449000000000002</v>
      </c>
      <c r="H148">
        <v>98764</v>
      </c>
    </row>
    <row r="149" spans="1:8" x14ac:dyDescent="0.2">
      <c r="A149" t="s">
        <v>8</v>
      </c>
      <c r="B149">
        <v>44057</v>
      </c>
      <c r="C149">
        <v>16</v>
      </c>
      <c r="D149">
        <v>25.178000000000001</v>
      </c>
      <c r="E149">
        <v>25.548999999999999</v>
      </c>
      <c r="F149">
        <v>24.991</v>
      </c>
      <c r="G149">
        <v>25.463999999999999</v>
      </c>
      <c r="H149">
        <v>5370</v>
      </c>
    </row>
    <row r="150" spans="1:8" x14ac:dyDescent="0.2">
      <c r="A150" t="s">
        <v>8</v>
      </c>
      <c r="B150">
        <v>44057</v>
      </c>
      <c r="C150">
        <v>17</v>
      </c>
      <c r="D150">
        <v>25.544</v>
      </c>
      <c r="E150">
        <v>25.948</v>
      </c>
      <c r="F150">
        <v>25.376999999999999</v>
      </c>
      <c r="G150">
        <v>25.898</v>
      </c>
      <c r="H150">
        <v>13818</v>
      </c>
    </row>
    <row r="151" spans="1:8" x14ac:dyDescent="0.2">
      <c r="A151" t="s">
        <v>8</v>
      </c>
      <c r="B151">
        <v>44057</v>
      </c>
      <c r="C151">
        <v>18</v>
      </c>
      <c r="D151">
        <v>25.82</v>
      </c>
      <c r="E151">
        <v>26.067</v>
      </c>
      <c r="F151">
        <v>25.78</v>
      </c>
      <c r="G151">
        <v>26.067</v>
      </c>
      <c r="H151">
        <v>10879</v>
      </c>
    </row>
    <row r="152" spans="1:8" x14ac:dyDescent="0.2">
      <c r="A152" t="s">
        <v>8</v>
      </c>
      <c r="B152">
        <v>44057</v>
      </c>
      <c r="C152">
        <v>19</v>
      </c>
      <c r="D152">
        <v>26.036999999999999</v>
      </c>
      <c r="E152">
        <v>26.193999999999999</v>
      </c>
      <c r="F152">
        <v>25.978000000000002</v>
      </c>
      <c r="G152">
        <v>26.106000000000002</v>
      </c>
      <c r="H152">
        <v>37114</v>
      </c>
    </row>
    <row r="153" spans="1:8" x14ac:dyDescent="0.2">
      <c r="A153" t="s">
        <v>8</v>
      </c>
      <c r="B153">
        <v>44057</v>
      </c>
      <c r="C153">
        <v>20</v>
      </c>
      <c r="D153">
        <v>26.111000000000001</v>
      </c>
      <c r="E153">
        <v>26.343</v>
      </c>
      <c r="F153">
        <v>26.056999999999999</v>
      </c>
      <c r="G153">
        <v>26.244</v>
      </c>
      <c r="H153">
        <v>17607</v>
      </c>
    </row>
    <row r="154" spans="1:8" x14ac:dyDescent="0.2">
      <c r="A154" t="s">
        <v>8</v>
      </c>
      <c r="B154">
        <v>44057</v>
      </c>
      <c r="C154">
        <v>21</v>
      </c>
      <c r="D154">
        <v>26.263999999999999</v>
      </c>
      <c r="E154">
        <v>26.294</v>
      </c>
      <c r="F154">
        <v>25.937999999999999</v>
      </c>
      <c r="G154">
        <v>25.937999999999999</v>
      </c>
      <c r="H154">
        <v>54586</v>
      </c>
    </row>
    <row r="155" spans="1:8" x14ac:dyDescent="0.2">
      <c r="A155" t="s">
        <v>8</v>
      </c>
      <c r="B155">
        <v>44057</v>
      </c>
      <c r="C155">
        <v>22</v>
      </c>
      <c r="D155">
        <v>25.928000000000001</v>
      </c>
      <c r="E155">
        <v>26.007999999999999</v>
      </c>
      <c r="F155">
        <v>25.82</v>
      </c>
      <c r="G155">
        <v>25.998000000000001</v>
      </c>
      <c r="H155">
        <v>91157</v>
      </c>
    </row>
    <row r="156" spans="1:8" x14ac:dyDescent="0.2">
      <c r="A156" t="s">
        <v>8</v>
      </c>
      <c r="B156">
        <v>44060</v>
      </c>
      <c r="C156">
        <v>16</v>
      </c>
      <c r="D156">
        <v>25.79</v>
      </c>
      <c r="E156">
        <v>25.79</v>
      </c>
      <c r="F156">
        <v>25.158000000000001</v>
      </c>
      <c r="G156">
        <v>25.198</v>
      </c>
      <c r="H156">
        <v>4468</v>
      </c>
    </row>
    <row r="157" spans="1:8" x14ac:dyDescent="0.2">
      <c r="A157" t="s">
        <v>8</v>
      </c>
      <c r="B157">
        <v>44060</v>
      </c>
      <c r="C157">
        <v>17</v>
      </c>
      <c r="D157">
        <v>25.187999999999999</v>
      </c>
      <c r="E157">
        <v>25.478999999999999</v>
      </c>
      <c r="F157">
        <v>25.041</v>
      </c>
      <c r="G157">
        <v>25.238</v>
      </c>
      <c r="H157">
        <v>54198</v>
      </c>
    </row>
    <row r="158" spans="1:8" x14ac:dyDescent="0.2">
      <c r="A158" t="s">
        <v>8</v>
      </c>
      <c r="B158">
        <v>44060</v>
      </c>
      <c r="C158">
        <v>18</v>
      </c>
      <c r="D158">
        <v>25.257999999999999</v>
      </c>
      <c r="E158">
        <v>25.356999999999999</v>
      </c>
      <c r="F158">
        <v>25.167999999999999</v>
      </c>
      <c r="G158">
        <v>25.218</v>
      </c>
      <c r="H158">
        <v>23150</v>
      </c>
    </row>
    <row r="159" spans="1:8" x14ac:dyDescent="0.2">
      <c r="A159" t="s">
        <v>8</v>
      </c>
      <c r="B159">
        <v>44060</v>
      </c>
      <c r="C159">
        <v>19</v>
      </c>
      <c r="D159">
        <v>25.218</v>
      </c>
      <c r="E159">
        <v>25.257999999999999</v>
      </c>
      <c r="F159">
        <v>25.148</v>
      </c>
      <c r="G159">
        <v>25.207999999999998</v>
      </c>
      <c r="H159">
        <v>11369</v>
      </c>
    </row>
    <row r="160" spans="1:8" x14ac:dyDescent="0.2">
      <c r="A160" t="s">
        <v>8</v>
      </c>
      <c r="B160">
        <v>44060</v>
      </c>
      <c r="C160">
        <v>20</v>
      </c>
      <c r="D160">
        <v>25.228000000000002</v>
      </c>
      <c r="E160">
        <v>25.463999999999999</v>
      </c>
      <c r="F160">
        <v>25.167999999999999</v>
      </c>
      <c r="G160">
        <v>25.405000000000001</v>
      </c>
      <c r="H160">
        <v>37671</v>
      </c>
    </row>
    <row r="161" spans="1:8" x14ac:dyDescent="0.2">
      <c r="A161" t="s">
        <v>8</v>
      </c>
      <c r="B161">
        <v>44060</v>
      </c>
      <c r="C161">
        <v>21</v>
      </c>
      <c r="D161">
        <v>25.405000000000001</v>
      </c>
      <c r="E161">
        <v>25.434000000000001</v>
      </c>
      <c r="F161">
        <v>25.317</v>
      </c>
      <c r="G161">
        <v>25.414999999999999</v>
      </c>
      <c r="H161">
        <v>7622</v>
      </c>
    </row>
    <row r="162" spans="1:8" x14ac:dyDescent="0.2">
      <c r="A162" t="s">
        <v>8</v>
      </c>
      <c r="B162">
        <v>44060</v>
      </c>
      <c r="C162">
        <v>22</v>
      </c>
      <c r="D162">
        <v>25.42</v>
      </c>
      <c r="E162">
        <v>25.425000000000001</v>
      </c>
      <c r="F162">
        <v>25.268000000000001</v>
      </c>
      <c r="G162">
        <v>25.376999999999999</v>
      </c>
      <c r="H162">
        <v>88028</v>
      </c>
    </row>
    <row r="163" spans="1:8" x14ac:dyDescent="0.2">
      <c r="A163" t="s">
        <v>8</v>
      </c>
      <c r="B163">
        <v>44061</v>
      </c>
      <c r="C163">
        <v>16</v>
      </c>
      <c r="D163">
        <v>25.367000000000001</v>
      </c>
      <c r="E163">
        <v>25.385999999999999</v>
      </c>
      <c r="F163">
        <v>25.05</v>
      </c>
      <c r="G163">
        <v>25.148</v>
      </c>
      <c r="H163">
        <v>3530</v>
      </c>
    </row>
    <row r="164" spans="1:8" x14ac:dyDescent="0.2">
      <c r="A164" t="s">
        <v>8</v>
      </c>
      <c r="B164">
        <v>44061</v>
      </c>
      <c r="C164">
        <v>17</v>
      </c>
      <c r="D164">
        <v>25.030999999999999</v>
      </c>
      <c r="E164">
        <v>25.178000000000001</v>
      </c>
      <c r="F164">
        <v>24.853000000000002</v>
      </c>
      <c r="G164">
        <v>24.882999999999999</v>
      </c>
      <c r="H164">
        <v>9002</v>
      </c>
    </row>
    <row r="165" spans="1:8" x14ac:dyDescent="0.2">
      <c r="A165" t="s">
        <v>8</v>
      </c>
      <c r="B165">
        <v>44061</v>
      </c>
      <c r="C165">
        <v>18</v>
      </c>
      <c r="D165">
        <v>24.853000000000002</v>
      </c>
      <c r="E165">
        <v>25.12</v>
      </c>
      <c r="F165">
        <v>24.814</v>
      </c>
      <c r="G165">
        <v>24.838000000000001</v>
      </c>
      <c r="H165">
        <v>8109</v>
      </c>
    </row>
    <row r="166" spans="1:8" x14ac:dyDescent="0.2">
      <c r="A166" t="s">
        <v>8</v>
      </c>
      <c r="B166">
        <v>44061</v>
      </c>
      <c r="C166">
        <v>19</v>
      </c>
      <c r="D166">
        <v>24.853000000000002</v>
      </c>
      <c r="E166">
        <v>24.853000000000002</v>
      </c>
      <c r="F166">
        <v>24.488</v>
      </c>
      <c r="G166">
        <v>24.611999999999998</v>
      </c>
      <c r="H166">
        <v>24617</v>
      </c>
    </row>
    <row r="167" spans="1:8" x14ac:dyDescent="0.2">
      <c r="A167" t="s">
        <v>8</v>
      </c>
      <c r="B167">
        <v>44061</v>
      </c>
      <c r="C167">
        <v>20</v>
      </c>
      <c r="D167">
        <v>24.646000000000001</v>
      </c>
      <c r="E167">
        <v>24.713999999999999</v>
      </c>
      <c r="F167">
        <v>24.611999999999998</v>
      </c>
      <c r="G167">
        <v>24.675999999999998</v>
      </c>
      <c r="H167">
        <v>15843</v>
      </c>
    </row>
    <row r="168" spans="1:8" x14ac:dyDescent="0.2">
      <c r="A168" t="s">
        <v>8</v>
      </c>
      <c r="B168">
        <v>44061</v>
      </c>
      <c r="C168">
        <v>21</v>
      </c>
      <c r="D168">
        <v>24.675999999999998</v>
      </c>
      <c r="E168">
        <v>24.675999999999998</v>
      </c>
      <c r="F168">
        <v>24.527999999999999</v>
      </c>
      <c r="G168">
        <v>24.646000000000001</v>
      </c>
      <c r="H168">
        <v>8368</v>
      </c>
    </row>
    <row r="169" spans="1:8" x14ac:dyDescent="0.2">
      <c r="A169" t="s">
        <v>8</v>
      </c>
      <c r="B169">
        <v>44061</v>
      </c>
      <c r="C169">
        <v>22</v>
      </c>
      <c r="D169">
        <v>24.666</v>
      </c>
      <c r="E169">
        <v>24.699000000000002</v>
      </c>
      <c r="F169">
        <v>24.437999999999999</v>
      </c>
      <c r="G169">
        <v>24.527999999999999</v>
      </c>
      <c r="H169">
        <v>107818</v>
      </c>
    </row>
    <row r="170" spans="1:8" x14ac:dyDescent="0.2">
      <c r="A170" t="s">
        <v>8</v>
      </c>
      <c r="B170">
        <v>44062</v>
      </c>
      <c r="C170">
        <v>16</v>
      </c>
      <c r="D170">
        <v>24.577000000000002</v>
      </c>
      <c r="E170">
        <v>25.148</v>
      </c>
      <c r="F170">
        <v>24.497</v>
      </c>
      <c r="G170">
        <v>25.074999999999999</v>
      </c>
      <c r="H170">
        <v>3348</v>
      </c>
    </row>
    <row r="171" spans="1:8" x14ac:dyDescent="0.2">
      <c r="A171" t="s">
        <v>8</v>
      </c>
      <c r="B171">
        <v>44062</v>
      </c>
      <c r="C171">
        <v>17</v>
      </c>
      <c r="D171">
        <v>25.030999999999999</v>
      </c>
      <c r="E171">
        <v>25.030999999999999</v>
      </c>
      <c r="F171">
        <v>24.675999999999998</v>
      </c>
      <c r="G171">
        <v>24.981000000000002</v>
      </c>
      <c r="H171">
        <v>5574</v>
      </c>
    </row>
    <row r="172" spans="1:8" x14ac:dyDescent="0.2">
      <c r="A172" t="s">
        <v>8</v>
      </c>
      <c r="B172">
        <v>44062</v>
      </c>
      <c r="C172">
        <v>18</v>
      </c>
      <c r="D172">
        <v>24.922000000000001</v>
      </c>
      <c r="E172">
        <v>25.138000000000002</v>
      </c>
      <c r="F172">
        <v>24.824000000000002</v>
      </c>
      <c r="G172">
        <v>24.891999999999999</v>
      </c>
      <c r="H172">
        <v>14165</v>
      </c>
    </row>
    <row r="173" spans="1:8" x14ac:dyDescent="0.2">
      <c r="A173" t="s">
        <v>8</v>
      </c>
      <c r="B173">
        <v>44062</v>
      </c>
      <c r="C173">
        <v>19</v>
      </c>
      <c r="D173">
        <v>24.873000000000001</v>
      </c>
      <c r="E173">
        <v>24.911999999999999</v>
      </c>
      <c r="F173">
        <v>24.626999999999999</v>
      </c>
      <c r="G173">
        <v>24.675999999999998</v>
      </c>
      <c r="H173">
        <v>9024</v>
      </c>
    </row>
    <row r="174" spans="1:8" x14ac:dyDescent="0.2">
      <c r="A174" t="s">
        <v>8</v>
      </c>
      <c r="B174">
        <v>44062</v>
      </c>
      <c r="C174">
        <v>20</v>
      </c>
      <c r="D174">
        <v>24.670999999999999</v>
      </c>
      <c r="E174">
        <v>24.754999999999999</v>
      </c>
      <c r="F174">
        <v>24.606999999999999</v>
      </c>
      <c r="G174">
        <v>24.675999999999998</v>
      </c>
      <c r="H174">
        <v>6884</v>
      </c>
    </row>
    <row r="175" spans="1:8" x14ac:dyDescent="0.2">
      <c r="A175" t="s">
        <v>8</v>
      </c>
      <c r="B175">
        <v>44062</v>
      </c>
      <c r="C175">
        <v>21</v>
      </c>
      <c r="D175">
        <v>24.675999999999998</v>
      </c>
      <c r="E175">
        <v>24.981000000000002</v>
      </c>
      <c r="F175">
        <v>24.651</v>
      </c>
      <c r="G175">
        <v>24.754000000000001</v>
      </c>
      <c r="H175">
        <v>18028</v>
      </c>
    </row>
    <row r="176" spans="1:8" x14ac:dyDescent="0.2">
      <c r="A176" t="s">
        <v>8</v>
      </c>
      <c r="B176">
        <v>44062</v>
      </c>
      <c r="C176">
        <v>22</v>
      </c>
      <c r="D176">
        <v>24.794</v>
      </c>
      <c r="E176">
        <v>24.863</v>
      </c>
      <c r="F176">
        <v>24.417999999999999</v>
      </c>
      <c r="G176">
        <v>24.527999999999999</v>
      </c>
      <c r="H176">
        <v>119483</v>
      </c>
    </row>
    <row r="177" spans="1:8" x14ac:dyDescent="0.2">
      <c r="A177" t="s">
        <v>8</v>
      </c>
      <c r="B177">
        <v>44063</v>
      </c>
      <c r="C177">
        <v>16</v>
      </c>
      <c r="D177">
        <v>24.033999999999999</v>
      </c>
      <c r="E177">
        <v>24.417999999999999</v>
      </c>
      <c r="F177">
        <v>23.779</v>
      </c>
      <c r="G177">
        <v>24.103000000000002</v>
      </c>
      <c r="H177">
        <v>5455</v>
      </c>
    </row>
    <row r="178" spans="1:8" x14ac:dyDescent="0.2">
      <c r="A178" t="s">
        <v>8</v>
      </c>
      <c r="B178">
        <v>44063</v>
      </c>
      <c r="C178">
        <v>17</v>
      </c>
      <c r="D178">
        <v>24.093</v>
      </c>
      <c r="E178">
        <v>24.38</v>
      </c>
      <c r="F178">
        <v>23.852</v>
      </c>
      <c r="G178">
        <v>23.852</v>
      </c>
      <c r="H178">
        <v>7486</v>
      </c>
    </row>
    <row r="179" spans="1:8" x14ac:dyDescent="0.2">
      <c r="A179" t="s">
        <v>8</v>
      </c>
      <c r="B179">
        <v>44063</v>
      </c>
      <c r="C179">
        <v>18</v>
      </c>
      <c r="D179">
        <v>23.876999999999999</v>
      </c>
      <c r="E179">
        <v>23.998000000000001</v>
      </c>
      <c r="F179">
        <v>23.786999999999999</v>
      </c>
      <c r="G179">
        <v>23.934999999999999</v>
      </c>
      <c r="H179">
        <v>9521</v>
      </c>
    </row>
    <row r="180" spans="1:8" x14ac:dyDescent="0.2">
      <c r="A180" t="s">
        <v>8</v>
      </c>
      <c r="B180">
        <v>44063</v>
      </c>
      <c r="C180">
        <v>19</v>
      </c>
      <c r="D180">
        <v>23.905999999999999</v>
      </c>
      <c r="E180">
        <v>24.033999999999999</v>
      </c>
      <c r="F180">
        <v>23.847000000000001</v>
      </c>
      <c r="G180">
        <v>23.975000000000001</v>
      </c>
      <c r="H180">
        <v>9946</v>
      </c>
    </row>
    <row r="181" spans="1:8" x14ac:dyDescent="0.2">
      <c r="A181" t="s">
        <v>8</v>
      </c>
      <c r="B181">
        <v>44063</v>
      </c>
      <c r="C181">
        <v>20</v>
      </c>
      <c r="D181">
        <v>23.965</v>
      </c>
      <c r="E181">
        <v>24.024000000000001</v>
      </c>
      <c r="F181">
        <v>23.837</v>
      </c>
      <c r="G181">
        <v>23.837</v>
      </c>
      <c r="H181">
        <v>5825</v>
      </c>
    </row>
    <row r="182" spans="1:8" x14ac:dyDescent="0.2">
      <c r="A182" t="s">
        <v>8</v>
      </c>
      <c r="B182">
        <v>44063</v>
      </c>
      <c r="C182">
        <v>21</v>
      </c>
      <c r="D182">
        <v>23.867000000000001</v>
      </c>
      <c r="E182">
        <v>23.954999999999998</v>
      </c>
      <c r="F182">
        <v>23.837</v>
      </c>
      <c r="G182">
        <v>23.891999999999999</v>
      </c>
      <c r="H182">
        <v>10659</v>
      </c>
    </row>
    <row r="183" spans="1:8" x14ac:dyDescent="0.2">
      <c r="A183" t="s">
        <v>8</v>
      </c>
      <c r="B183">
        <v>44063</v>
      </c>
      <c r="C183">
        <v>22</v>
      </c>
      <c r="D183">
        <v>23.891999999999999</v>
      </c>
      <c r="E183">
        <v>24.064</v>
      </c>
      <c r="F183">
        <v>23.777999999999999</v>
      </c>
      <c r="G183">
        <v>23.837</v>
      </c>
      <c r="H183">
        <v>135107</v>
      </c>
    </row>
    <row r="184" spans="1:8" x14ac:dyDescent="0.2">
      <c r="A184" t="s">
        <v>8</v>
      </c>
      <c r="B184">
        <v>44064</v>
      </c>
      <c r="C184">
        <v>16</v>
      </c>
      <c r="D184">
        <v>23.748000000000001</v>
      </c>
      <c r="E184">
        <v>24.013999999999999</v>
      </c>
      <c r="F184">
        <v>23.581</v>
      </c>
      <c r="G184">
        <v>23.837</v>
      </c>
      <c r="H184">
        <v>20788</v>
      </c>
    </row>
    <row r="185" spans="1:8" x14ac:dyDescent="0.2">
      <c r="A185" t="s">
        <v>8</v>
      </c>
      <c r="B185">
        <v>44064</v>
      </c>
      <c r="C185">
        <v>17</v>
      </c>
      <c r="D185">
        <v>23.876999999999999</v>
      </c>
      <c r="E185">
        <v>23.876999999999999</v>
      </c>
      <c r="F185">
        <v>23.245000000000001</v>
      </c>
      <c r="G185">
        <v>23.347999999999999</v>
      </c>
      <c r="H185">
        <v>49019</v>
      </c>
    </row>
    <row r="186" spans="1:8" x14ac:dyDescent="0.2">
      <c r="A186" t="s">
        <v>8</v>
      </c>
      <c r="B186">
        <v>44064</v>
      </c>
      <c r="C186">
        <v>18</v>
      </c>
      <c r="D186">
        <v>23.373000000000001</v>
      </c>
      <c r="E186">
        <v>23.521000000000001</v>
      </c>
      <c r="F186">
        <v>23.314</v>
      </c>
      <c r="G186">
        <v>23.442</v>
      </c>
      <c r="H186">
        <v>11371</v>
      </c>
    </row>
    <row r="187" spans="1:8" x14ac:dyDescent="0.2">
      <c r="A187" t="s">
        <v>8</v>
      </c>
      <c r="B187">
        <v>44064</v>
      </c>
      <c r="C187">
        <v>19</v>
      </c>
      <c r="D187">
        <v>23.405999999999999</v>
      </c>
      <c r="E187">
        <v>23.501000000000001</v>
      </c>
      <c r="F187">
        <v>23.155999999999999</v>
      </c>
      <c r="G187">
        <v>23.166</v>
      </c>
      <c r="H187">
        <v>12573</v>
      </c>
    </row>
    <row r="188" spans="1:8" x14ac:dyDescent="0.2">
      <c r="A188" t="s">
        <v>8</v>
      </c>
      <c r="B188">
        <v>44064</v>
      </c>
      <c r="C188">
        <v>20</v>
      </c>
      <c r="D188">
        <v>23.155999999999999</v>
      </c>
      <c r="E188">
        <v>23.411999999999999</v>
      </c>
      <c r="F188">
        <v>23.126999999999999</v>
      </c>
      <c r="G188">
        <v>23.393000000000001</v>
      </c>
      <c r="H188">
        <v>8616</v>
      </c>
    </row>
    <row r="189" spans="1:8" x14ac:dyDescent="0.2">
      <c r="A189" t="s">
        <v>8</v>
      </c>
      <c r="B189">
        <v>44064</v>
      </c>
      <c r="C189">
        <v>21</v>
      </c>
      <c r="D189">
        <v>23.411999999999999</v>
      </c>
      <c r="E189">
        <v>23.481000000000002</v>
      </c>
      <c r="F189">
        <v>23.363</v>
      </c>
      <c r="G189">
        <v>23.422000000000001</v>
      </c>
      <c r="H189">
        <v>8230</v>
      </c>
    </row>
    <row r="190" spans="1:8" x14ac:dyDescent="0.2">
      <c r="A190" t="s">
        <v>8</v>
      </c>
      <c r="B190">
        <v>44064</v>
      </c>
      <c r="C190">
        <v>22</v>
      </c>
      <c r="D190">
        <v>23.411999999999999</v>
      </c>
      <c r="E190">
        <v>23.442</v>
      </c>
      <c r="F190">
        <v>23.314</v>
      </c>
      <c r="G190">
        <v>23.411999999999999</v>
      </c>
      <c r="H190">
        <v>96583</v>
      </c>
    </row>
    <row r="191" spans="1:8" x14ac:dyDescent="0.2">
      <c r="A191" t="s">
        <v>8</v>
      </c>
      <c r="B191">
        <v>44067</v>
      </c>
      <c r="C191">
        <v>16</v>
      </c>
      <c r="D191">
        <v>23.698</v>
      </c>
      <c r="E191">
        <v>23.934999999999999</v>
      </c>
      <c r="F191">
        <v>23.477</v>
      </c>
      <c r="G191">
        <v>23.887</v>
      </c>
      <c r="H191">
        <v>7544</v>
      </c>
    </row>
    <row r="192" spans="1:8" x14ac:dyDescent="0.2">
      <c r="A192" t="s">
        <v>8</v>
      </c>
      <c r="B192">
        <v>44067</v>
      </c>
      <c r="C192">
        <v>17</v>
      </c>
      <c r="D192">
        <v>23.916</v>
      </c>
      <c r="E192">
        <v>24.536999999999999</v>
      </c>
      <c r="F192">
        <v>23.916</v>
      </c>
      <c r="G192">
        <v>24.536999999999999</v>
      </c>
      <c r="H192">
        <v>21160</v>
      </c>
    </row>
    <row r="193" spans="1:8" x14ac:dyDescent="0.2">
      <c r="A193" t="s">
        <v>8</v>
      </c>
      <c r="B193">
        <v>44067</v>
      </c>
      <c r="C193">
        <v>18</v>
      </c>
      <c r="D193">
        <v>24.518000000000001</v>
      </c>
      <c r="E193">
        <v>24.617000000000001</v>
      </c>
      <c r="F193">
        <v>24.468</v>
      </c>
      <c r="G193">
        <v>24.523</v>
      </c>
      <c r="H193">
        <v>11986</v>
      </c>
    </row>
    <row r="194" spans="1:8" x14ac:dyDescent="0.2">
      <c r="A194" t="s">
        <v>8</v>
      </c>
      <c r="B194">
        <v>44067</v>
      </c>
      <c r="C194">
        <v>19</v>
      </c>
      <c r="D194">
        <v>24.527999999999999</v>
      </c>
      <c r="E194">
        <v>24.794</v>
      </c>
      <c r="F194">
        <v>24.507999999999999</v>
      </c>
      <c r="G194">
        <v>24.763999999999999</v>
      </c>
      <c r="H194">
        <v>13076</v>
      </c>
    </row>
    <row r="195" spans="1:8" x14ac:dyDescent="0.2">
      <c r="A195" t="s">
        <v>8</v>
      </c>
      <c r="B195">
        <v>44067</v>
      </c>
      <c r="C195">
        <v>20</v>
      </c>
      <c r="D195">
        <v>24.763999999999999</v>
      </c>
      <c r="E195">
        <v>24.824000000000002</v>
      </c>
      <c r="F195">
        <v>24.617000000000001</v>
      </c>
      <c r="G195">
        <v>24.637</v>
      </c>
      <c r="H195">
        <v>5843</v>
      </c>
    </row>
    <row r="196" spans="1:8" x14ac:dyDescent="0.2">
      <c r="A196" t="s">
        <v>8</v>
      </c>
      <c r="B196">
        <v>44067</v>
      </c>
      <c r="C196">
        <v>21</v>
      </c>
      <c r="D196">
        <v>24.632000000000001</v>
      </c>
      <c r="E196">
        <v>24.713999999999999</v>
      </c>
      <c r="F196">
        <v>24.518000000000001</v>
      </c>
      <c r="G196">
        <v>24.632000000000001</v>
      </c>
      <c r="H196">
        <v>20640</v>
      </c>
    </row>
    <row r="197" spans="1:8" x14ac:dyDescent="0.2">
      <c r="A197" t="s">
        <v>8</v>
      </c>
      <c r="B197">
        <v>44067</v>
      </c>
      <c r="C197">
        <v>22</v>
      </c>
      <c r="D197">
        <v>24.611999999999998</v>
      </c>
      <c r="E197">
        <v>24.713999999999999</v>
      </c>
      <c r="F197">
        <v>24.547000000000001</v>
      </c>
      <c r="G197">
        <v>24.704000000000001</v>
      </c>
      <c r="H197">
        <v>68844</v>
      </c>
    </row>
    <row r="198" spans="1:8" x14ac:dyDescent="0.2">
      <c r="A198" t="s">
        <v>8</v>
      </c>
      <c r="B198">
        <v>44068</v>
      </c>
      <c r="C198">
        <v>16</v>
      </c>
      <c r="D198">
        <v>25.021000000000001</v>
      </c>
      <c r="E198">
        <v>25.396000000000001</v>
      </c>
      <c r="F198">
        <v>24.754000000000001</v>
      </c>
      <c r="G198">
        <v>24.981000000000002</v>
      </c>
      <c r="H198">
        <v>4291</v>
      </c>
    </row>
    <row r="199" spans="1:8" x14ac:dyDescent="0.2">
      <c r="A199" t="s">
        <v>8</v>
      </c>
      <c r="B199">
        <v>44068</v>
      </c>
      <c r="C199">
        <v>17</v>
      </c>
      <c r="D199">
        <v>25.05</v>
      </c>
      <c r="E199">
        <v>25.05</v>
      </c>
      <c r="F199">
        <v>24.413</v>
      </c>
      <c r="G199">
        <v>24.486999999999998</v>
      </c>
      <c r="H199">
        <v>5660</v>
      </c>
    </row>
    <row r="200" spans="1:8" x14ac:dyDescent="0.2">
      <c r="A200" t="s">
        <v>8</v>
      </c>
      <c r="B200">
        <v>44068</v>
      </c>
      <c r="C200">
        <v>18</v>
      </c>
      <c r="D200">
        <v>24.527999999999999</v>
      </c>
      <c r="E200">
        <v>24.611999999999998</v>
      </c>
      <c r="F200">
        <v>24.37</v>
      </c>
      <c r="G200">
        <v>24.498000000000001</v>
      </c>
      <c r="H200">
        <v>6992</v>
      </c>
    </row>
    <row r="201" spans="1:8" x14ac:dyDescent="0.2">
      <c r="A201" t="s">
        <v>8</v>
      </c>
      <c r="B201">
        <v>44068</v>
      </c>
      <c r="C201">
        <v>19</v>
      </c>
      <c r="D201">
        <v>24.448</v>
      </c>
      <c r="E201">
        <v>24.744</v>
      </c>
      <c r="F201">
        <v>24.448</v>
      </c>
      <c r="G201">
        <v>24.734000000000002</v>
      </c>
      <c r="H201">
        <v>7095</v>
      </c>
    </row>
    <row r="202" spans="1:8" x14ac:dyDescent="0.2">
      <c r="A202" t="s">
        <v>8</v>
      </c>
      <c r="B202">
        <v>44068</v>
      </c>
      <c r="C202">
        <v>20</v>
      </c>
      <c r="D202">
        <v>24.724</v>
      </c>
      <c r="E202">
        <v>24.896999999999998</v>
      </c>
      <c r="F202">
        <v>24.695</v>
      </c>
      <c r="G202">
        <v>24.774000000000001</v>
      </c>
      <c r="H202">
        <v>7643</v>
      </c>
    </row>
    <row r="203" spans="1:8" x14ac:dyDescent="0.2">
      <c r="A203" t="s">
        <v>8</v>
      </c>
      <c r="B203">
        <v>44068</v>
      </c>
      <c r="C203">
        <v>21</v>
      </c>
      <c r="D203">
        <v>24.774000000000001</v>
      </c>
      <c r="E203">
        <v>24.832999999999998</v>
      </c>
      <c r="F203">
        <v>24.713999999999999</v>
      </c>
      <c r="G203">
        <v>24.803999999999998</v>
      </c>
      <c r="H203">
        <v>7626</v>
      </c>
    </row>
    <row r="204" spans="1:8" x14ac:dyDescent="0.2">
      <c r="A204" t="s">
        <v>8</v>
      </c>
      <c r="B204">
        <v>44068</v>
      </c>
      <c r="C204">
        <v>22</v>
      </c>
      <c r="D204">
        <v>24.794</v>
      </c>
      <c r="E204">
        <v>24.824000000000002</v>
      </c>
      <c r="F204">
        <v>24.713999999999999</v>
      </c>
      <c r="G204">
        <v>24.763999999999999</v>
      </c>
      <c r="H204">
        <v>69645</v>
      </c>
    </row>
    <row r="205" spans="1:8" x14ac:dyDescent="0.2">
      <c r="A205" t="s">
        <v>8</v>
      </c>
      <c r="B205">
        <v>44069</v>
      </c>
      <c r="C205">
        <v>16</v>
      </c>
      <c r="D205">
        <v>24.763999999999999</v>
      </c>
      <c r="E205">
        <v>24.814</v>
      </c>
      <c r="F205">
        <v>24.527999999999999</v>
      </c>
      <c r="G205">
        <v>24.739000000000001</v>
      </c>
      <c r="H205">
        <v>5170</v>
      </c>
    </row>
    <row r="206" spans="1:8" x14ac:dyDescent="0.2">
      <c r="A206" t="s">
        <v>8</v>
      </c>
      <c r="B206">
        <v>44069</v>
      </c>
      <c r="C206">
        <v>17</v>
      </c>
      <c r="D206">
        <v>24.69</v>
      </c>
      <c r="E206">
        <v>24.763999999999999</v>
      </c>
      <c r="F206">
        <v>24.271000000000001</v>
      </c>
      <c r="G206">
        <v>24.341000000000001</v>
      </c>
      <c r="H206">
        <v>7447</v>
      </c>
    </row>
    <row r="207" spans="1:8" x14ac:dyDescent="0.2">
      <c r="A207" t="s">
        <v>8</v>
      </c>
      <c r="B207">
        <v>44069</v>
      </c>
      <c r="C207">
        <v>18</v>
      </c>
      <c r="D207">
        <v>24.338999999999999</v>
      </c>
      <c r="E207">
        <v>24.341000000000001</v>
      </c>
      <c r="F207">
        <v>24.093</v>
      </c>
      <c r="G207">
        <v>24.202000000000002</v>
      </c>
      <c r="H207">
        <v>14974</v>
      </c>
    </row>
    <row r="208" spans="1:8" x14ac:dyDescent="0.2">
      <c r="A208" t="s">
        <v>8</v>
      </c>
      <c r="B208">
        <v>44069</v>
      </c>
      <c r="C208">
        <v>19</v>
      </c>
      <c r="D208">
        <v>24.222000000000001</v>
      </c>
      <c r="E208">
        <v>24.388999999999999</v>
      </c>
      <c r="F208">
        <v>24.143000000000001</v>
      </c>
      <c r="G208">
        <v>24.331</v>
      </c>
      <c r="H208">
        <v>9487</v>
      </c>
    </row>
    <row r="209" spans="1:8" x14ac:dyDescent="0.2">
      <c r="A209" t="s">
        <v>8</v>
      </c>
      <c r="B209">
        <v>44069</v>
      </c>
      <c r="C209">
        <v>20</v>
      </c>
      <c r="D209">
        <v>24.321000000000002</v>
      </c>
      <c r="E209">
        <v>24.364999999999998</v>
      </c>
      <c r="F209">
        <v>24.202000000000002</v>
      </c>
      <c r="G209">
        <v>24.364999999999998</v>
      </c>
      <c r="H209">
        <v>9531</v>
      </c>
    </row>
    <row r="210" spans="1:8" x14ac:dyDescent="0.2">
      <c r="A210" t="s">
        <v>8</v>
      </c>
      <c r="B210">
        <v>44069</v>
      </c>
      <c r="C210">
        <v>21</v>
      </c>
      <c r="D210">
        <v>24.36</v>
      </c>
      <c r="E210">
        <v>24.457999999999998</v>
      </c>
      <c r="F210">
        <v>24.35</v>
      </c>
      <c r="G210">
        <v>24.398</v>
      </c>
      <c r="H210">
        <v>21659</v>
      </c>
    </row>
    <row r="211" spans="1:8" x14ac:dyDescent="0.2">
      <c r="A211" t="s">
        <v>8</v>
      </c>
      <c r="B211">
        <v>44069</v>
      </c>
      <c r="C211">
        <v>22</v>
      </c>
      <c r="D211">
        <v>24.38</v>
      </c>
      <c r="E211">
        <v>24.468</v>
      </c>
      <c r="F211">
        <v>24.241</v>
      </c>
      <c r="G211">
        <v>24.291</v>
      </c>
      <c r="H211">
        <v>125508</v>
      </c>
    </row>
    <row r="212" spans="1:8" x14ac:dyDescent="0.2">
      <c r="A212" t="s">
        <v>8</v>
      </c>
      <c r="B212">
        <v>44070</v>
      </c>
      <c r="C212">
        <v>16</v>
      </c>
      <c r="D212">
        <v>24.222000000000001</v>
      </c>
      <c r="E212">
        <v>24.843</v>
      </c>
      <c r="F212">
        <v>24.222000000000001</v>
      </c>
      <c r="G212">
        <v>24.843</v>
      </c>
      <c r="H212">
        <v>13260</v>
      </c>
    </row>
    <row r="213" spans="1:8" x14ac:dyDescent="0.2">
      <c r="A213" t="s">
        <v>8</v>
      </c>
      <c r="B213">
        <v>44070</v>
      </c>
      <c r="C213">
        <v>17</v>
      </c>
      <c r="D213">
        <v>24.902000000000001</v>
      </c>
      <c r="E213">
        <v>25.021000000000001</v>
      </c>
      <c r="F213">
        <v>24.527999999999999</v>
      </c>
      <c r="G213">
        <v>24.724</v>
      </c>
      <c r="H213">
        <v>12974</v>
      </c>
    </row>
    <row r="214" spans="1:8" x14ac:dyDescent="0.2">
      <c r="A214" t="s">
        <v>8</v>
      </c>
      <c r="B214">
        <v>44070</v>
      </c>
      <c r="C214">
        <v>18</v>
      </c>
      <c r="D214">
        <v>24.713999999999999</v>
      </c>
      <c r="E214">
        <v>24.853000000000002</v>
      </c>
      <c r="F214">
        <v>24.547000000000001</v>
      </c>
      <c r="G214">
        <v>24.814</v>
      </c>
      <c r="H214">
        <v>45323</v>
      </c>
    </row>
    <row r="215" spans="1:8" x14ac:dyDescent="0.2">
      <c r="A215" t="s">
        <v>8</v>
      </c>
      <c r="B215">
        <v>44070</v>
      </c>
      <c r="C215">
        <v>19</v>
      </c>
      <c r="D215">
        <v>24.843</v>
      </c>
      <c r="E215">
        <v>24.843</v>
      </c>
      <c r="F215">
        <v>24.457999999999998</v>
      </c>
      <c r="G215">
        <v>24.478000000000002</v>
      </c>
      <c r="H215">
        <v>20150</v>
      </c>
    </row>
    <row r="216" spans="1:8" x14ac:dyDescent="0.2">
      <c r="A216" t="s">
        <v>8</v>
      </c>
      <c r="B216">
        <v>44070</v>
      </c>
      <c r="C216">
        <v>20</v>
      </c>
      <c r="D216">
        <v>24.468</v>
      </c>
      <c r="E216">
        <v>24.744</v>
      </c>
      <c r="F216">
        <v>24.457999999999998</v>
      </c>
      <c r="G216">
        <v>24.597000000000001</v>
      </c>
      <c r="H216">
        <v>9062</v>
      </c>
    </row>
    <row r="217" spans="1:8" x14ac:dyDescent="0.2">
      <c r="A217" t="s">
        <v>8</v>
      </c>
      <c r="B217">
        <v>44070</v>
      </c>
      <c r="C217">
        <v>21</v>
      </c>
      <c r="D217">
        <v>24.655999999999999</v>
      </c>
      <c r="E217">
        <v>24.783999999999999</v>
      </c>
      <c r="F217">
        <v>24.655999999999999</v>
      </c>
      <c r="G217">
        <v>24.734000000000002</v>
      </c>
      <c r="H217">
        <v>11249</v>
      </c>
    </row>
    <row r="218" spans="1:8" x14ac:dyDescent="0.2">
      <c r="A218" t="s">
        <v>8</v>
      </c>
      <c r="B218">
        <v>44070</v>
      </c>
      <c r="C218">
        <v>22</v>
      </c>
      <c r="D218">
        <v>24.719000000000001</v>
      </c>
      <c r="E218">
        <v>24.803999999999998</v>
      </c>
      <c r="F218">
        <v>24.637</v>
      </c>
      <c r="G218">
        <v>24.675999999999998</v>
      </c>
      <c r="H218">
        <v>54232</v>
      </c>
    </row>
    <row r="219" spans="1:8" x14ac:dyDescent="0.2">
      <c r="A219" t="s">
        <v>8</v>
      </c>
      <c r="B219">
        <v>44071</v>
      </c>
      <c r="C219">
        <v>16</v>
      </c>
      <c r="D219">
        <v>25.13</v>
      </c>
      <c r="E219">
        <v>25.13</v>
      </c>
      <c r="F219">
        <v>24.617000000000001</v>
      </c>
      <c r="G219">
        <v>24.675999999999998</v>
      </c>
      <c r="H219">
        <v>5845</v>
      </c>
    </row>
    <row r="220" spans="1:8" x14ac:dyDescent="0.2">
      <c r="A220" t="s">
        <v>8</v>
      </c>
      <c r="B220">
        <v>44071</v>
      </c>
      <c r="C220">
        <v>17</v>
      </c>
      <c r="D220">
        <v>24.646000000000001</v>
      </c>
      <c r="E220">
        <v>24.794</v>
      </c>
      <c r="F220">
        <v>24.468</v>
      </c>
      <c r="G220">
        <v>24.709</v>
      </c>
      <c r="H220">
        <v>20279</v>
      </c>
    </row>
    <row r="221" spans="1:8" x14ac:dyDescent="0.2">
      <c r="A221" t="s">
        <v>8</v>
      </c>
      <c r="B221">
        <v>44071</v>
      </c>
      <c r="C221">
        <v>18</v>
      </c>
      <c r="D221">
        <v>24.724</v>
      </c>
      <c r="E221">
        <v>24.911999999999999</v>
      </c>
      <c r="F221">
        <v>24.724</v>
      </c>
      <c r="G221">
        <v>24.891999999999999</v>
      </c>
      <c r="H221">
        <v>14615</v>
      </c>
    </row>
    <row r="222" spans="1:8" x14ac:dyDescent="0.2">
      <c r="A222" t="s">
        <v>8</v>
      </c>
      <c r="B222">
        <v>44071</v>
      </c>
      <c r="C222">
        <v>19</v>
      </c>
      <c r="D222">
        <v>24.873000000000001</v>
      </c>
      <c r="E222">
        <v>24.981000000000002</v>
      </c>
      <c r="F222">
        <v>24.873000000000001</v>
      </c>
      <c r="G222">
        <v>24.942</v>
      </c>
      <c r="H222">
        <v>6204</v>
      </c>
    </row>
    <row r="223" spans="1:8" x14ac:dyDescent="0.2">
      <c r="A223" t="s">
        <v>8</v>
      </c>
      <c r="B223">
        <v>44071</v>
      </c>
      <c r="C223">
        <v>20</v>
      </c>
      <c r="D223">
        <v>24.931999999999999</v>
      </c>
      <c r="E223">
        <v>25.021000000000001</v>
      </c>
      <c r="F223">
        <v>24.637</v>
      </c>
      <c r="G223">
        <v>24.684999999999999</v>
      </c>
      <c r="H223">
        <v>35019</v>
      </c>
    </row>
    <row r="224" spans="1:8" x14ac:dyDescent="0.2">
      <c r="A224" t="s">
        <v>8</v>
      </c>
      <c r="B224">
        <v>44071</v>
      </c>
      <c r="C224">
        <v>21</v>
      </c>
      <c r="D224">
        <v>24.713999999999999</v>
      </c>
      <c r="E224">
        <v>24.902000000000001</v>
      </c>
      <c r="F224">
        <v>24.713999999999999</v>
      </c>
      <c r="G224">
        <v>24.873000000000001</v>
      </c>
      <c r="H224">
        <v>9130</v>
      </c>
    </row>
    <row r="225" spans="1:8" x14ac:dyDescent="0.2">
      <c r="A225" t="s">
        <v>8</v>
      </c>
      <c r="B225">
        <v>44071</v>
      </c>
      <c r="C225">
        <v>22</v>
      </c>
      <c r="D225">
        <v>24.882999999999999</v>
      </c>
      <c r="E225">
        <v>24.882999999999999</v>
      </c>
      <c r="F225">
        <v>24.556999999999999</v>
      </c>
      <c r="G225">
        <v>24.651</v>
      </c>
      <c r="H225">
        <v>94833</v>
      </c>
    </row>
    <row r="226" spans="1:8" x14ac:dyDescent="0.2">
      <c r="A226" t="s">
        <v>8</v>
      </c>
      <c r="B226">
        <v>44074</v>
      </c>
      <c r="C226">
        <v>16</v>
      </c>
      <c r="D226">
        <v>24.388999999999999</v>
      </c>
      <c r="E226">
        <v>24.468</v>
      </c>
      <c r="F226">
        <v>24.013999999999999</v>
      </c>
      <c r="G226">
        <v>24.074000000000002</v>
      </c>
      <c r="H226">
        <v>11417</v>
      </c>
    </row>
    <row r="227" spans="1:8" x14ac:dyDescent="0.2">
      <c r="A227" t="s">
        <v>8</v>
      </c>
      <c r="B227">
        <v>44074</v>
      </c>
      <c r="C227">
        <v>17</v>
      </c>
      <c r="D227">
        <v>24.013999999999999</v>
      </c>
      <c r="E227">
        <v>24.472999999999999</v>
      </c>
      <c r="F227">
        <v>24.013999999999999</v>
      </c>
      <c r="G227">
        <v>24.408000000000001</v>
      </c>
      <c r="H227">
        <v>18400</v>
      </c>
    </row>
    <row r="228" spans="1:8" x14ac:dyDescent="0.2">
      <c r="A228" t="s">
        <v>8</v>
      </c>
      <c r="B228">
        <v>44074</v>
      </c>
      <c r="C228">
        <v>18</v>
      </c>
      <c r="D228">
        <v>24.428000000000001</v>
      </c>
      <c r="E228">
        <v>24.498000000000001</v>
      </c>
      <c r="F228">
        <v>24.222000000000001</v>
      </c>
      <c r="G228">
        <v>24.498000000000001</v>
      </c>
      <c r="H228">
        <v>24843</v>
      </c>
    </row>
    <row r="229" spans="1:8" x14ac:dyDescent="0.2">
      <c r="A229" t="s">
        <v>8</v>
      </c>
      <c r="B229">
        <v>44074</v>
      </c>
      <c r="C229">
        <v>19</v>
      </c>
      <c r="D229">
        <v>24.513000000000002</v>
      </c>
      <c r="E229">
        <v>24.547000000000001</v>
      </c>
      <c r="F229">
        <v>24.300999999999998</v>
      </c>
      <c r="G229">
        <v>24.331</v>
      </c>
      <c r="H229">
        <v>8568</v>
      </c>
    </row>
    <row r="230" spans="1:8" x14ac:dyDescent="0.2">
      <c r="A230" t="s">
        <v>8</v>
      </c>
      <c r="B230">
        <v>44074</v>
      </c>
      <c r="C230">
        <v>20</v>
      </c>
      <c r="D230">
        <v>24.331</v>
      </c>
      <c r="E230">
        <v>24.341000000000001</v>
      </c>
      <c r="F230">
        <v>24.192</v>
      </c>
      <c r="G230">
        <v>24.231000000000002</v>
      </c>
      <c r="H230">
        <v>9308</v>
      </c>
    </row>
    <row r="231" spans="1:8" x14ac:dyDescent="0.2">
      <c r="A231" t="s">
        <v>8</v>
      </c>
      <c r="B231">
        <v>44074</v>
      </c>
      <c r="C231">
        <v>21</v>
      </c>
      <c r="D231">
        <v>24.222000000000001</v>
      </c>
      <c r="E231">
        <v>24.36</v>
      </c>
      <c r="F231">
        <v>24.198</v>
      </c>
      <c r="G231">
        <v>24.341000000000001</v>
      </c>
      <c r="H231">
        <v>13145</v>
      </c>
    </row>
    <row r="232" spans="1:8" x14ac:dyDescent="0.2">
      <c r="A232" t="s">
        <v>8</v>
      </c>
      <c r="B232">
        <v>44074</v>
      </c>
      <c r="C232">
        <v>22</v>
      </c>
      <c r="D232">
        <v>24.341000000000001</v>
      </c>
      <c r="E232">
        <v>24.448</v>
      </c>
      <c r="F232">
        <v>24.192</v>
      </c>
      <c r="G232">
        <v>24.192</v>
      </c>
      <c r="H232">
        <v>131849</v>
      </c>
    </row>
    <row r="233" spans="1:8" x14ac:dyDescent="0.2">
      <c r="A233" t="s">
        <v>8</v>
      </c>
      <c r="B233">
        <v>44075</v>
      </c>
      <c r="C233">
        <v>16</v>
      </c>
      <c r="D233">
        <v>23.934999999999999</v>
      </c>
      <c r="E233">
        <v>24.161999999999999</v>
      </c>
      <c r="F233">
        <v>23.827000000000002</v>
      </c>
      <c r="G233">
        <v>24.113</v>
      </c>
      <c r="H233">
        <v>5005</v>
      </c>
    </row>
    <row r="234" spans="1:8" x14ac:dyDescent="0.2">
      <c r="A234" t="s">
        <v>8</v>
      </c>
      <c r="B234">
        <v>44075</v>
      </c>
      <c r="C234">
        <v>17</v>
      </c>
      <c r="D234">
        <v>24.132999999999999</v>
      </c>
      <c r="E234">
        <v>24.478000000000002</v>
      </c>
      <c r="F234">
        <v>24.132999999999999</v>
      </c>
      <c r="G234">
        <v>24.38</v>
      </c>
      <c r="H234">
        <v>13087</v>
      </c>
    </row>
    <row r="235" spans="1:8" x14ac:dyDescent="0.2">
      <c r="A235" t="s">
        <v>8</v>
      </c>
      <c r="B235">
        <v>44075</v>
      </c>
      <c r="C235">
        <v>18</v>
      </c>
      <c r="D235">
        <v>24.37</v>
      </c>
      <c r="E235">
        <v>24.417999999999999</v>
      </c>
      <c r="F235">
        <v>24.291</v>
      </c>
      <c r="G235">
        <v>24.321000000000002</v>
      </c>
      <c r="H235">
        <v>15312</v>
      </c>
    </row>
    <row r="236" spans="1:8" x14ac:dyDescent="0.2">
      <c r="A236" t="s">
        <v>8</v>
      </c>
      <c r="B236">
        <v>44075</v>
      </c>
      <c r="C236">
        <v>19</v>
      </c>
      <c r="D236">
        <v>24.341000000000001</v>
      </c>
      <c r="E236">
        <v>24.38</v>
      </c>
      <c r="F236">
        <v>23.99</v>
      </c>
      <c r="G236">
        <v>24.074000000000002</v>
      </c>
      <c r="H236">
        <v>27494</v>
      </c>
    </row>
    <row r="237" spans="1:8" x14ac:dyDescent="0.2">
      <c r="A237" t="s">
        <v>8</v>
      </c>
      <c r="B237">
        <v>44075</v>
      </c>
      <c r="C237">
        <v>20</v>
      </c>
      <c r="D237">
        <v>24.093</v>
      </c>
      <c r="E237">
        <v>24.103000000000002</v>
      </c>
      <c r="F237">
        <v>23.954999999999998</v>
      </c>
      <c r="G237">
        <v>23.995000000000001</v>
      </c>
      <c r="H237">
        <v>11376</v>
      </c>
    </row>
    <row r="238" spans="1:8" x14ac:dyDescent="0.2">
      <c r="A238" t="s">
        <v>8</v>
      </c>
      <c r="B238">
        <v>44075</v>
      </c>
      <c r="C238">
        <v>21</v>
      </c>
      <c r="D238">
        <v>23.995000000000001</v>
      </c>
      <c r="E238">
        <v>24.161999999999999</v>
      </c>
      <c r="F238">
        <v>23.995000000000001</v>
      </c>
      <c r="G238">
        <v>24.113</v>
      </c>
      <c r="H238">
        <v>11348</v>
      </c>
    </row>
    <row r="239" spans="1:8" x14ac:dyDescent="0.2">
      <c r="A239" t="s">
        <v>8</v>
      </c>
      <c r="B239">
        <v>44075</v>
      </c>
      <c r="C239">
        <v>22</v>
      </c>
      <c r="D239">
        <v>24.123000000000001</v>
      </c>
      <c r="E239">
        <v>24.172000000000001</v>
      </c>
      <c r="F239">
        <v>24.074000000000002</v>
      </c>
      <c r="G239">
        <v>24.172000000000001</v>
      </c>
      <c r="H239">
        <v>67956</v>
      </c>
    </row>
    <row r="240" spans="1:8" x14ac:dyDescent="0.2">
      <c r="A240" t="s">
        <v>8</v>
      </c>
      <c r="B240">
        <v>44076</v>
      </c>
      <c r="C240">
        <v>16</v>
      </c>
      <c r="D240">
        <v>24.053999999999998</v>
      </c>
      <c r="E240">
        <v>24.053999999999998</v>
      </c>
      <c r="F240">
        <v>23.861999999999998</v>
      </c>
      <c r="G240">
        <v>23.995000000000001</v>
      </c>
      <c r="H240">
        <v>15946</v>
      </c>
    </row>
    <row r="241" spans="1:8" x14ac:dyDescent="0.2">
      <c r="A241" t="s">
        <v>8</v>
      </c>
      <c r="B241">
        <v>44076</v>
      </c>
      <c r="C241">
        <v>17</v>
      </c>
      <c r="D241">
        <v>24.006</v>
      </c>
      <c r="E241">
        <v>24.187000000000001</v>
      </c>
      <c r="F241">
        <v>23.896000000000001</v>
      </c>
      <c r="G241">
        <v>24.103000000000002</v>
      </c>
      <c r="H241">
        <v>23751</v>
      </c>
    </row>
    <row r="242" spans="1:8" x14ac:dyDescent="0.2">
      <c r="A242" t="s">
        <v>8</v>
      </c>
      <c r="B242">
        <v>44076</v>
      </c>
      <c r="C242">
        <v>18</v>
      </c>
      <c r="D242">
        <v>24.082999999999998</v>
      </c>
      <c r="E242">
        <v>24.337</v>
      </c>
      <c r="F242">
        <v>24.082999999999998</v>
      </c>
      <c r="G242">
        <v>24.321000000000002</v>
      </c>
      <c r="H242">
        <v>17709</v>
      </c>
    </row>
    <row r="243" spans="1:8" x14ac:dyDescent="0.2">
      <c r="A243" t="s">
        <v>8</v>
      </c>
      <c r="B243">
        <v>44076</v>
      </c>
      <c r="C243">
        <v>19</v>
      </c>
      <c r="D243">
        <v>24.315999999999999</v>
      </c>
      <c r="E243">
        <v>24.413</v>
      </c>
      <c r="F243">
        <v>24.300999999999998</v>
      </c>
      <c r="G243">
        <v>24.37</v>
      </c>
      <c r="H243">
        <v>33315</v>
      </c>
    </row>
    <row r="244" spans="1:8" x14ac:dyDescent="0.2">
      <c r="A244" t="s">
        <v>8</v>
      </c>
      <c r="B244">
        <v>44076</v>
      </c>
      <c r="C244">
        <v>20</v>
      </c>
      <c r="D244">
        <v>24.37</v>
      </c>
      <c r="E244">
        <v>24.518000000000001</v>
      </c>
      <c r="F244">
        <v>24.341000000000001</v>
      </c>
      <c r="G244">
        <v>24.38</v>
      </c>
      <c r="H244">
        <v>21203</v>
      </c>
    </row>
    <row r="245" spans="1:8" x14ac:dyDescent="0.2">
      <c r="A245" t="s">
        <v>8</v>
      </c>
      <c r="B245">
        <v>44076</v>
      </c>
      <c r="C245">
        <v>21</v>
      </c>
      <c r="D245">
        <v>24.35</v>
      </c>
      <c r="E245">
        <v>24.38</v>
      </c>
      <c r="F245">
        <v>24.241</v>
      </c>
      <c r="G245">
        <v>24.300999999999998</v>
      </c>
      <c r="H245">
        <v>13618</v>
      </c>
    </row>
    <row r="246" spans="1:8" x14ac:dyDescent="0.2">
      <c r="A246" t="s">
        <v>8</v>
      </c>
      <c r="B246">
        <v>44076</v>
      </c>
      <c r="C246">
        <v>22</v>
      </c>
      <c r="D246">
        <v>24.280999999999999</v>
      </c>
      <c r="E246">
        <v>24.547000000000001</v>
      </c>
      <c r="F246">
        <v>24.231000000000002</v>
      </c>
      <c r="G246">
        <v>24.331</v>
      </c>
      <c r="H246">
        <v>65808</v>
      </c>
    </row>
    <row r="247" spans="1:8" x14ac:dyDescent="0.2">
      <c r="A247" t="s">
        <v>8</v>
      </c>
      <c r="B247">
        <v>44077</v>
      </c>
      <c r="C247">
        <v>16</v>
      </c>
      <c r="D247">
        <v>24.468</v>
      </c>
      <c r="E247">
        <v>25.405000000000001</v>
      </c>
      <c r="F247">
        <v>24.298999999999999</v>
      </c>
      <c r="G247">
        <v>25.305</v>
      </c>
      <c r="H247">
        <v>7169</v>
      </c>
    </row>
    <row r="248" spans="1:8" x14ac:dyDescent="0.2">
      <c r="A248" t="s">
        <v>8</v>
      </c>
      <c r="B248">
        <v>44077</v>
      </c>
      <c r="C248">
        <v>17</v>
      </c>
      <c r="D248">
        <v>25.263000000000002</v>
      </c>
      <c r="E248">
        <v>25.263000000000002</v>
      </c>
      <c r="F248">
        <v>24.774000000000001</v>
      </c>
      <c r="G248">
        <v>24.911999999999999</v>
      </c>
      <c r="H248">
        <v>7199</v>
      </c>
    </row>
    <row r="249" spans="1:8" x14ac:dyDescent="0.2">
      <c r="A249" t="s">
        <v>8</v>
      </c>
      <c r="B249">
        <v>44077</v>
      </c>
      <c r="C249">
        <v>18</v>
      </c>
      <c r="D249">
        <v>24.873000000000001</v>
      </c>
      <c r="E249">
        <v>24.873000000000001</v>
      </c>
      <c r="F249">
        <v>24.448</v>
      </c>
      <c r="G249">
        <v>24.478000000000002</v>
      </c>
      <c r="H249">
        <v>10136</v>
      </c>
    </row>
    <row r="250" spans="1:8" x14ac:dyDescent="0.2">
      <c r="A250" t="s">
        <v>8</v>
      </c>
      <c r="B250">
        <v>44077</v>
      </c>
      <c r="C250">
        <v>19</v>
      </c>
      <c r="D250">
        <v>24.507999999999999</v>
      </c>
      <c r="E250">
        <v>24.719000000000001</v>
      </c>
      <c r="F250">
        <v>24.388999999999999</v>
      </c>
      <c r="G250">
        <v>24.388999999999999</v>
      </c>
      <c r="H250">
        <v>19657</v>
      </c>
    </row>
    <row r="251" spans="1:8" x14ac:dyDescent="0.2">
      <c r="A251" t="s">
        <v>8</v>
      </c>
      <c r="B251">
        <v>44077</v>
      </c>
      <c r="C251">
        <v>20</v>
      </c>
      <c r="D251">
        <v>24.35</v>
      </c>
      <c r="E251">
        <v>24.523</v>
      </c>
      <c r="F251">
        <v>24.291</v>
      </c>
      <c r="G251">
        <v>24.38</v>
      </c>
      <c r="H251">
        <v>8191</v>
      </c>
    </row>
    <row r="252" spans="1:8" x14ac:dyDescent="0.2">
      <c r="A252" t="s">
        <v>8</v>
      </c>
      <c r="B252">
        <v>44077</v>
      </c>
      <c r="C252">
        <v>21</v>
      </c>
      <c r="D252">
        <v>24.35</v>
      </c>
      <c r="E252">
        <v>24.507999999999999</v>
      </c>
      <c r="F252">
        <v>24.341000000000001</v>
      </c>
      <c r="G252">
        <v>24.37</v>
      </c>
      <c r="H252">
        <v>9642</v>
      </c>
    </row>
    <row r="253" spans="1:8" x14ac:dyDescent="0.2">
      <c r="A253" t="s">
        <v>8</v>
      </c>
      <c r="B253">
        <v>44077</v>
      </c>
      <c r="C253">
        <v>22</v>
      </c>
      <c r="D253">
        <v>24.321000000000002</v>
      </c>
      <c r="E253">
        <v>24.448</v>
      </c>
      <c r="F253">
        <v>24.280999999999999</v>
      </c>
      <c r="G253">
        <v>24.38</v>
      </c>
      <c r="H253">
        <v>44742</v>
      </c>
    </row>
    <row r="254" spans="1:8" x14ac:dyDescent="0.2">
      <c r="A254" t="s">
        <v>8</v>
      </c>
      <c r="B254">
        <v>44078</v>
      </c>
      <c r="C254">
        <v>16</v>
      </c>
      <c r="D254">
        <v>25.09</v>
      </c>
      <c r="E254">
        <v>25.286999999999999</v>
      </c>
      <c r="F254">
        <v>24.666</v>
      </c>
      <c r="G254">
        <v>24.891999999999999</v>
      </c>
      <c r="H254">
        <v>6842</v>
      </c>
    </row>
    <row r="255" spans="1:8" x14ac:dyDescent="0.2">
      <c r="A255" t="s">
        <v>8</v>
      </c>
      <c r="B255">
        <v>44078</v>
      </c>
      <c r="C255">
        <v>17</v>
      </c>
      <c r="D255">
        <v>25.041</v>
      </c>
      <c r="E255">
        <v>25.158000000000001</v>
      </c>
      <c r="F255">
        <v>24.704000000000001</v>
      </c>
      <c r="G255">
        <v>24.882999999999999</v>
      </c>
      <c r="H255">
        <v>14456</v>
      </c>
    </row>
    <row r="256" spans="1:8" x14ac:dyDescent="0.2">
      <c r="A256" t="s">
        <v>8</v>
      </c>
      <c r="B256">
        <v>44078</v>
      </c>
      <c r="C256">
        <v>18</v>
      </c>
      <c r="D256">
        <v>24.824000000000002</v>
      </c>
      <c r="E256">
        <v>24.843</v>
      </c>
      <c r="F256">
        <v>24.507999999999999</v>
      </c>
      <c r="G256">
        <v>24.556999999999999</v>
      </c>
      <c r="H256">
        <v>9088</v>
      </c>
    </row>
    <row r="257" spans="1:8" x14ac:dyDescent="0.2">
      <c r="A257" t="s">
        <v>8</v>
      </c>
      <c r="B257">
        <v>44078</v>
      </c>
      <c r="C257">
        <v>19</v>
      </c>
      <c r="D257">
        <v>24.637</v>
      </c>
      <c r="E257">
        <v>24.783999999999999</v>
      </c>
      <c r="F257">
        <v>24.527999999999999</v>
      </c>
      <c r="G257">
        <v>24.684999999999999</v>
      </c>
      <c r="H257">
        <v>8414</v>
      </c>
    </row>
    <row r="258" spans="1:8" x14ac:dyDescent="0.2">
      <c r="A258" t="s">
        <v>8</v>
      </c>
      <c r="B258">
        <v>44078</v>
      </c>
      <c r="C258">
        <v>20</v>
      </c>
      <c r="D258">
        <v>24.695</v>
      </c>
      <c r="E258">
        <v>24.783999999999999</v>
      </c>
      <c r="F258">
        <v>24.651</v>
      </c>
      <c r="G258">
        <v>24.763999999999999</v>
      </c>
      <c r="H258">
        <v>8707</v>
      </c>
    </row>
    <row r="259" spans="1:8" x14ac:dyDescent="0.2">
      <c r="A259" t="s">
        <v>8</v>
      </c>
      <c r="B259">
        <v>44078</v>
      </c>
      <c r="C259">
        <v>21</v>
      </c>
      <c r="D259">
        <v>24.774000000000001</v>
      </c>
      <c r="E259">
        <v>25.030999999999999</v>
      </c>
      <c r="F259">
        <v>24.774000000000001</v>
      </c>
      <c r="G259">
        <v>24.957000000000001</v>
      </c>
      <c r="H259">
        <v>10644</v>
      </c>
    </row>
    <row r="260" spans="1:8" x14ac:dyDescent="0.2">
      <c r="A260" t="s">
        <v>8</v>
      </c>
      <c r="B260">
        <v>44078</v>
      </c>
      <c r="C260">
        <v>22</v>
      </c>
      <c r="D260">
        <v>24.942</v>
      </c>
      <c r="E260">
        <v>25.010999999999999</v>
      </c>
      <c r="F260">
        <v>24.754000000000001</v>
      </c>
      <c r="G260">
        <v>24.882999999999999</v>
      </c>
      <c r="H260">
        <v>67559</v>
      </c>
    </row>
    <row r="261" spans="1:8" x14ac:dyDescent="0.2">
      <c r="A261" t="s">
        <v>8</v>
      </c>
      <c r="B261">
        <v>44082</v>
      </c>
      <c r="C261">
        <v>16</v>
      </c>
      <c r="D261">
        <v>24.448</v>
      </c>
      <c r="E261">
        <v>24.448</v>
      </c>
      <c r="F261">
        <v>24.103000000000002</v>
      </c>
      <c r="G261">
        <v>24.291</v>
      </c>
      <c r="H261">
        <v>6656</v>
      </c>
    </row>
    <row r="262" spans="1:8" x14ac:dyDescent="0.2">
      <c r="A262" t="s">
        <v>8</v>
      </c>
      <c r="B262">
        <v>44082</v>
      </c>
      <c r="C262">
        <v>17</v>
      </c>
      <c r="D262">
        <v>24.260999999999999</v>
      </c>
      <c r="E262">
        <v>24.260999999999999</v>
      </c>
      <c r="F262">
        <v>23.856999999999999</v>
      </c>
      <c r="G262">
        <v>23.856999999999999</v>
      </c>
      <c r="H262">
        <v>18946</v>
      </c>
    </row>
    <row r="263" spans="1:8" x14ac:dyDescent="0.2">
      <c r="A263" t="s">
        <v>8</v>
      </c>
      <c r="B263">
        <v>44082</v>
      </c>
      <c r="C263">
        <v>18</v>
      </c>
      <c r="D263">
        <v>23.847000000000001</v>
      </c>
      <c r="E263">
        <v>23.965</v>
      </c>
      <c r="F263">
        <v>23.698</v>
      </c>
      <c r="G263">
        <v>23.817</v>
      </c>
      <c r="H263">
        <v>20132</v>
      </c>
    </row>
    <row r="264" spans="1:8" x14ac:dyDescent="0.2">
      <c r="A264" t="s">
        <v>8</v>
      </c>
      <c r="B264">
        <v>44082</v>
      </c>
      <c r="C264">
        <v>19</v>
      </c>
      <c r="D264">
        <v>23.806999999999999</v>
      </c>
      <c r="E264">
        <v>24.053999999999998</v>
      </c>
      <c r="F264">
        <v>23.777999999999999</v>
      </c>
      <c r="G264">
        <v>24.013999999999999</v>
      </c>
      <c r="H264">
        <v>14894</v>
      </c>
    </row>
    <row r="265" spans="1:8" x14ac:dyDescent="0.2">
      <c r="A265" t="s">
        <v>8</v>
      </c>
      <c r="B265">
        <v>44082</v>
      </c>
      <c r="C265">
        <v>20</v>
      </c>
      <c r="D265">
        <v>24.024000000000001</v>
      </c>
      <c r="E265">
        <v>24.36</v>
      </c>
      <c r="F265">
        <v>24.018999999999998</v>
      </c>
      <c r="G265">
        <v>24.291</v>
      </c>
      <c r="H265">
        <v>21496</v>
      </c>
    </row>
    <row r="266" spans="1:8" x14ac:dyDescent="0.2">
      <c r="A266" t="s">
        <v>8</v>
      </c>
      <c r="B266">
        <v>44082</v>
      </c>
      <c r="C266">
        <v>21</v>
      </c>
      <c r="D266">
        <v>24.291</v>
      </c>
      <c r="E266">
        <v>24.437999999999999</v>
      </c>
      <c r="F266">
        <v>24.143000000000001</v>
      </c>
      <c r="G266">
        <v>24.260999999999999</v>
      </c>
      <c r="H266">
        <v>27012</v>
      </c>
    </row>
    <row r="267" spans="1:8" x14ac:dyDescent="0.2">
      <c r="A267" t="s">
        <v>8</v>
      </c>
      <c r="B267">
        <v>44082</v>
      </c>
      <c r="C267">
        <v>22</v>
      </c>
      <c r="D267">
        <v>24.280999999999999</v>
      </c>
      <c r="E267">
        <v>24.300999999999998</v>
      </c>
      <c r="F267">
        <v>24.074000000000002</v>
      </c>
      <c r="G267">
        <v>24.082999999999998</v>
      </c>
      <c r="H267">
        <v>101622</v>
      </c>
    </row>
    <row r="268" spans="1:8" x14ac:dyDescent="0.2">
      <c r="A268" t="s">
        <v>8</v>
      </c>
      <c r="B268">
        <v>44083</v>
      </c>
      <c r="C268">
        <v>16</v>
      </c>
      <c r="D268">
        <v>24.074000000000002</v>
      </c>
      <c r="E268">
        <v>24.754000000000001</v>
      </c>
      <c r="F268">
        <v>23.896000000000001</v>
      </c>
      <c r="G268">
        <v>23.995000000000001</v>
      </c>
      <c r="H268">
        <v>3884</v>
      </c>
    </row>
    <row r="269" spans="1:8" x14ac:dyDescent="0.2">
      <c r="A269" t="s">
        <v>8</v>
      </c>
      <c r="B269">
        <v>44083</v>
      </c>
      <c r="C269">
        <v>17</v>
      </c>
      <c r="D269">
        <v>23.975000000000001</v>
      </c>
      <c r="E269">
        <v>23.984999999999999</v>
      </c>
      <c r="F269">
        <v>23.373000000000001</v>
      </c>
      <c r="G269">
        <v>23.373000000000001</v>
      </c>
      <c r="H269">
        <v>9486</v>
      </c>
    </row>
    <row r="270" spans="1:8" x14ac:dyDescent="0.2">
      <c r="A270" t="s">
        <v>8</v>
      </c>
      <c r="B270">
        <v>44083</v>
      </c>
      <c r="C270">
        <v>18</v>
      </c>
      <c r="D270">
        <v>23.530999999999999</v>
      </c>
      <c r="E270">
        <v>23.718</v>
      </c>
      <c r="F270">
        <v>23.530999999999999</v>
      </c>
      <c r="G270">
        <v>23.561</v>
      </c>
      <c r="H270">
        <v>9737</v>
      </c>
    </row>
    <row r="271" spans="1:8" x14ac:dyDescent="0.2">
      <c r="A271" t="s">
        <v>8</v>
      </c>
      <c r="B271">
        <v>44083</v>
      </c>
      <c r="C271">
        <v>19</v>
      </c>
      <c r="D271">
        <v>23.510999999999999</v>
      </c>
      <c r="E271">
        <v>23.571000000000002</v>
      </c>
      <c r="F271">
        <v>23.442</v>
      </c>
      <c r="G271">
        <v>23.462</v>
      </c>
      <c r="H271">
        <v>5385</v>
      </c>
    </row>
    <row r="272" spans="1:8" x14ac:dyDescent="0.2">
      <c r="A272" t="s">
        <v>8</v>
      </c>
      <c r="B272">
        <v>44083</v>
      </c>
      <c r="C272">
        <v>20</v>
      </c>
      <c r="D272">
        <v>23.472000000000001</v>
      </c>
      <c r="E272">
        <v>23.797000000000001</v>
      </c>
      <c r="F272">
        <v>23.472000000000001</v>
      </c>
      <c r="G272">
        <v>23.667999999999999</v>
      </c>
      <c r="H272">
        <v>15089</v>
      </c>
    </row>
    <row r="273" spans="1:8" x14ac:dyDescent="0.2">
      <c r="A273" t="s">
        <v>8</v>
      </c>
      <c r="B273">
        <v>44083</v>
      </c>
      <c r="C273">
        <v>21</v>
      </c>
      <c r="D273">
        <v>23.658000000000001</v>
      </c>
      <c r="E273">
        <v>23.748000000000001</v>
      </c>
      <c r="F273">
        <v>23.606000000000002</v>
      </c>
      <c r="G273">
        <v>23.678000000000001</v>
      </c>
      <c r="H273">
        <v>16146</v>
      </c>
    </row>
    <row r="274" spans="1:8" x14ac:dyDescent="0.2">
      <c r="A274" t="s">
        <v>8</v>
      </c>
      <c r="B274">
        <v>44083</v>
      </c>
      <c r="C274">
        <v>22</v>
      </c>
      <c r="D274">
        <v>23.698</v>
      </c>
      <c r="E274">
        <v>23.698</v>
      </c>
      <c r="F274">
        <v>23.472000000000001</v>
      </c>
      <c r="G274">
        <v>23.510999999999999</v>
      </c>
      <c r="H274">
        <v>117760</v>
      </c>
    </row>
    <row r="275" spans="1:8" x14ac:dyDescent="0.2">
      <c r="A275" t="s">
        <v>8</v>
      </c>
      <c r="B275">
        <v>44084</v>
      </c>
      <c r="C275">
        <v>16</v>
      </c>
      <c r="D275">
        <v>23.698</v>
      </c>
      <c r="E275">
        <v>23.922999999999998</v>
      </c>
      <c r="F275">
        <v>23.611000000000001</v>
      </c>
      <c r="G275">
        <v>23.648</v>
      </c>
      <c r="H275">
        <v>4307</v>
      </c>
    </row>
    <row r="276" spans="1:8" x14ac:dyDescent="0.2">
      <c r="A276" t="s">
        <v>8</v>
      </c>
      <c r="B276">
        <v>44084</v>
      </c>
      <c r="C276">
        <v>17</v>
      </c>
      <c r="D276">
        <v>23.687999999999999</v>
      </c>
      <c r="E276">
        <v>23.768000000000001</v>
      </c>
      <c r="F276">
        <v>23.324000000000002</v>
      </c>
      <c r="G276">
        <v>23.332999999999998</v>
      </c>
      <c r="H276">
        <v>10677</v>
      </c>
    </row>
    <row r="277" spans="1:8" x14ac:dyDescent="0.2">
      <c r="A277" t="s">
        <v>8</v>
      </c>
      <c r="B277">
        <v>44084</v>
      </c>
      <c r="C277">
        <v>18</v>
      </c>
      <c r="D277">
        <v>23.382999999999999</v>
      </c>
      <c r="E277">
        <v>23.452000000000002</v>
      </c>
      <c r="F277">
        <v>23.155999999999999</v>
      </c>
      <c r="G277">
        <v>23.166</v>
      </c>
      <c r="H277">
        <v>17908</v>
      </c>
    </row>
    <row r="278" spans="1:8" x14ac:dyDescent="0.2">
      <c r="A278" t="s">
        <v>8</v>
      </c>
      <c r="B278">
        <v>44084</v>
      </c>
      <c r="C278">
        <v>19</v>
      </c>
      <c r="D278">
        <v>23.166</v>
      </c>
      <c r="E278">
        <v>23.324000000000002</v>
      </c>
      <c r="F278">
        <v>23.117000000000001</v>
      </c>
      <c r="G278">
        <v>23.166</v>
      </c>
      <c r="H278">
        <v>6994</v>
      </c>
    </row>
    <row r="279" spans="1:8" x14ac:dyDescent="0.2">
      <c r="A279" t="s">
        <v>8</v>
      </c>
      <c r="B279">
        <v>44084</v>
      </c>
      <c r="C279">
        <v>20</v>
      </c>
      <c r="D279">
        <v>23.175999999999998</v>
      </c>
      <c r="E279">
        <v>23.274999999999999</v>
      </c>
      <c r="F279">
        <v>23.155999999999999</v>
      </c>
      <c r="G279">
        <v>23.155999999999999</v>
      </c>
      <c r="H279">
        <v>6775</v>
      </c>
    </row>
    <row r="280" spans="1:8" x14ac:dyDescent="0.2">
      <c r="A280" t="s">
        <v>8</v>
      </c>
      <c r="B280">
        <v>44084</v>
      </c>
      <c r="C280">
        <v>21</v>
      </c>
      <c r="D280">
        <v>23.184999999999999</v>
      </c>
      <c r="E280">
        <v>23.285</v>
      </c>
      <c r="F280">
        <v>23.097000000000001</v>
      </c>
      <c r="G280">
        <v>23.225000000000001</v>
      </c>
      <c r="H280">
        <v>10423</v>
      </c>
    </row>
    <row r="281" spans="1:8" x14ac:dyDescent="0.2">
      <c r="A281" t="s">
        <v>8</v>
      </c>
      <c r="B281">
        <v>44084</v>
      </c>
      <c r="C281">
        <v>22</v>
      </c>
      <c r="D281">
        <v>23.254999999999999</v>
      </c>
      <c r="E281">
        <v>23.265000000000001</v>
      </c>
      <c r="F281">
        <v>23.056999999999999</v>
      </c>
      <c r="G281">
        <v>23.087</v>
      </c>
      <c r="H281">
        <v>63021</v>
      </c>
    </row>
    <row r="282" spans="1:8" x14ac:dyDescent="0.2">
      <c r="A282" t="s">
        <v>8</v>
      </c>
      <c r="B282">
        <v>44085</v>
      </c>
      <c r="C282">
        <v>16</v>
      </c>
      <c r="D282">
        <v>23.067</v>
      </c>
      <c r="E282">
        <v>23.137</v>
      </c>
      <c r="F282">
        <v>22.89</v>
      </c>
      <c r="G282">
        <v>22.908999999999999</v>
      </c>
      <c r="H282">
        <v>4108</v>
      </c>
    </row>
    <row r="283" spans="1:8" x14ac:dyDescent="0.2">
      <c r="A283" t="s">
        <v>8</v>
      </c>
      <c r="B283">
        <v>44085</v>
      </c>
      <c r="C283">
        <v>17</v>
      </c>
      <c r="D283">
        <v>22.939</v>
      </c>
      <c r="E283">
        <v>23.166</v>
      </c>
      <c r="F283">
        <v>22.908999999999999</v>
      </c>
      <c r="G283">
        <v>22.939</v>
      </c>
      <c r="H283">
        <v>7103</v>
      </c>
    </row>
    <row r="284" spans="1:8" x14ac:dyDescent="0.2">
      <c r="A284" t="s">
        <v>8</v>
      </c>
      <c r="B284">
        <v>44085</v>
      </c>
      <c r="C284">
        <v>18</v>
      </c>
      <c r="D284">
        <v>22.919</v>
      </c>
      <c r="E284">
        <v>23.027999999999999</v>
      </c>
      <c r="F284">
        <v>22.861000000000001</v>
      </c>
      <c r="G284">
        <v>23.027999999999999</v>
      </c>
      <c r="H284">
        <v>10361</v>
      </c>
    </row>
    <row r="285" spans="1:8" x14ac:dyDescent="0.2">
      <c r="A285" t="s">
        <v>8</v>
      </c>
      <c r="B285">
        <v>44085</v>
      </c>
      <c r="C285">
        <v>19</v>
      </c>
      <c r="D285">
        <v>23.047000000000001</v>
      </c>
      <c r="E285">
        <v>23.195</v>
      </c>
      <c r="F285">
        <v>23.047000000000001</v>
      </c>
      <c r="G285">
        <v>23.067</v>
      </c>
      <c r="H285">
        <v>6195</v>
      </c>
    </row>
    <row r="286" spans="1:8" x14ac:dyDescent="0.2">
      <c r="A286" t="s">
        <v>8</v>
      </c>
      <c r="B286">
        <v>44085</v>
      </c>
      <c r="C286">
        <v>20</v>
      </c>
      <c r="D286">
        <v>23.077000000000002</v>
      </c>
      <c r="E286">
        <v>23.077000000000002</v>
      </c>
      <c r="F286">
        <v>22.861000000000001</v>
      </c>
      <c r="G286">
        <v>22.861000000000001</v>
      </c>
      <c r="H286">
        <v>14574</v>
      </c>
    </row>
    <row r="287" spans="1:8" x14ac:dyDescent="0.2">
      <c r="A287" t="s">
        <v>8</v>
      </c>
      <c r="B287">
        <v>44085</v>
      </c>
      <c r="C287">
        <v>21</v>
      </c>
      <c r="D287">
        <v>22.861000000000001</v>
      </c>
      <c r="E287">
        <v>22.957999999999998</v>
      </c>
      <c r="F287">
        <v>22.827999999999999</v>
      </c>
      <c r="G287">
        <v>22.928999999999998</v>
      </c>
      <c r="H287">
        <v>12717</v>
      </c>
    </row>
    <row r="288" spans="1:8" x14ac:dyDescent="0.2">
      <c r="A288" t="s">
        <v>8</v>
      </c>
      <c r="B288">
        <v>44085</v>
      </c>
      <c r="C288">
        <v>22</v>
      </c>
      <c r="D288">
        <v>22.928999999999998</v>
      </c>
      <c r="E288">
        <v>23.195</v>
      </c>
      <c r="F288">
        <v>22.914000000000001</v>
      </c>
      <c r="G288">
        <v>23.166</v>
      </c>
      <c r="H288">
        <v>107933</v>
      </c>
    </row>
    <row r="289" spans="1:8" x14ac:dyDescent="0.2">
      <c r="A289" t="s">
        <v>8</v>
      </c>
      <c r="B289">
        <v>44088</v>
      </c>
      <c r="C289">
        <v>16</v>
      </c>
      <c r="D289">
        <v>23.245000000000001</v>
      </c>
      <c r="E289">
        <v>23.530999999999999</v>
      </c>
      <c r="F289">
        <v>23.245000000000001</v>
      </c>
      <c r="G289">
        <v>23.491</v>
      </c>
      <c r="H289">
        <v>4908</v>
      </c>
    </row>
    <row r="290" spans="1:8" x14ac:dyDescent="0.2">
      <c r="A290" t="s">
        <v>8</v>
      </c>
      <c r="B290">
        <v>44088</v>
      </c>
      <c r="C290">
        <v>17</v>
      </c>
      <c r="D290">
        <v>23.530999999999999</v>
      </c>
      <c r="E290">
        <v>23.806999999999999</v>
      </c>
      <c r="F290">
        <v>23.491</v>
      </c>
      <c r="G290">
        <v>23.698</v>
      </c>
      <c r="H290">
        <v>12872</v>
      </c>
    </row>
    <row r="291" spans="1:8" x14ac:dyDescent="0.2">
      <c r="A291" t="s">
        <v>8</v>
      </c>
      <c r="B291">
        <v>44088</v>
      </c>
      <c r="C291">
        <v>18</v>
      </c>
      <c r="D291">
        <v>23.707999999999998</v>
      </c>
      <c r="E291">
        <v>23.896000000000001</v>
      </c>
      <c r="F291">
        <v>23.707999999999998</v>
      </c>
      <c r="G291">
        <v>23.733000000000001</v>
      </c>
      <c r="H291">
        <v>10975</v>
      </c>
    </row>
    <row r="292" spans="1:8" x14ac:dyDescent="0.2">
      <c r="A292" t="s">
        <v>8</v>
      </c>
      <c r="B292">
        <v>44088</v>
      </c>
      <c r="C292">
        <v>19</v>
      </c>
      <c r="D292">
        <v>23.728000000000002</v>
      </c>
      <c r="E292">
        <v>23.945</v>
      </c>
      <c r="F292">
        <v>23.728000000000002</v>
      </c>
      <c r="G292">
        <v>23.925999999999998</v>
      </c>
      <c r="H292">
        <v>7286</v>
      </c>
    </row>
    <row r="293" spans="1:8" x14ac:dyDescent="0.2">
      <c r="A293" t="s">
        <v>8</v>
      </c>
      <c r="B293">
        <v>44088</v>
      </c>
      <c r="C293">
        <v>20</v>
      </c>
      <c r="D293">
        <v>23.965</v>
      </c>
      <c r="E293">
        <v>23.975000000000001</v>
      </c>
      <c r="F293">
        <v>23.658000000000001</v>
      </c>
      <c r="G293">
        <v>23.707999999999998</v>
      </c>
      <c r="H293">
        <v>10745</v>
      </c>
    </row>
    <row r="294" spans="1:8" x14ac:dyDescent="0.2">
      <c r="A294" t="s">
        <v>8</v>
      </c>
      <c r="B294">
        <v>44088</v>
      </c>
      <c r="C294">
        <v>21</v>
      </c>
      <c r="D294">
        <v>23.698</v>
      </c>
      <c r="E294">
        <v>23.797000000000001</v>
      </c>
      <c r="F294">
        <v>23.658999999999999</v>
      </c>
      <c r="G294">
        <v>23.738</v>
      </c>
      <c r="H294">
        <v>9795</v>
      </c>
    </row>
    <row r="295" spans="1:8" x14ac:dyDescent="0.2">
      <c r="A295" t="s">
        <v>8</v>
      </c>
      <c r="B295">
        <v>44088</v>
      </c>
      <c r="C295">
        <v>22</v>
      </c>
      <c r="D295">
        <v>23.698</v>
      </c>
      <c r="E295">
        <v>23.797000000000001</v>
      </c>
      <c r="F295">
        <v>23.648</v>
      </c>
      <c r="G295">
        <v>23.667999999999999</v>
      </c>
      <c r="H295">
        <v>68214</v>
      </c>
    </row>
    <row r="296" spans="1:8" x14ac:dyDescent="0.2">
      <c r="A296" t="s">
        <v>8</v>
      </c>
      <c r="B296">
        <v>44089</v>
      </c>
      <c r="C296">
        <v>16</v>
      </c>
      <c r="D296">
        <v>23.707999999999998</v>
      </c>
      <c r="E296">
        <v>23.916</v>
      </c>
      <c r="F296">
        <v>23.146999999999998</v>
      </c>
      <c r="G296">
        <v>23.213000000000001</v>
      </c>
      <c r="H296">
        <v>4613</v>
      </c>
    </row>
    <row r="297" spans="1:8" x14ac:dyDescent="0.2">
      <c r="A297" t="s">
        <v>8</v>
      </c>
      <c r="B297">
        <v>44089</v>
      </c>
      <c r="C297">
        <v>17</v>
      </c>
      <c r="D297">
        <v>23.155999999999999</v>
      </c>
      <c r="E297">
        <v>23.581</v>
      </c>
      <c r="F297">
        <v>23.155999999999999</v>
      </c>
      <c r="G297">
        <v>23.510999999999999</v>
      </c>
      <c r="H297">
        <v>21064</v>
      </c>
    </row>
    <row r="298" spans="1:8" x14ac:dyDescent="0.2">
      <c r="A298" t="s">
        <v>8</v>
      </c>
      <c r="B298">
        <v>44089</v>
      </c>
      <c r="C298">
        <v>18</v>
      </c>
      <c r="D298">
        <v>23.462</v>
      </c>
      <c r="E298">
        <v>23.491</v>
      </c>
      <c r="F298">
        <v>23.225000000000001</v>
      </c>
      <c r="G298">
        <v>23.254999999999999</v>
      </c>
      <c r="H298">
        <v>21841</v>
      </c>
    </row>
    <row r="299" spans="1:8" x14ac:dyDescent="0.2">
      <c r="A299" t="s">
        <v>8</v>
      </c>
      <c r="B299">
        <v>44089</v>
      </c>
      <c r="C299">
        <v>19</v>
      </c>
      <c r="D299">
        <v>23.254999999999999</v>
      </c>
      <c r="E299">
        <v>23.303999999999998</v>
      </c>
      <c r="F299">
        <v>23.155999999999999</v>
      </c>
      <c r="G299">
        <v>23.303999999999998</v>
      </c>
      <c r="H299">
        <v>16675</v>
      </c>
    </row>
    <row r="300" spans="1:8" x14ac:dyDescent="0.2">
      <c r="A300" t="s">
        <v>8</v>
      </c>
      <c r="B300">
        <v>44089</v>
      </c>
      <c r="C300">
        <v>20</v>
      </c>
      <c r="D300">
        <v>23.332999999999998</v>
      </c>
      <c r="E300">
        <v>23.382999999999999</v>
      </c>
      <c r="F300">
        <v>23.285</v>
      </c>
      <c r="G300">
        <v>23.324000000000002</v>
      </c>
      <c r="H300">
        <v>12242</v>
      </c>
    </row>
    <row r="301" spans="1:8" x14ac:dyDescent="0.2">
      <c r="A301" t="s">
        <v>8</v>
      </c>
      <c r="B301">
        <v>44089</v>
      </c>
      <c r="C301">
        <v>21</v>
      </c>
      <c r="D301">
        <v>23.314</v>
      </c>
      <c r="E301">
        <v>23.373000000000001</v>
      </c>
      <c r="F301">
        <v>23.285</v>
      </c>
      <c r="G301">
        <v>23.295000000000002</v>
      </c>
      <c r="H301">
        <v>13141</v>
      </c>
    </row>
    <row r="302" spans="1:8" x14ac:dyDescent="0.2">
      <c r="A302" t="s">
        <v>8</v>
      </c>
      <c r="B302">
        <v>44089</v>
      </c>
      <c r="C302">
        <v>22</v>
      </c>
      <c r="D302">
        <v>23.332999999999998</v>
      </c>
      <c r="E302">
        <v>23.332999999999998</v>
      </c>
      <c r="F302">
        <v>23.047000000000001</v>
      </c>
      <c r="G302">
        <v>23.077000000000002</v>
      </c>
      <c r="H302">
        <v>61692</v>
      </c>
    </row>
    <row r="303" spans="1:8" x14ac:dyDescent="0.2">
      <c r="A303" t="s">
        <v>8</v>
      </c>
      <c r="B303">
        <v>44090</v>
      </c>
      <c r="C303">
        <v>16</v>
      </c>
      <c r="D303">
        <v>23.036999999999999</v>
      </c>
      <c r="E303">
        <v>23.126999999999999</v>
      </c>
      <c r="F303">
        <v>22.780999999999999</v>
      </c>
      <c r="G303">
        <v>23.007999999999999</v>
      </c>
      <c r="H303">
        <v>4347</v>
      </c>
    </row>
    <row r="304" spans="1:8" x14ac:dyDescent="0.2">
      <c r="A304" t="s">
        <v>8</v>
      </c>
      <c r="B304">
        <v>44090</v>
      </c>
      <c r="C304">
        <v>17</v>
      </c>
      <c r="D304">
        <v>23.018000000000001</v>
      </c>
      <c r="E304">
        <v>23.318999999999999</v>
      </c>
      <c r="F304">
        <v>23.018000000000001</v>
      </c>
      <c r="G304">
        <v>23.225000000000001</v>
      </c>
      <c r="H304">
        <v>13933</v>
      </c>
    </row>
    <row r="305" spans="1:8" x14ac:dyDescent="0.2">
      <c r="A305" t="s">
        <v>8</v>
      </c>
      <c r="B305">
        <v>44090</v>
      </c>
      <c r="C305">
        <v>18</v>
      </c>
      <c r="D305">
        <v>23.215</v>
      </c>
      <c r="E305">
        <v>23.510999999999999</v>
      </c>
      <c r="F305">
        <v>23.215</v>
      </c>
      <c r="G305">
        <v>23.481000000000002</v>
      </c>
      <c r="H305">
        <v>19393</v>
      </c>
    </row>
    <row r="306" spans="1:8" x14ac:dyDescent="0.2">
      <c r="A306" t="s">
        <v>8</v>
      </c>
      <c r="B306">
        <v>44090</v>
      </c>
      <c r="C306">
        <v>19</v>
      </c>
      <c r="D306">
        <v>23.466999999999999</v>
      </c>
      <c r="E306">
        <v>23.510999999999999</v>
      </c>
      <c r="F306">
        <v>23.382999999999999</v>
      </c>
      <c r="G306">
        <v>23.407</v>
      </c>
      <c r="H306">
        <v>23964</v>
      </c>
    </row>
    <row r="307" spans="1:8" x14ac:dyDescent="0.2">
      <c r="A307" t="s">
        <v>8</v>
      </c>
      <c r="B307">
        <v>44090</v>
      </c>
      <c r="C307">
        <v>20</v>
      </c>
      <c r="D307">
        <v>23.393000000000001</v>
      </c>
      <c r="E307">
        <v>23.510999999999999</v>
      </c>
      <c r="F307">
        <v>23.358000000000001</v>
      </c>
      <c r="G307">
        <v>23.466999999999999</v>
      </c>
      <c r="H307">
        <v>7817</v>
      </c>
    </row>
    <row r="308" spans="1:8" x14ac:dyDescent="0.2">
      <c r="A308" t="s">
        <v>8</v>
      </c>
      <c r="B308">
        <v>44090</v>
      </c>
      <c r="C308">
        <v>21</v>
      </c>
      <c r="D308">
        <v>23.510999999999999</v>
      </c>
      <c r="E308">
        <v>23.777999999999999</v>
      </c>
      <c r="F308">
        <v>23.501000000000001</v>
      </c>
      <c r="G308">
        <v>23.620999999999999</v>
      </c>
      <c r="H308">
        <v>16381</v>
      </c>
    </row>
    <row r="309" spans="1:8" x14ac:dyDescent="0.2">
      <c r="A309" t="s">
        <v>8</v>
      </c>
      <c r="B309">
        <v>44090</v>
      </c>
      <c r="C309">
        <v>22</v>
      </c>
      <c r="D309">
        <v>23.626000000000001</v>
      </c>
      <c r="E309">
        <v>23.658000000000001</v>
      </c>
      <c r="F309">
        <v>23.324000000000002</v>
      </c>
      <c r="G309">
        <v>23.411999999999999</v>
      </c>
      <c r="H309">
        <v>101806</v>
      </c>
    </row>
    <row r="310" spans="1:8" x14ac:dyDescent="0.2">
      <c r="A310" t="s">
        <v>8</v>
      </c>
      <c r="B310">
        <v>44091</v>
      </c>
      <c r="C310">
        <v>16</v>
      </c>
      <c r="D310">
        <v>23.027999999999999</v>
      </c>
      <c r="E310">
        <v>23.477</v>
      </c>
      <c r="F310">
        <v>22.850999999999999</v>
      </c>
      <c r="G310">
        <v>23.166</v>
      </c>
      <c r="H310">
        <v>4835</v>
      </c>
    </row>
    <row r="311" spans="1:8" x14ac:dyDescent="0.2">
      <c r="A311" t="s">
        <v>8</v>
      </c>
      <c r="B311">
        <v>44091</v>
      </c>
      <c r="C311">
        <v>17</v>
      </c>
      <c r="D311">
        <v>23.166</v>
      </c>
      <c r="E311">
        <v>23.431999999999999</v>
      </c>
      <c r="F311">
        <v>23.166</v>
      </c>
      <c r="G311">
        <v>23.314</v>
      </c>
      <c r="H311">
        <v>7236</v>
      </c>
    </row>
    <row r="312" spans="1:8" x14ac:dyDescent="0.2">
      <c r="A312" t="s">
        <v>8</v>
      </c>
      <c r="B312">
        <v>44091</v>
      </c>
      <c r="C312">
        <v>18</v>
      </c>
      <c r="D312">
        <v>23.363</v>
      </c>
      <c r="E312">
        <v>23.452000000000002</v>
      </c>
      <c r="F312">
        <v>23.204999999999998</v>
      </c>
      <c r="G312">
        <v>23.24</v>
      </c>
      <c r="H312">
        <v>8558</v>
      </c>
    </row>
    <row r="313" spans="1:8" x14ac:dyDescent="0.2">
      <c r="A313" t="s">
        <v>8</v>
      </c>
      <c r="B313">
        <v>44091</v>
      </c>
      <c r="C313">
        <v>19</v>
      </c>
      <c r="D313">
        <v>23.215</v>
      </c>
      <c r="E313">
        <v>23.256</v>
      </c>
      <c r="F313">
        <v>23.106999999999999</v>
      </c>
      <c r="G313">
        <v>23.254999999999999</v>
      </c>
      <c r="H313">
        <v>15531</v>
      </c>
    </row>
    <row r="314" spans="1:8" x14ac:dyDescent="0.2">
      <c r="A314" t="s">
        <v>8</v>
      </c>
      <c r="B314">
        <v>44091</v>
      </c>
      <c r="C314">
        <v>20</v>
      </c>
      <c r="D314">
        <v>23.245000000000001</v>
      </c>
      <c r="E314">
        <v>23.452000000000002</v>
      </c>
      <c r="F314">
        <v>23.234999999999999</v>
      </c>
      <c r="G314">
        <v>23.452000000000002</v>
      </c>
      <c r="H314">
        <v>13115</v>
      </c>
    </row>
    <row r="315" spans="1:8" x14ac:dyDescent="0.2">
      <c r="A315" t="s">
        <v>8</v>
      </c>
      <c r="B315">
        <v>44091</v>
      </c>
      <c r="C315">
        <v>21</v>
      </c>
      <c r="D315">
        <v>23.462</v>
      </c>
      <c r="E315">
        <v>23.521000000000001</v>
      </c>
      <c r="F315">
        <v>23.363</v>
      </c>
      <c r="G315">
        <v>23.398</v>
      </c>
      <c r="H315">
        <v>10682</v>
      </c>
    </row>
    <row r="316" spans="1:8" x14ac:dyDescent="0.2">
      <c r="A316" t="s">
        <v>8</v>
      </c>
      <c r="B316">
        <v>44091</v>
      </c>
      <c r="C316">
        <v>22</v>
      </c>
      <c r="D316">
        <v>23.411999999999999</v>
      </c>
      <c r="E316">
        <v>23.411999999999999</v>
      </c>
      <c r="F316">
        <v>23.215</v>
      </c>
      <c r="G316">
        <v>23.314</v>
      </c>
      <c r="H316">
        <v>134427</v>
      </c>
    </row>
    <row r="317" spans="1:8" x14ac:dyDescent="0.2">
      <c r="A317" t="s">
        <v>8</v>
      </c>
      <c r="B317">
        <v>44092</v>
      </c>
      <c r="C317">
        <v>16</v>
      </c>
      <c r="D317">
        <v>23.521000000000001</v>
      </c>
      <c r="E317">
        <v>23.611000000000001</v>
      </c>
      <c r="F317">
        <v>22.919</v>
      </c>
      <c r="G317">
        <v>22.919</v>
      </c>
      <c r="H317">
        <v>103081</v>
      </c>
    </row>
    <row r="318" spans="1:8" x14ac:dyDescent="0.2">
      <c r="A318" t="s">
        <v>8</v>
      </c>
      <c r="B318">
        <v>44092</v>
      </c>
      <c r="C318">
        <v>17</v>
      </c>
      <c r="D318">
        <v>22.939</v>
      </c>
      <c r="E318">
        <v>23.442</v>
      </c>
      <c r="F318">
        <v>22.870999999999999</v>
      </c>
      <c r="G318">
        <v>23.265000000000001</v>
      </c>
      <c r="H318">
        <v>11120</v>
      </c>
    </row>
    <row r="319" spans="1:8" x14ac:dyDescent="0.2">
      <c r="A319" t="s">
        <v>8</v>
      </c>
      <c r="B319">
        <v>44092</v>
      </c>
      <c r="C319">
        <v>18</v>
      </c>
      <c r="D319">
        <v>23.254999999999999</v>
      </c>
      <c r="E319">
        <v>23.324000000000002</v>
      </c>
      <c r="F319">
        <v>22.939</v>
      </c>
      <c r="G319">
        <v>22.968</v>
      </c>
      <c r="H319">
        <v>7765</v>
      </c>
    </row>
    <row r="320" spans="1:8" x14ac:dyDescent="0.2">
      <c r="A320" t="s">
        <v>8</v>
      </c>
      <c r="B320">
        <v>44092</v>
      </c>
      <c r="C320">
        <v>19</v>
      </c>
      <c r="D320">
        <v>22.968</v>
      </c>
      <c r="E320">
        <v>22.968</v>
      </c>
      <c r="F320">
        <v>22.652999999999999</v>
      </c>
      <c r="G320">
        <v>22.681999999999999</v>
      </c>
      <c r="H320">
        <v>12380</v>
      </c>
    </row>
    <row r="321" spans="1:8" x14ac:dyDescent="0.2">
      <c r="A321" t="s">
        <v>8</v>
      </c>
      <c r="B321">
        <v>44092</v>
      </c>
      <c r="C321">
        <v>20</v>
      </c>
      <c r="D321">
        <v>22.692</v>
      </c>
      <c r="E321">
        <v>22.771000000000001</v>
      </c>
      <c r="F321">
        <v>22.562999999999999</v>
      </c>
      <c r="G321">
        <v>22.760999999999999</v>
      </c>
      <c r="H321">
        <v>16858</v>
      </c>
    </row>
    <row r="322" spans="1:8" x14ac:dyDescent="0.2">
      <c r="A322" t="s">
        <v>8</v>
      </c>
      <c r="B322">
        <v>44092</v>
      </c>
      <c r="C322">
        <v>21</v>
      </c>
      <c r="D322">
        <v>22.751000000000001</v>
      </c>
      <c r="E322">
        <v>22.963000000000001</v>
      </c>
      <c r="F322">
        <v>22.712</v>
      </c>
      <c r="G322">
        <v>22.928999999999998</v>
      </c>
      <c r="H322">
        <v>37249</v>
      </c>
    </row>
    <row r="323" spans="1:8" x14ac:dyDescent="0.2">
      <c r="A323" t="s">
        <v>8</v>
      </c>
      <c r="B323">
        <v>44092</v>
      </c>
      <c r="C323">
        <v>22</v>
      </c>
      <c r="D323">
        <v>22.928999999999998</v>
      </c>
      <c r="E323">
        <v>23.106999999999999</v>
      </c>
      <c r="F323">
        <v>22.661999999999999</v>
      </c>
      <c r="G323">
        <v>22.687000000000001</v>
      </c>
      <c r="H323">
        <v>709733</v>
      </c>
    </row>
    <row r="324" spans="1:8" x14ac:dyDescent="0.2">
      <c r="A324" t="s">
        <v>8</v>
      </c>
      <c r="B324">
        <v>44095</v>
      </c>
      <c r="C324">
        <v>16</v>
      </c>
      <c r="D324">
        <v>21.942</v>
      </c>
      <c r="E324">
        <v>22.652999999999999</v>
      </c>
      <c r="F324">
        <v>21.774999999999999</v>
      </c>
      <c r="G324">
        <v>21.913</v>
      </c>
      <c r="H324">
        <v>10743</v>
      </c>
    </row>
    <row r="325" spans="1:8" x14ac:dyDescent="0.2">
      <c r="A325" t="s">
        <v>8</v>
      </c>
      <c r="B325">
        <v>44095</v>
      </c>
      <c r="C325">
        <v>17</v>
      </c>
      <c r="D325">
        <v>21.981000000000002</v>
      </c>
      <c r="E325">
        <v>22.050999999999998</v>
      </c>
      <c r="F325">
        <v>21.538</v>
      </c>
      <c r="G325">
        <v>21.567</v>
      </c>
      <c r="H325">
        <v>27098</v>
      </c>
    </row>
    <row r="326" spans="1:8" x14ac:dyDescent="0.2">
      <c r="A326" t="s">
        <v>8</v>
      </c>
      <c r="B326">
        <v>44095</v>
      </c>
      <c r="C326">
        <v>18</v>
      </c>
      <c r="D326">
        <v>21.538</v>
      </c>
      <c r="E326">
        <v>21.646999999999998</v>
      </c>
      <c r="F326">
        <v>21.172999999999998</v>
      </c>
      <c r="G326">
        <v>21.311</v>
      </c>
      <c r="H326">
        <v>40252</v>
      </c>
    </row>
    <row r="327" spans="1:8" x14ac:dyDescent="0.2">
      <c r="A327" t="s">
        <v>8</v>
      </c>
      <c r="B327">
        <v>44095</v>
      </c>
      <c r="C327">
        <v>19</v>
      </c>
      <c r="D327">
        <v>21.280999999999999</v>
      </c>
      <c r="E327">
        <v>21.39</v>
      </c>
      <c r="F327">
        <v>21.189</v>
      </c>
      <c r="G327">
        <v>21.251000000000001</v>
      </c>
      <c r="H327">
        <v>59683</v>
      </c>
    </row>
    <row r="328" spans="1:8" x14ac:dyDescent="0.2">
      <c r="A328" t="s">
        <v>8</v>
      </c>
      <c r="B328">
        <v>44095</v>
      </c>
      <c r="C328">
        <v>20</v>
      </c>
      <c r="D328">
        <v>21.251000000000001</v>
      </c>
      <c r="E328">
        <v>21.271000000000001</v>
      </c>
      <c r="F328">
        <v>21.004999999999999</v>
      </c>
      <c r="G328">
        <v>21.024999999999999</v>
      </c>
      <c r="H328">
        <v>26373</v>
      </c>
    </row>
    <row r="329" spans="1:8" x14ac:dyDescent="0.2">
      <c r="A329" t="s">
        <v>8</v>
      </c>
      <c r="B329">
        <v>44095</v>
      </c>
      <c r="C329">
        <v>21</v>
      </c>
      <c r="D329">
        <v>21.004999999999999</v>
      </c>
      <c r="E329">
        <v>21.114000000000001</v>
      </c>
      <c r="F329">
        <v>20.925999999999998</v>
      </c>
      <c r="G329">
        <v>20.954999999999998</v>
      </c>
      <c r="H329">
        <v>21077</v>
      </c>
    </row>
    <row r="330" spans="1:8" x14ac:dyDescent="0.2">
      <c r="A330" t="s">
        <v>8</v>
      </c>
      <c r="B330">
        <v>44095</v>
      </c>
      <c r="C330">
        <v>22</v>
      </c>
      <c r="D330">
        <v>20.934999999999999</v>
      </c>
      <c r="E330">
        <v>21.241</v>
      </c>
      <c r="F330">
        <v>20.934999999999999</v>
      </c>
      <c r="G330">
        <v>21.231000000000002</v>
      </c>
      <c r="H330">
        <v>129962</v>
      </c>
    </row>
    <row r="331" spans="1:8" x14ac:dyDescent="0.2">
      <c r="A331" t="s">
        <v>8</v>
      </c>
      <c r="B331">
        <v>44096</v>
      </c>
      <c r="C331">
        <v>16</v>
      </c>
      <c r="D331">
        <v>21.074999999999999</v>
      </c>
      <c r="E331">
        <v>21.704999999999998</v>
      </c>
      <c r="F331">
        <v>20.96</v>
      </c>
      <c r="G331">
        <v>21.538</v>
      </c>
      <c r="H331">
        <v>47190</v>
      </c>
    </row>
    <row r="332" spans="1:8" x14ac:dyDescent="0.2">
      <c r="A332" t="s">
        <v>8</v>
      </c>
      <c r="B332">
        <v>44096</v>
      </c>
      <c r="C332">
        <v>17</v>
      </c>
      <c r="D332">
        <v>21.538</v>
      </c>
      <c r="E332">
        <v>21.942</v>
      </c>
      <c r="F332">
        <v>21.39</v>
      </c>
      <c r="G332">
        <v>21.42</v>
      </c>
      <c r="H332">
        <v>244696</v>
      </c>
    </row>
    <row r="333" spans="1:8" x14ac:dyDescent="0.2">
      <c r="A333" t="s">
        <v>8</v>
      </c>
      <c r="B333">
        <v>44096</v>
      </c>
      <c r="C333">
        <v>18</v>
      </c>
      <c r="D333">
        <v>21.341000000000001</v>
      </c>
      <c r="E333">
        <v>21.370999999999999</v>
      </c>
      <c r="F333">
        <v>21.06</v>
      </c>
      <c r="G333">
        <v>21.065000000000001</v>
      </c>
      <c r="H333">
        <v>29885</v>
      </c>
    </row>
    <row r="334" spans="1:8" x14ac:dyDescent="0.2">
      <c r="A334" t="s">
        <v>8</v>
      </c>
      <c r="B334">
        <v>44096</v>
      </c>
      <c r="C334">
        <v>19</v>
      </c>
      <c r="D334">
        <v>21.074999999999999</v>
      </c>
      <c r="E334">
        <v>21.280999999999999</v>
      </c>
      <c r="F334">
        <v>21.065000000000001</v>
      </c>
      <c r="G334">
        <v>21.251000000000001</v>
      </c>
      <c r="H334">
        <v>21387</v>
      </c>
    </row>
    <row r="335" spans="1:8" x14ac:dyDescent="0.2">
      <c r="A335" t="s">
        <v>8</v>
      </c>
      <c r="B335">
        <v>44096</v>
      </c>
      <c r="C335">
        <v>20</v>
      </c>
      <c r="D335">
        <v>21.251000000000001</v>
      </c>
      <c r="E335">
        <v>21.606999999999999</v>
      </c>
      <c r="F335">
        <v>21.193000000000001</v>
      </c>
      <c r="G335">
        <v>21.577000000000002</v>
      </c>
      <c r="H335">
        <v>56794</v>
      </c>
    </row>
    <row r="336" spans="1:8" x14ac:dyDescent="0.2">
      <c r="A336" t="s">
        <v>8</v>
      </c>
      <c r="B336">
        <v>44096</v>
      </c>
      <c r="C336">
        <v>21</v>
      </c>
      <c r="D336">
        <v>21.597000000000001</v>
      </c>
      <c r="E336">
        <v>21.637</v>
      </c>
      <c r="F336">
        <v>21.38</v>
      </c>
      <c r="G336">
        <v>21.38</v>
      </c>
      <c r="H336">
        <v>25933</v>
      </c>
    </row>
    <row r="337" spans="1:8" x14ac:dyDescent="0.2">
      <c r="A337" t="s">
        <v>8</v>
      </c>
      <c r="B337">
        <v>44096</v>
      </c>
      <c r="C337">
        <v>22</v>
      </c>
      <c r="D337">
        <v>21.361000000000001</v>
      </c>
      <c r="E337">
        <v>21.39</v>
      </c>
      <c r="F337">
        <v>21.202000000000002</v>
      </c>
      <c r="G337">
        <v>21.231000000000002</v>
      </c>
      <c r="H337">
        <v>217358</v>
      </c>
    </row>
    <row r="338" spans="1:8" x14ac:dyDescent="0.2">
      <c r="A338" t="s">
        <v>8</v>
      </c>
      <c r="B338">
        <v>44097</v>
      </c>
      <c r="C338">
        <v>16</v>
      </c>
      <c r="D338">
        <v>22.454999999999998</v>
      </c>
      <c r="E338">
        <v>22.771000000000001</v>
      </c>
      <c r="F338">
        <v>21.913</v>
      </c>
      <c r="G338">
        <v>21.931999999999999</v>
      </c>
      <c r="H338">
        <v>53499</v>
      </c>
    </row>
    <row r="339" spans="1:8" x14ac:dyDescent="0.2">
      <c r="A339" t="s">
        <v>8</v>
      </c>
      <c r="B339">
        <v>44097</v>
      </c>
      <c r="C339">
        <v>17</v>
      </c>
      <c r="D339">
        <v>21.931999999999999</v>
      </c>
      <c r="E339">
        <v>22.091000000000001</v>
      </c>
      <c r="F339">
        <v>21.617000000000001</v>
      </c>
      <c r="G339">
        <v>21.765000000000001</v>
      </c>
      <c r="H339">
        <v>130025</v>
      </c>
    </row>
    <row r="340" spans="1:8" x14ac:dyDescent="0.2">
      <c r="A340" t="s">
        <v>8</v>
      </c>
      <c r="B340">
        <v>44097</v>
      </c>
      <c r="C340">
        <v>18</v>
      </c>
      <c r="D340">
        <v>21.765000000000001</v>
      </c>
      <c r="E340">
        <v>21.972000000000001</v>
      </c>
      <c r="F340">
        <v>21.556999999999999</v>
      </c>
      <c r="G340">
        <v>21.597000000000001</v>
      </c>
      <c r="H340">
        <v>39425</v>
      </c>
    </row>
    <row r="341" spans="1:8" x14ac:dyDescent="0.2">
      <c r="A341" t="s">
        <v>8</v>
      </c>
      <c r="B341">
        <v>44097</v>
      </c>
      <c r="C341">
        <v>19</v>
      </c>
      <c r="D341">
        <v>21.587</v>
      </c>
      <c r="E341">
        <v>21.715</v>
      </c>
      <c r="F341">
        <v>21.529</v>
      </c>
      <c r="G341">
        <v>21.617000000000001</v>
      </c>
      <c r="H341">
        <v>40592</v>
      </c>
    </row>
    <row r="342" spans="1:8" x14ac:dyDescent="0.2">
      <c r="A342" t="s">
        <v>8</v>
      </c>
      <c r="B342">
        <v>44097</v>
      </c>
      <c r="C342">
        <v>20</v>
      </c>
      <c r="D342">
        <v>21.626999999999999</v>
      </c>
      <c r="E342">
        <v>21.715</v>
      </c>
      <c r="F342">
        <v>21.552</v>
      </c>
      <c r="G342">
        <v>21.684999999999999</v>
      </c>
      <c r="H342">
        <v>50755</v>
      </c>
    </row>
    <row r="343" spans="1:8" x14ac:dyDescent="0.2">
      <c r="A343" t="s">
        <v>8</v>
      </c>
      <c r="B343">
        <v>44097</v>
      </c>
      <c r="C343">
        <v>21</v>
      </c>
      <c r="D343">
        <v>21.675999999999998</v>
      </c>
      <c r="E343">
        <v>21.72</v>
      </c>
      <c r="F343">
        <v>21.4</v>
      </c>
      <c r="G343">
        <v>21.41</v>
      </c>
      <c r="H343">
        <v>67731</v>
      </c>
    </row>
    <row r="344" spans="1:8" x14ac:dyDescent="0.2">
      <c r="A344" t="s">
        <v>8</v>
      </c>
      <c r="B344">
        <v>44097</v>
      </c>
      <c r="C344">
        <v>22</v>
      </c>
      <c r="D344">
        <v>21.41</v>
      </c>
      <c r="E344">
        <v>21.437000000000001</v>
      </c>
      <c r="F344">
        <v>20.847000000000001</v>
      </c>
      <c r="G344">
        <v>20.896999999999998</v>
      </c>
      <c r="H344">
        <v>260524</v>
      </c>
    </row>
    <row r="345" spans="1:8" x14ac:dyDescent="0.2">
      <c r="A345" t="s">
        <v>8</v>
      </c>
      <c r="B345">
        <v>44098</v>
      </c>
      <c r="C345">
        <v>16</v>
      </c>
      <c r="D345">
        <v>20.934999999999999</v>
      </c>
      <c r="E345">
        <v>21.667000000000002</v>
      </c>
      <c r="F345">
        <v>20.576000000000001</v>
      </c>
      <c r="G345">
        <v>20.827999999999999</v>
      </c>
      <c r="H345">
        <v>12489</v>
      </c>
    </row>
    <row r="346" spans="1:8" x14ac:dyDescent="0.2">
      <c r="A346" t="s">
        <v>8</v>
      </c>
      <c r="B346">
        <v>44098</v>
      </c>
      <c r="C346">
        <v>17</v>
      </c>
      <c r="D346">
        <v>20.876999999999999</v>
      </c>
      <c r="E346">
        <v>21.370999999999999</v>
      </c>
      <c r="F346">
        <v>20.808</v>
      </c>
      <c r="G346">
        <v>20.896999999999998</v>
      </c>
      <c r="H346">
        <v>29552</v>
      </c>
    </row>
    <row r="347" spans="1:8" x14ac:dyDescent="0.2">
      <c r="A347" t="s">
        <v>8</v>
      </c>
      <c r="B347">
        <v>44098</v>
      </c>
      <c r="C347">
        <v>18</v>
      </c>
      <c r="D347">
        <v>20.887</v>
      </c>
      <c r="E347">
        <v>21.143999999999998</v>
      </c>
      <c r="F347">
        <v>20.734000000000002</v>
      </c>
      <c r="G347">
        <v>21.143999999999998</v>
      </c>
      <c r="H347">
        <v>23844</v>
      </c>
    </row>
    <row r="348" spans="1:8" x14ac:dyDescent="0.2">
      <c r="A348" t="s">
        <v>8</v>
      </c>
      <c r="B348">
        <v>44098</v>
      </c>
      <c r="C348">
        <v>19</v>
      </c>
      <c r="D348">
        <v>21.164000000000001</v>
      </c>
      <c r="E348">
        <v>21.321000000000002</v>
      </c>
      <c r="F348">
        <v>21.114000000000001</v>
      </c>
      <c r="G348">
        <v>21.280999999999999</v>
      </c>
      <c r="H348">
        <v>23898</v>
      </c>
    </row>
    <row r="349" spans="1:8" x14ac:dyDescent="0.2">
      <c r="A349" t="s">
        <v>8</v>
      </c>
      <c r="B349">
        <v>44098</v>
      </c>
      <c r="C349">
        <v>20</v>
      </c>
      <c r="D349">
        <v>21.280999999999999</v>
      </c>
      <c r="E349">
        <v>21.617000000000001</v>
      </c>
      <c r="F349">
        <v>21.260999999999999</v>
      </c>
      <c r="G349">
        <v>21.518999999999998</v>
      </c>
      <c r="H349">
        <v>32700</v>
      </c>
    </row>
    <row r="350" spans="1:8" x14ac:dyDescent="0.2">
      <c r="A350" t="s">
        <v>8</v>
      </c>
      <c r="B350">
        <v>44098</v>
      </c>
      <c r="C350">
        <v>21</v>
      </c>
      <c r="D350">
        <v>21.529</v>
      </c>
      <c r="E350">
        <v>21.567</v>
      </c>
      <c r="F350">
        <v>21.07</v>
      </c>
      <c r="G350">
        <v>21.07</v>
      </c>
      <c r="H350">
        <v>19374</v>
      </c>
    </row>
    <row r="351" spans="1:8" x14ac:dyDescent="0.2">
      <c r="A351" t="s">
        <v>8</v>
      </c>
      <c r="B351">
        <v>44098</v>
      </c>
      <c r="C351">
        <v>22</v>
      </c>
      <c r="D351">
        <v>21.08</v>
      </c>
      <c r="E351">
        <v>21.212</v>
      </c>
      <c r="F351">
        <v>20.925999999999998</v>
      </c>
      <c r="G351">
        <v>21.154</v>
      </c>
      <c r="H351">
        <v>124200</v>
      </c>
    </row>
    <row r="352" spans="1:8" x14ac:dyDescent="0.2">
      <c r="A352" t="s">
        <v>8</v>
      </c>
      <c r="B352">
        <v>44099</v>
      </c>
      <c r="C352">
        <v>16</v>
      </c>
      <c r="D352">
        <v>21.164000000000001</v>
      </c>
      <c r="E352">
        <v>21.335999999999999</v>
      </c>
      <c r="F352">
        <v>20.934999999999999</v>
      </c>
      <c r="G352">
        <v>21.055</v>
      </c>
      <c r="H352">
        <v>9225</v>
      </c>
    </row>
    <row r="353" spans="1:8" x14ac:dyDescent="0.2">
      <c r="A353" t="s">
        <v>8</v>
      </c>
      <c r="B353">
        <v>44099</v>
      </c>
      <c r="C353">
        <v>17</v>
      </c>
      <c r="D353">
        <v>21.143999999999998</v>
      </c>
      <c r="E353">
        <v>21.321000000000002</v>
      </c>
      <c r="F353">
        <v>21.074999999999999</v>
      </c>
      <c r="G353">
        <v>21.321000000000002</v>
      </c>
      <c r="H353">
        <v>14043</v>
      </c>
    </row>
    <row r="354" spans="1:8" x14ac:dyDescent="0.2">
      <c r="A354" t="s">
        <v>8</v>
      </c>
      <c r="B354">
        <v>44099</v>
      </c>
      <c r="C354">
        <v>18</v>
      </c>
      <c r="D354">
        <v>21.321000000000002</v>
      </c>
      <c r="E354">
        <v>21.321000000000002</v>
      </c>
      <c r="F354">
        <v>21.065000000000001</v>
      </c>
      <c r="G354">
        <v>21.123999999999999</v>
      </c>
      <c r="H354">
        <v>16719</v>
      </c>
    </row>
    <row r="355" spans="1:8" x14ac:dyDescent="0.2">
      <c r="A355" t="s">
        <v>8</v>
      </c>
      <c r="B355">
        <v>44099</v>
      </c>
      <c r="C355">
        <v>19</v>
      </c>
      <c r="D355">
        <v>21.143999999999998</v>
      </c>
      <c r="E355">
        <v>21.42</v>
      </c>
      <c r="F355">
        <v>21.143999999999998</v>
      </c>
      <c r="G355">
        <v>21.42</v>
      </c>
      <c r="H355">
        <v>11968</v>
      </c>
    </row>
    <row r="356" spans="1:8" x14ac:dyDescent="0.2">
      <c r="A356" t="s">
        <v>8</v>
      </c>
      <c r="B356">
        <v>44099</v>
      </c>
      <c r="C356">
        <v>20</v>
      </c>
      <c r="D356">
        <v>21.39</v>
      </c>
      <c r="E356">
        <v>21.478999999999999</v>
      </c>
      <c r="F356">
        <v>21.350999999999999</v>
      </c>
      <c r="G356">
        <v>21.414999999999999</v>
      </c>
      <c r="H356">
        <v>118586</v>
      </c>
    </row>
    <row r="357" spans="1:8" x14ac:dyDescent="0.2">
      <c r="A357" t="s">
        <v>8</v>
      </c>
      <c r="B357">
        <v>44099</v>
      </c>
      <c r="C357">
        <v>21</v>
      </c>
      <c r="D357">
        <v>21.42</v>
      </c>
      <c r="E357">
        <v>21.547000000000001</v>
      </c>
      <c r="F357">
        <v>21.42</v>
      </c>
      <c r="G357">
        <v>21.547000000000001</v>
      </c>
      <c r="H357">
        <v>16981</v>
      </c>
    </row>
    <row r="358" spans="1:8" x14ac:dyDescent="0.2">
      <c r="A358" t="s">
        <v>8</v>
      </c>
      <c r="B358">
        <v>44099</v>
      </c>
      <c r="C358">
        <v>22</v>
      </c>
      <c r="D358">
        <v>21.547000000000001</v>
      </c>
      <c r="E358">
        <v>21.725000000000001</v>
      </c>
      <c r="F358">
        <v>21.524000000000001</v>
      </c>
      <c r="G358">
        <v>21.617000000000001</v>
      </c>
      <c r="H358">
        <v>108657</v>
      </c>
    </row>
    <row r="359" spans="1:8" x14ac:dyDescent="0.2">
      <c r="A359" t="s">
        <v>8</v>
      </c>
      <c r="B359">
        <v>44102</v>
      </c>
      <c r="C359">
        <v>16</v>
      </c>
      <c r="D359">
        <v>21.815000000000001</v>
      </c>
      <c r="E359">
        <v>22.327000000000002</v>
      </c>
      <c r="F359">
        <v>21.815000000000001</v>
      </c>
      <c r="G359">
        <v>22.091000000000001</v>
      </c>
      <c r="H359">
        <v>16618</v>
      </c>
    </row>
    <row r="360" spans="1:8" x14ac:dyDescent="0.2">
      <c r="A360" t="s">
        <v>8</v>
      </c>
      <c r="B360">
        <v>44102</v>
      </c>
      <c r="C360">
        <v>17</v>
      </c>
      <c r="D360">
        <v>22.100999999999999</v>
      </c>
      <c r="E360">
        <v>22.495000000000001</v>
      </c>
      <c r="F360">
        <v>22.010999999999999</v>
      </c>
      <c r="G360">
        <v>22.465</v>
      </c>
      <c r="H360">
        <v>41526</v>
      </c>
    </row>
    <row r="361" spans="1:8" x14ac:dyDescent="0.2">
      <c r="A361" t="s">
        <v>8</v>
      </c>
      <c r="B361">
        <v>44102</v>
      </c>
      <c r="C361">
        <v>18</v>
      </c>
      <c r="D361">
        <v>22.484999999999999</v>
      </c>
      <c r="E361">
        <v>22.613</v>
      </c>
      <c r="F361">
        <v>22.387</v>
      </c>
      <c r="G361">
        <v>22.613</v>
      </c>
      <c r="H361">
        <v>16691</v>
      </c>
    </row>
    <row r="362" spans="1:8" x14ac:dyDescent="0.2">
      <c r="A362" t="s">
        <v>8</v>
      </c>
      <c r="B362">
        <v>44102</v>
      </c>
      <c r="C362">
        <v>19</v>
      </c>
      <c r="D362">
        <v>22.613</v>
      </c>
      <c r="E362">
        <v>22.771000000000001</v>
      </c>
      <c r="F362">
        <v>22.574999999999999</v>
      </c>
      <c r="G362">
        <v>22.574999999999999</v>
      </c>
      <c r="H362">
        <v>23594</v>
      </c>
    </row>
    <row r="363" spans="1:8" x14ac:dyDescent="0.2">
      <c r="A363" t="s">
        <v>8</v>
      </c>
      <c r="B363">
        <v>44102</v>
      </c>
      <c r="C363">
        <v>20</v>
      </c>
      <c r="D363">
        <v>22.574999999999999</v>
      </c>
      <c r="E363">
        <v>22.574999999999999</v>
      </c>
      <c r="F363">
        <v>22.407</v>
      </c>
      <c r="G363">
        <v>22.445</v>
      </c>
      <c r="H363">
        <v>19519</v>
      </c>
    </row>
    <row r="364" spans="1:8" x14ac:dyDescent="0.2">
      <c r="A364" t="s">
        <v>8</v>
      </c>
      <c r="B364">
        <v>44102</v>
      </c>
      <c r="C364">
        <v>21</v>
      </c>
      <c r="D364">
        <v>22.445</v>
      </c>
      <c r="E364">
        <v>22.652999999999999</v>
      </c>
      <c r="F364">
        <v>22.434999999999999</v>
      </c>
      <c r="G364">
        <v>22.643000000000001</v>
      </c>
      <c r="H364">
        <v>18622</v>
      </c>
    </row>
    <row r="365" spans="1:8" x14ac:dyDescent="0.2">
      <c r="A365" t="s">
        <v>8</v>
      </c>
      <c r="B365">
        <v>44102</v>
      </c>
      <c r="C365">
        <v>22</v>
      </c>
      <c r="D365">
        <v>22.632999999999999</v>
      </c>
      <c r="E365">
        <v>22.632999999999999</v>
      </c>
      <c r="F365">
        <v>22.445</v>
      </c>
      <c r="G365">
        <v>22.504999999999999</v>
      </c>
      <c r="H365">
        <v>119393</v>
      </c>
    </row>
    <row r="366" spans="1:8" x14ac:dyDescent="0.2">
      <c r="A366" t="s">
        <v>8</v>
      </c>
      <c r="B366">
        <v>44103</v>
      </c>
      <c r="C366">
        <v>16</v>
      </c>
      <c r="D366">
        <v>22.315999999999999</v>
      </c>
      <c r="E366">
        <v>22.484999999999999</v>
      </c>
      <c r="F366">
        <v>22.058</v>
      </c>
      <c r="G366">
        <v>22.158000000000001</v>
      </c>
      <c r="H366">
        <v>13539</v>
      </c>
    </row>
    <row r="367" spans="1:8" x14ac:dyDescent="0.2">
      <c r="A367" t="s">
        <v>8</v>
      </c>
      <c r="B367">
        <v>44103</v>
      </c>
      <c r="C367">
        <v>17</v>
      </c>
      <c r="D367">
        <v>22.148</v>
      </c>
      <c r="E367">
        <v>22.504999999999999</v>
      </c>
      <c r="F367">
        <v>21.998000000000001</v>
      </c>
      <c r="G367">
        <v>22.033000000000001</v>
      </c>
      <c r="H367">
        <v>20563</v>
      </c>
    </row>
    <row r="368" spans="1:8" x14ac:dyDescent="0.2">
      <c r="A368" t="s">
        <v>8</v>
      </c>
      <c r="B368">
        <v>44103</v>
      </c>
      <c r="C368">
        <v>18</v>
      </c>
      <c r="D368">
        <v>22.027999999999999</v>
      </c>
      <c r="E368">
        <v>22.148</v>
      </c>
      <c r="F368">
        <v>21.922000000000001</v>
      </c>
      <c r="G368">
        <v>21.968</v>
      </c>
      <c r="H368">
        <v>33545</v>
      </c>
    </row>
    <row r="369" spans="1:8" x14ac:dyDescent="0.2">
      <c r="A369" t="s">
        <v>8</v>
      </c>
      <c r="B369">
        <v>44103</v>
      </c>
      <c r="C369">
        <v>19</v>
      </c>
      <c r="D369">
        <v>21.957999999999998</v>
      </c>
      <c r="E369">
        <v>22.315999999999999</v>
      </c>
      <c r="F369">
        <v>21.928000000000001</v>
      </c>
      <c r="G369">
        <v>22.260999999999999</v>
      </c>
      <c r="H369">
        <v>20396</v>
      </c>
    </row>
    <row r="370" spans="1:8" x14ac:dyDescent="0.2">
      <c r="A370" t="s">
        <v>8</v>
      </c>
      <c r="B370">
        <v>44103</v>
      </c>
      <c r="C370">
        <v>20</v>
      </c>
      <c r="D370">
        <v>22.265999999999998</v>
      </c>
      <c r="E370">
        <v>22.326000000000001</v>
      </c>
      <c r="F370">
        <v>22.109000000000002</v>
      </c>
      <c r="G370">
        <v>22.306000000000001</v>
      </c>
      <c r="H370">
        <v>15481</v>
      </c>
    </row>
    <row r="371" spans="1:8" x14ac:dyDescent="0.2">
      <c r="A371" t="s">
        <v>8</v>
      </c>
      <c r="B371">
        <v>44103</v>
      </c>
      <c r="C371">
        <v>21</v>
      </c>
      <c r="D371">
        <v>22.326000000000001</v>
      </c>
      <c r="E371">
        <v>22.465</v>
      </c>
      <c r="F371">
        <v>22.286000000000001</v>
      </c>
      <c r="G371">
        <v>22.445</v>
      </c>
      <c r="H371">
        <v>17834</v>
      </c>
    </row>
    <row r="372" spans="1:8" x14ac:dyDescent="0.2">
      <c r="A372" t="s">
        <v>8</v>
      </c>
      <c r="B372">
        <v>44103</v>
      </c>
      <c r="C372">
        <v>22</v>
      </c>
      <c r="D372">
        <v>22.454999999999998</v>
      </c>
      <c r="E372">
        <v>22.629000000000001</v>
      </c>
      <c r="F372">
        <v>22.445</v>
      </c>
      <c r="G372">
        <v>22.603999999999999</v>
      </c>
      <c r="H372">
        <v>122860</v>
      </c>
    </row>
    <row r="373" spans="1:8" x14ac:dyDescent="0.2">
      <c r="A373" t="s">
        <v>8</v>
      </c>
      <c r="B373">
        <v>44104</v>
      </c>
      <c r="C373">
        <v>16</v>
      </c>
      <c r="D373">
        <v>22.922000000000001</v>
      </c>
      <c r="E373">
        <v>23.18</v>
      </c>
      <c r="F373">
        <v>22.843</v>
      </c>
      <c r="G373">
        <v>22.873000000000001</v>
      </c>
      <c r="H373">
        <v>11519</v>
      </c>
    </row>
    <row r="374" spans="1:8" x14ac:dyDescent="0.2">
      <c r="A374" t="s">
        <v>8</v>
      </c>
      <c r="B374">
        <v>44104</v>
      </c>
      <c r="C374">
        <v>17</v>
      </c>
      <c r="D374">
        <v>22.863</v>
      </c>
      <c r="E374">
        <v>23.071000000000002</v>
      </c>
      <c r="F374">
        <v>22.623999999999999</v>
      </c>
      <c r="G374">
        <v>22.960999999999999</v>
      </c>
      <c r="H374">
        <v>20155</v>
      </c>
    </row>
    <row r="375" spans="1:8" x14ac:dyDescent="0.2">
      <c r="A375" t="s">
        <v>8</v>
      </c>
      <c r="B375">
        <v>44104</v>
      </c>
      <c r="C375">
        <v>18</v>
      </c>
      <c r="D375">
        <v>22.911999999999999</v>
      </c>
      <c r="E375">
        <v>22.931999999999999</v>
      </c>
      <c r="F375">
        <v>22.594999999999999</v>
      </c>
      <c r="G375">
        <v>22.672999999999998</v>
      </c>
      <c r="H375">
        <v>16360</v>
      </c>
    </row>
    <row r="376" spans="1:8" x14ac:dyDescent="0.2">
      <c r="A376" t="s">
        <v>8</v>
      </c>
      <c r="B376">
        <v>44104</v>
      </c>
      <c r="C376">
        <v>19</v>
      </c>
      <c r="D376">
        <v>22.713000000000001</v>
      </c>
      <c r="E376">
        <v>22.956</v>
      </c>
      <c r="F376">
        <v>22.693000000000001</v>
      </c>
      <c r="G376">
        <v>22.931999999999999</v>
      </c>
      <c r="H376">
        <v>16896</v>
      </c>
    </row>
    <row r="377" spans="1:8" x14ac:dyDescent="0.2">
      <c r="A377" t="s">
        <v>8</v>
      </c>
      <c r="B377">
        <v>44104</v>
      </c>
      <c r="C377">
        <v>20</v>
      </c>
      <c r="D377">
        <v>22.931999999999999</v>
      </c>
      <c r="E377">
        <v>22.971</v>
      </c>
      <c r="F377">
        <v>22.832999999999998</v>
      </c>
      <c r="G377">
        <v>22.882999999999999</v>
      </c>
      <c r="H377">
        <v>10962</v>
      </c>
    </row>
    <row r="378" spans="1:8" x14ac:dyDescent="0.2">
      <c r="A378" t="s">
        <v>8</v>
      </c>
      <c r="B378">
        <v>44104</v>
      </c>
      <c r="C378">
        <v>21</v>
      </c>
      <c r="D378">
        <v>22.902999999999999</v>
      </c>
      <c r="E378">
        <v>23.021000000000001</v>
      </c>
      <c r="F378">
        <v>22.376000000000001</v>
      </c>
      <c r="G378">
        <v>22.594999999999999</v>
      </c>
      <c r="H378">
        <v>21972</v>
      </c>
    </row>
    <row r="379" spans="1:8" x14ac:dyDescent="0.2">
      <c r="A379" t="s">
        <v>8</v>
      </c>
      <c r="B379">
        <v>44104</v>
      </c>
      <c r="C379">
        <v>22</v>
      </c>
      <c r="D379">
        <v>22.634</v>
      </c>
      <c r="E379">
        <v>22.683</v>
      </c>
      <c r="F379">
        <v>22.396000000000001</v>
      </c>
      <c r="G379">
        <v>22.623999999999999</v>
      </c>
      <c r="H379">
        <v>198941</v>
      </c>
    </row>
    <row r="380" spans="1:8" x14ac:dyDescent="0.2">
      <c r="A380" t="s">
        <v>8</v>
      </c>
      <c r="B380">
        <v>44105</v>
      </c>
      <c r="C380">
        <v>16</v>
      </c>
      <c r="D380">
        <v>22.643999999999998</v>
      </c>
      <c r="E380">
        <v>23.015999999999998</v>
      </c>
      <c r="F380">
        <v>22.555</v>
      </c>
      <c r="G380">
        <v>22.555</v>
      </c>
      <c r="H380">
        <v>11072</v>
      </c>
    </row>
    <row r="381" spans="1:8" x14ac:dyDescent="0.2">
      <c r="A381" t="s">
        <v>8</v>
      </c>
      <c r="B381">
        <v>44105</v>
      </c>
      <c r="C381">
        <v>17</v>
      </c>
      <c r="D381">
        <v>22.524999999999999</v>
      </c>
      <c r="E381">
        <v>22.524999999999999</v>
      </c>
      <c r="F381">
        <v>22.216999999999999</v>
      </c>
      <c r="G381">
        <v>22.405999999999999</v>
      </c>
      <c r="H381">
        <v>16070</v>
      </c>
    </row>
    <row r="382" spans="1:8" x14ac:dyDescent="0.2">
      <c r="A382" t="s">
        <v>8</v>
      </c>
      <c r="B382">
        <v>44105</v>
      </c>
      <c r="C382">
        <v>18</v>
      </c>
      <c r="D382">
        <v>22.434999999999999</v>
      </c>
      <c r="E382">
        <v>22.535</v>
      </c>
      <c r="F382">
        <v>22.346</v>
      </c>
      <c r="G382">
        <v>22.43</v>
      </c>
      <c r="H382">
        <v>14215</v>
      </c>
    </row>
    <row r="383" spans="1:8" x14ac:dyDescent="0.2">
      <c r="A383" t="s">
        <v>8</v>
      </c>
      <c r="B383">
        <v>44105</v>
      </c>
      <c r="C383">
        <v>19</v>
      </c>
      <c r="D383">
        <v>22.356000000000002</v>
      </c>
      <c r="E383">
        <v>22.634</v>
      </c>
      <c r="F383">
        <v>22.326000000000001</v>
      </c>
      <c r="G383">
        <v>22.614000000000001</v>
      </c>
      <c r="H383">
        <v>12810</v>
      </c>
    </row>
    <row r="384" spans="1:8" x14ac:dyDescent="0.2">
      <c r="A384" t="s">
        <v>8</v>
      </c>
      <c r="B384">
        <v>44105</v>
      </c>
      <c r="C384">
        <v>20</v>
      </c>
      <c r="D384">
        <v>22.574999999999999</v>
      </c>
      <c r="E384">
        <v>22.763000000000002</v>
      </c>
      <c r="F384">
        <v>22.555</v>
      </c>
      <c r="G384">
        <v>22.555</v>
      </c>
      <c r="H384">
        <v>20904</v>
      </c>
    </row>
    <row r="385" spans="1:8" x14ac:dyDescent="0.2">
      <c r="A385" t="s">
        <v>8</v>
      </c>
      <c r="B385">
        <v>44105</v>
      </c>
      <c r="C385">
        <v>21</v>
      </c>
      <c r="D385">
        <v>22.565000000000001</v>
      </c>
      <c r="E385">
        <v>22.922000000000001</v>
      </c>
      <c r="F385">
        <v>22.385999999999999</v>
      </c>
      <c r="G385">
        <v>22.722999999999999</v>
      </c>
      <c r="H385">
        <v>46779</v>
      </c>
    </row>
    <row r="386" spans="1:8" x14ac:dyDescent="0.2">
      <c r="A386" t="s">
        <v>8</v>
      </c>
      <c r="B386">
        <v>44105</v>
      </c>
      <c r="C386">
        <v>22</v>
      </c>
      <c r="D386">
        <v>22.733000000000001</v>
      </c>
      <c r="E386">
        <v>22.893000000000001</v>
      </c>
      <c r="F386">
        <v>22.672999999999998</v>
      </c>
      <c r="G386">
        <v>22.873000000000001</v>
      </c>
      <c r="H386">
        <v>113556</v>
      </c>
    </row>
    <row r="387" spans="1:8" x14ac:dyDescent="0.2">
      <c r="A387" t="s">
        <v>8</v>
      </c>
      <c r="B387">
        <v>44106</v>
      </c>
      <c r="C387">
        <v>16</v>
      </c>
      <c r="D387">
        <v>22.454999999999998</v>
      </c>
      <c r="E387">
        <v>22.843</v>
      </c>
      <c r="F387">
        <v>22.454999999999998</v>
      </c>
      <c r="G387">
        <v>22.832999999999998</v>
      </c>
      <c r="H387">
        <v>6324</v>
      </c>
    </row>
    <row r="388" spans="1:8" x14ac:dyDescent="0.2">
      <c r="A388" t="s">
        <v>8</v>
      </c>
      <c r="B388">
        <v>44106</v>
      </c>
      <c r="C388">
        <v>17</v>
      </c>
      <c r="D388">
        <v>22.843</v>
      </c>
      <c r="E388">
        <v>23.111000000000001</v>
      </c>
      <c r="F388">
        <v>22.803000000000001</v>
      </c>
      <c r="G388">
        <v>22.951000000000001</v>
      </c>
      <c r="H388">
        <v>15212</v>
      </c>
    </row>
    <row r="389" spans="1:8" x14ac:dyDescent="0.2">
      <c r="A389" t="s">
        <v>8</v>
      </c>
      <c r="B389">
        <v>44106</v>
      </c>
      <c r="C389">
        <v>18</v>
      </c>
      <c r="D389">
        <v>22.911999999999999</v>
      </c>
      <c r="E389">
        <v>23.318999999999999</v>
      </c>
      <c r="F389">
        <v>22.911999999999999</v>
      </c>
      <c r="G389">
        <v>23.151</v>
      </c>
      <c r="H389">
        <v>35285</v>
      </c>
    </row>
    <row r="390" spans="1:8" x14ac:dyDescent="0.2">
      <c r="A390" t="s">
        <v>8</v>
      </c>
      <c r="B390">
        <v>44106</v>
      </c>
      <c r="C390">
        <v>19</v>
      </c>
      <c r="D390">
        <v>23.18</v>
      </c>
      <c r="E390">
        <v>23.716000000000001</v>
      </c>
      <c r="F390">
        <v>23.16</v>
      </c>
      <c r="G390">
        <v>23.655999999999999</v>
      </c>
      <c r="H390">
        <v>40130</v>
      </c>
    </row>
    <row r="391" spans="1:8" x14ac:dyDescent="0.2">
      <c r="A391" t="s">
        <v>8</v>
      </c>
      <c r="B391">
        <v>44106</v>
      </c>
      <c r="C391">
        <v>20</v>
      </c>
      <c r="D391">
        <v>23.706</v>
      </c>
      <c r="E391">
        <v>23.725999999999999</v>
      </c>
      <c r="F391">
        <v>23.26</v>
      </c>
      <c r="G391">
        <v>23.329000000000001</v>
      </c>
      <c r="H391">
        <v>28384</v>
      </c>
    </row>
    <row r="392" spans="1:8" x14ac:dyDescent="0.2">
      <c r="A392" t="s">
        <v>8</v>
      </c>
      <c r="B392">
        <v>44106</v>
      </c>
      <c r="C392">
        <v>21</v>
      </c>
      <c r="D392">
        <v>23.338999999999999</v>
      </c>
      <c r="E392">
        <v>23.638000000000002</v>
      </c>
      <c r="F392">
        <v>23.338999999999999</v>
      </c>
      <c r="G392">
        <v>23.577999999999999</v>
      </c>
      <c r="H392">
        <v>13598</v>
      </c>
    </row>
    <row r="393" spans="1:8" x14ac:dyDescent="0.2">
      <c r="A393" t="s">
        <v>8</v>
      </c>
      <c r="B393">
        <v>44106</v>
      </c>
      <c r="C393">
        <v>22</v>
      </c>
      <c r="D393">
        <v>23.527999999999999</v>
      </c>
      <c r="E393">
        <v>23.751000000000001</v>
      </c>
      <c r="F393">
        <v>23.468</v>
      </c>
      <c r="G393">
        <v>23.655999999999999</v>
      </c>
      <c r="H393">
        <v>89654</v>
      </c>
    </row>
    <row r="394" spans="1:8" x14ac:dyDescent="0.2">
      <c r="A394" t="s">
        <v>8</v>
      </c>
      <c r="B394">
        <v>44109</v>
      </c>
      <c r="C394">
        <v>16</v>
      </c>
      <c r="D394">
        <v>23.835999999999999</v>
      </c>
      <c r="E394">
        <v>24.263000000000002</v>
      </c>
      <c r="F394">
        <v>23.29</v>
      </c>
      <c r="G394">
        <v>24.044</v>
      </c>
      <c r="H394">
        <v>37784</v>
      </c>
    </row>
    <row r="395" spans="1:8" x14ac:dyDescent="0.2">
      <c r="A395" t="s">
        <v>8</v>
      </c>
      <c r="B395">
        <v>44109</v>
      </c>
      <c r="C395">
        <v>17</v>
      </c>
      <c r="D395">
        <v>24.103999999999999</v>
      </c>
      <c r="E395">
        <v>24.64</v>
      </c>
      <c r="F395">
        <v>23.925000000000001</v>
      </c>
      <c r="G395">
        <v>24.510999999999999</v>
      </c>
      <c r="H395">
        <v>14535</v>
      </c>
    </row>
    <row r="396" spans="1:8" x14ac:dyDescent="0.2">
      <c r="A396" t="s">
        <v>8</v>
      </c>
      <c r="B396">
        <v>44109</v>
      </c>
      <c r="C396">
        <v>18</v>
      </c>
      <c r="D396">
        <v>24.521000000000001</v>
      </c>
      <c r="E396">
        <v>24.789000000000001</v>
      </c>
      <c r="F396">
        <v>24.521000000000001</v>
      </c>
      <c r="G396">
        <v>24.561</v>
      </c>
      <c r="H396">
        <v>15864</v>
      </c>
    </row>
    <row r="397" spans="1:8" x14ac:dyDescent="0.2">
      <c r="A397" t="s">
        <v>8</v>
      </c>
      <c r="B397">
        <v>44109</v>
      </c>
      <c r="C397">
        <v>19</v>
      </c>
      <c r="D397">
        <v>24.581</v>
      </c>
      <c r="E397">
        <v>24.67</v>
      </c>
      <c r="F397">
        <v>24.501000000000001</v>
      </c>
      <c r="G397">
        <v>24.501000000000001</v>
      </c>
      <c r="H397">
        <v>8496</v>
      </c>
    </row>
    <row r="398" spans="1:8" x14ac:dyDescent="0.2">
      <c r="A398" t="s">
        <v>8</v>
      </c>
      <c r="B398">
        <v>44109</v>
      </c>
      <c r="C398">
        <v>20</v>
      </c>
      <c r="D398">
        <v>24.440999999999999</v>
      </c>
      <c r="E398">
        <v>24.581</v>
      </c>
      <c r="F398">
        <v>24.411000000000001</v>
      </c>
      <c r="G398">
        <v>24.541</v>
      </c>
      <c r="H398">
        <v>10870</v>
      </c>
    </row>
    <row r="399" spans="1:8" x14ac:dyDescent="0.2">
      <c r="A399" t="s">
        <v>8</v>
      </c>
      <c r="B399">
        <v>44109</v>
      </c>
      <c r="C399">
        <v>21</v>
      </c>
      <c r="D399">
        <v>24.530999999999999</v>
      </c>
      <c r="E399">
        <v>24.699000000000002</v>
      </c>
      <c r="F399">
        <v>24.521000000000001</v>
      </c>
      <c r="G399">
        <v>24.699000000000002</v>
      </c>
      <c r="H399">
        <v>14431</v>
      </c>
    </row>
    <row r="400" spans="1:8" x14ac:dyDescent="0.2">
      <c r="A400" t="s">
        <v>8</v>
      </c>
      <c r="B400">
        <v>44109</v>
      </c>
      <c r="C400">
        <v>22</v>
      </c>
      <c r="D400">
        <v>24.69</v>
      </c>
      <c r="E400">
        <v>24.888000000000002</v>
      </c>
      <c r="F400">
        <v>24.631</v>
      </c>
      <c r="G400">
        <v>24.67</v>
      </c>
      <c r="H400">
        <v>210437</v>
      </c>
    </row>
    <row r="401" spans="1:8" x14ac:dyDescent="0.2">
      <c r="A401" t="s">
        <v>8</v>
      </c>
      <c r="B401">
        <v>44110</v>
      </c>
      <c r="C401">
        <v>16</v>
      </c>
      <c r="D401">
        <v>25.206</v>
      </c>
      <c r="E401">
        <v>25.370999999999999</v>
      </c>
      <c r="F401">
        <v>24.65</v>
      </c>
      <c r="G401">
        <v>25.295999999999999</v>
      </c>
      <c r="H401">
        <v>39530</v>
      </c>
    </row>
    <row r="402" spans="1:8" x14ac:dyDescent="0.2">
      <c r="A402" t="s">
        <v>8</v>
      </c>
      <c r="B402">
        <v>44110</v>
      </c>
      <c r="C402">
        <v>17</v>
      </c>
      <c r="D402">
        <v>25.291</v>
      </c>
      <c r="E402">
        <v>25.832000000000001</v>
      </c>
      <c r="F402">
        <v>25.291</v>
      </c>
      <c r="G402">
        <v>25.782</v>
      </c>
      <c r="H402">
        <v>40778</v>
      </c>
    </row>
    <row r="403" spans="1:8" x14ac:dyDescent="0.2">
      <c r="A403" t="s">
        <v>8</v>
      </c>
      <c r="B403">
        <v>44110</v>
      </c>
      <c r="C403">
        <v>18</v>
      </c>
      <c r="D403">
        <v>25.762</v>
      </c>
      <c r="E403">
        <v>26.021000000000001</v>
      </c>
      <c r="F403">
        <v>25.762</v>
      </c>
      <c r="G403">
        <v>25.841999999999999</v>
      </c>
      <c r="H403">
        <v>36468</v>
      </c>
    </row>
    <row r="404" spans="1:8" x14ac:dyDescent="0.2">
      <c r="A404" t="s">
        <v>8</v>
      </c>
      <c r="B404">
        <v>44110</v>
      </c>
      <c r="C404">
        <v>19</v>
      </c>
      <c r="D404">
        <v>25.872</v>
      </c>
      <c r="E404">
        <v>25.872</v>
      </c>
      <c r="F404">
        <v>25.478999999999999</v>
      </c>
      <c r="G404">
        <v>25.722999999999999</v>
      </c>
      <c r="H404">
        <v>53223</v>
      </c>
    </row>
    <row r="405" spans="1:8" x14ac:dyDescent="0.2">
      <c r="A405" t="s">
        <v>8</v>
      </c>
      <c r="B405">
        <v>44110</v>
      </c>
      <c r="C405">
        <v>20</v>
      </c>
      <c r="D405">
        <v>25.751999999999999</v>
      </c>
      <c r="E405">
        <v>25.911000000000001</v>
      </c>
      <c r="F405">
        <v>25.548999999999999</v>
      </c>
      <c r="G405">
        <v>25.702999999999999</v>
      </c>
      <c r="H405">
        <v>47376</v>
      </c>
    </row>
    <row r="406" spans="1:8" x14ac:dyDescent="0.2">
      <c r="A406" t="s">
        <v>8</v>
      </c>
      <c r="B406">
        <v>44110</v>
      </c>
      <c r="C406">
        <v>21</v>
      </c>
      <c r="D406">
        <v>25.687999999999999</v>
      </c>
      <c r="E406">
        <v>26.259</v>
      </c>
      <c r="F406">
        <v>25.346</v>
      </c>
      <c r="G406">
        <v>25.564</v>
      </c>
      <c r="H406">
        <v>224745</v>
      </c>
    </row>
    <row r="407" spans="1:8" x14ac:dyDescent="0.2">
      <c r="A407" t="s">
        <v>8</v>
      </c>
      <c r="B407">
        <v>44110</v>
      </c>
      <c r="C407">
        <v>22</v>
      </c>
      <c r="D407">
        <v>25.574000000000002</v>
      </c>
      <c r="E407">
        <v>25.643000000000001</v>
      </c>
      <c r="F407">
        <v>25.047999999999998</v>
      </c>
      <c r="G407">
        <v>25.206</v>
      </c>
      <c r="H407">
        <v>214013</v>
      </c>
    </row>
    <row r="408" spans="1:8" x14ac:dyDescent="0.2">
      <c r="A408" t="s">
        <v>8</v>
      </c>
      <c r="B408">
        <v>44111</v>
      </c>
      <c r="C408">
        <v>16</v>
      </c>
      <c r="D408">
        <v>25.693000000000001</v>
      </c>
      <c r="E408">
        <v>26.318999999999999</v>
      </c>
      <c r="F408">
        <v>25.454000000000001</v>
      </c>
      <c r="G408">
        <v>26.12</v>
      </c>
      <c r="H408">
        <v>11761</v>
      </c>
    </row>
    <row r="409" spans="1:8" x14ac:dyDescent="0.2">
      <c r="A409" t="s">
        <v>8</v>
      </c>
      <c r="B409">
        <v>44111</v>
      </c>
      <c r="C409">
        <v>17</v>
      </c>
      <c r="D409">
        <v>26.134</v>
      </c>
      <c r="E409">
        <v>26.309000000000001</v>
      </c>
      <c r="F409">
        <v>25.861999999999998</v>
      </c>
      <c r="G409">
        <v>26.001000000000001</v>
      </c>
      <c r="H409">
        <v>11179</v>
      </c>
    </row>
    <row r="410" spans="1:8" x14ac:dyDescent="0.2">
      <c r="A410" t="s">
        <v>8</v>
      </c>
      <c r="B410">
        <v>44111</v>
      </c>
      <c r="C410">
        <v>18</v>
      </c>
      <c r="D410">
        <v>25.920999999999999</v>
      </c>
      <c r="E410">
        <v>25.931000000000001</v>
      </c>
      <c r="F410">
        <v>25.553999999999998</v>
      </c>
      <c r="G410">
        <v>25.564</v>
      </c>
      <c r="H410">
        <v>15605</v>
      </c>
    </row>
    <row r="411" spans="1:8" x14ac:dyDescent="0.2">
      <c r="A411" t="s">
        <v>8</v>
      </c>
      <c r="B411">
        <v>44111</v>
      </c>
      <c r="C411">
        <v>19</v>
      </c>
      <c r="D411">
        <v>25.533999999999999</v>
      </c>
      <c r="E411">
        <v>25.632999999999999</v>
      </c>
      <c r="F411">
        <v>25.346</v>
      </c>
      <c r="G411">
        <v>25.404</v>
      </c>
      <c r="H411">
        <v>21005</v>
      </c>
    </row>
    <row r="412" spans="1:8" x14ac:dyDescent="0.2">
      <c r="A412" t="s">
        <v>8</v>
      </c>
      <c r="B412">
        <v>44111</v>
      </c>
      <c r="C412">
        <v>20</v>
      </c>
      <c r="D412">
        <v>25.376000000000001</v>
      </c>
      <c r="E412">
        <v>25.463999999999999</v>
      </c>
      <c r="F412">
        <v>25.216000000000001</v>
      </c>
      <c r="G412">
        <v>25.315999999999999</v>
      </c>
      <c r="H412">
        <v>17148</v>
      </c>
    </row>
    <row r="413" spans="1:8" x14ac:dyDescent="0.2">
      <c r="A413" t="s">
        <v>8</v>
      </c>
      <c r="B413">
        <v>44111</v>
      </c>
      <c r="C413">
        <v>21</v>
      </c>
      <c r="D413">
        <v>25.306000000000001</v>
      </c>
      <c r="E413">
        <v>25.463999999999999</v>
      </c>
      <c r="F413">
        <v>25.236000000000001</v>
      </c>
      <c r="G413">
        <v>25.404</v>
      </c>
      <c r="H413">
        <v>31975</v>
      </c>
    </row>
    <row r="414" spans="1:8" x14ac:dyDescent="0.2">
      <c r="A414" t="s">
        <v>8</v>
      </c>
      <c r="B414">
        <v>44111</v>
      </c>
      <c r="C414">
        <v>22</v>
      </c>
      <c r="D414">
        <v>25.414000000000001</v>
      </c>
      <c r="E414">
        <v>25.574000000000002</v>
      </c>
      <c r="F414">
        <v>25.346</v>
      </c>
      <c r="G414">
        <v>25.443999999999999</v>
      </c>
      <c r="H414">
        <v>224231</v>
      </c>
    </row>
    <row r="415" spans="1:8" x14ac:dyDescent="0.2">
      <c r="A415" t="s">
        <v>8</v>
      </c>
      <c r="B415">
        <v>44112</v>
      </c>
      <c r="C415">
        <v>16</v>
      </c>
      <c r="D415">
        <v>25.792000000000002</v>
      </c>
      <c r="E415">
        <v>26.021000000000001</v>
      </c>
      <c r="F415">
        <v>25.256</v>
      </c>
      <c r="G415">
        <v>25.971</v>
      </c>
      <c r="H415">
        <v>17366</v>
      </c>
    </row>
    <row r="416" spans="1:8" x14ac:dyDescent="0.2">
      <c r="A416" t="s">
        <v>8</v>
      </c>
      <c r="B416">
        <v>44112</v>
      </c>
      <c r="C416">
        <v>17</v>
      </c>
      <c r="D416">
        <v>25.991</v>
      </c>
      <c r="E416">
        <v>26.448</v>
      </c>
      <c r="F416">
        <v>25.821999999999999</v>
      </c>
      <c r="G416">
        <v>26.338999999999999</v>
      </c>
      <c r="H416">
        <v>14894</v>
      </c>
    </row>
    <row r="417" spans="1:8" x14ac:dyDescent="0.2">
      <c r="A417" t="s">
        <v>8</v>
      </c>
      <c r="B417">
        <v>44112</v>
      </c>
      <c r="C417">
        <v>18</v>
      </c>
      <c r="D417">
        <v>26.169</v>
      </c>
      <c r="E417">
        <v>26.289000000000001</v>
      </c>
      <c r="F417">
        <v>25.812000000000001</v>
      </c>
      <c r="G417">
        <v>25.852</v>
      </c>
      <c r="H417">
        <v>33744</v>
      </c>
    </row>
    <row r="418" spans="1:8" x14ac:dyDescent="0.2">
      <c r="A418" t="s">
        <v>8</v>
      </c>
      <c r="B418">
        <v>44112</v>
      </c>
      <c r="C418">
        <v>19</v>
      </c>
      <c r="D418">
        <v>25.841999999999999</v>
      </c>
      <c r="E418">
        <v>26.050999999999998</v>
      </c>
      <c r="F418">
        <v>25.841999999999999</v>
      </c>
      <c r="G418">
        <v>25.890999999999998</v>
      </c>
      <c r="H418">
        <v>8096</v>
      </c>
    </row>
    <row r="419" spans="1:8" x14ac:dyDescent="0.2">
      <c r="A419" t="s">
        <v>8</v>
      </c>
      <c r="B419">
        <v>44112</v>
      </c>
      <c r="C419">
        <v>20</v>
      </c>
      <c r="D419">
        <v>25.911000000000001</v>
      </c>
      <c r="E419">
        <v>26.071000000000002</v>
      </c>
      <c r="F419">
        <v>25.901</v>
      </c>
      <c r="G419">
        <v>26.061</v>
      </c>
      <c r="H419">
        <v>6243</v>
      </c>
    </row>
    <row r="420" spans="1:8" x14ac:dyDescent="0.2">
      <c r="A420" t="s">
        <v>8</v>
      </c>
      <c r="B420">
        <v>44112</v>
      </c>
      <c r="C420">
        <v>21</v>
      </c>
      <c r="D420">
        <v>26.091000000000001</v>
      </c>
      <c r="E420">
        <v>26.199000000000002</v>
      </c>
      <c r="F420">
        <v>26.050999999999998</v>
      </c>
      <c r="G420">
        <v>26.199000000000002</v>
      </c>
      <c r="H420">
        <v>14915</v>
      </c>
    </row>
    <row r="421" spans="1:8" x14ac:dyDescent="0.2">
      <c r="A421" t="s">
        <v>8</v>
      </c>
      <c r="B421">
        <v>44112</v>
      </c>
      <c r="C421">
        <v>22</v>
      </c>
      <c r="D421">
        <v>26.178999999999998</v>
      </c>
      <c r="E421">
        <v>26.349</v>
      </c>
      <c r="F421">
        <v>26.154</v>
      </c>
      <c r="G421">
        <v>26.248999999999999</v>
      </c>
      <c r="H421">
        <v>86243</v>
      </c>
    </row>
    <row r="422" spans="1:8" x14ac:dyDescent="0.2">
      <c r="A422" t="s">
        <v>8</v>
      </c>
      <c r="B422">
        <v>44113</v>
      </c>
      <c r="C422">
        <v>16</v>
      </c>
      <c r="D422">
        <v>26.408000000000001</v>
      </c>
      <c r="E422">
        <v>26.923999999999999</v>
      </c>
      <c r="F422">
        <v>26.248999999999999</v>
      </c>
      <c r="G422">
        <v>26.527000000000001</v>
      </c>
      <c r="H422">
        <v>18216</v>
      </c>
    </row>
    <row r="423" spans="1:8" x14ac:dyDescent="0.2">
      <c r="A423" t="s">
        <v>8</v>
      </c>
      <c r="B423">
        <v>44113</v>
      </c>
      <c r="C423">
        <v>17</v>
      </c>
      <c r="D423">
        <v>26.472000000000001</v>
      </c>
      <c r="E423">
        <v>26.716000000000001</v>
      </c>
      <c r="F423">
        <v>25.792000000000002</v>
      </c>
      <c r="G423">
        <v>25.841999999999999</v>
      </c>
      <c r="H423">
        <v>21433</v>
      </c>
    </row>
    <row r="424" spans="1:8" x14ac:dyDescent="0.2">
      <c r="A424" t="s">
        <v>8</v>
      </c>
      <c r="B424">
        <v>44113</v>
      </c>
      <c r="C424">
        <v>18</v>
      </c>
      <c r="D424">
        <v>25.841999999999999</v>
      </c>
      <c r="E424">
        <v>26.158999999999999</v>
      </c>
      <c r="F424">
        <v>25.802</v>
      </c>
      <c r="G424">
        <v>26.158999999999999</v>
      </c>
      <c r="H424">
        <v>14255</v>
      </c>
    </row>
    <row r="425" spans="1:8" x14ac:dyDescent="0.2">
      <c r="A425" t="s">
        <v>8</v>
      </c>
      <c r="B425">
        <v>44113</v>
      </c>
      <c r="C425">
        <v>19</v>
      </c>
      <c r="D425">
        <v>26.030999999999999</v>
      </c>
      <c r="E425">
        <v>26.129000000000001</v>
      </c>
      <c r="F425">
        <v>25.911000000000001</v>
      </c>
      <c r="G425">
        <v>25.981000000000002</v>
      </c>
      <c r="H425">
        <v>7899</v>
      </c>
    </row>
    <row r="426" spans="1:8" x14ac:dyDescent="0.2">
      <c r="A426" t="s">
        <v>8</v>
      </c>
      <c r="B426">
        <v>44113</v>
      </c>
      <c r="C426">
        <v>20</v>
      </c>
      <c r="D426">
        <v>25.960999999999999</v>
      </c>
      <c r="E426">
        <v>25.960999999999999</v>
      </c>
      <c r="F426">
        <v>25.821999999999999</v>
      </c>
      <c r="G426">
        <v>25.841999999999999</v>
      </c>
      <c r="H426">
        <v>8295</v>
      </c>
    </row>
    <row r="427" spans="1:8" x14ac:dyDescent="0.2">
      <c r="A427" t="s">
        <v>8</v>
      </c>
      <c r="B427">
        <v>44113</v>
      </c>
      <c r="C427">
        <v>21</v>
      </c>
      <c r="D427">
        <v>25.812000000000001</v>
      </c>
      <c r="E427">
        <v>25.920999999999999</v>
      </c>
      <c r="F427">
        <v>25.762</v>
      </c>
      <c r="G427">
        <v>25.821999999999999</v>
      </c>
      <c r="H427">
        <v>16697</v>
      </c>
    </row>
    <row r="428" spans="1:8" x14ac:dyDescent="0.2">
      <c r="A428" t="s">
        <v>8</v>
      </c>
      <c r="B428">
        <v>44113</v>
      </c>
      <c r="C428">
        <v>22</v>
      </c>
      <c r="D428">
        <v>25.802</v>
      </c>
      <c r="E428">
        <v>25.832000000000001</v>
      </c>
      <c r="F428">
        <v>25.524000000000001</v>
      </c>
      <c r="G428">
        <v>25.702999999999999</v>
      </c>
      <c r="H428">
        <v>129454</v>
      </c>
    </row>
    <row r="429" spans="1:8" x14ac:dyDescent="0.2">
      <c r="A429" t="s">
        <v>8</v>
      </c>
      <c r="B429">
        <v>44116</v>
      </c>
      <c r="C429">
        <v>16</v>
      </c>
      <c r="D429">
        <v>25.702999999999999</v>
      </c>
      <c r="E429">
        <v>25.911000000000001</v>
      </c>
      <c r="F429">
        <v>25.524000000000001</v>
      </c>
      <c r="G429">
        <v>25.911000000000001</v>
      </c>
      <c r="H429">
        <v>3465</v>
      </c>
    </row>
    <row r="430" spans="1:8" x14ac:dyDescent="0.2">
      <c r="A430" t="s">
        <v>8</v>
      </c>
      <c r="B430">
        <v>44116</v>
      </c>
      <c r="C430">
        <v>17</v>
      </c>
      <c r="D430">
        <v>26.041</v>
      </c>
      <c r="E430">
        <v>26.239000000000001</v>
      </c>
      <c r="F430">
        <v>25.931000000000001</v>
      </c>
      <c r="G430">
        <v>26.12</v>
      </c>
      <c r="H430">
        <v>11138</v>
      </c>
    </row>
    <row r="431" spans="1:8" x14ac:dyDescent="0.2">
      <c r="A431" t="s">
        <v>8</v>
      </c>
      <c r="B431">
        <v>44116</v>
      </c>
      <c r="C431">
        <v>18</v>
      </c>
      <c r="D431">
        <v>26.081</v>
      </c>
      <c r="E431">
        <v>26.268999999999998</v>
      </c>
      <c r="F431">
        <v>26.081</v>
      </c>
      <c r="G431">
        <v>26.169</v>
      </c>
      <c r="H431">
        <v>7265</v>
      </c>
    </row>
    <row r="432" spans="1:8" x14ac:dyDescent="0.2">
      <c r="A432" t="s">
        <v>8</v>
      </c>
      <c r="B432">
        <v>44116</v>
      </c>
      <c r="C432">
        <v>19</v>
      </c>
      <c r="D432">
        <v>26.158999999999999</v>
      </c>
      <c r="E432">
        <v>26.178999999999998</v>
      </c>
      <c r="F432">
        <v>26.010999999999999</v>
      </c>
      <c r="G432">
        <v>26.061</v>
      </c>
      <c r="H432">
        <v>14001</v>
      </c>
    </row>
    <row r="433" spans="1:8" x14ac:dyDescent="0.2">
      <c r="A433" t="s">
        <v>8</v>
      </c>
      <c r="B433">
        <v>44116</v>
      </c>
      <c r="C433">
        <v>20</v>
      </c>
      <c r="D433">
        <v>26.041</v>
      </c>
      <c r="E433">
        <v>26.091000000000001</v>
      </c>
      <c r="F433">
        <v>25.940999999999999</v>
      </c>
      <c r="G433">
        <v>26.006</v>
      </c>
      <c r="H433">
        <v>6546</v>
      </c>
    </row>
    <row r="434" spans="1:8" x14ac:dyDescent="0.2">
      <c r="A434" t="s">
        <v>8</v>
      </c>
      <c r="B434">
        <v>44116</v>
      </c>
      <c r="C434">
        <v>21</v>
      </c>
      <c r="D434">
        <v>26.041</v>
      </c>
      <c r="E434">
        <v>26.091000000000001</v>
      </c>
      <c r="F434">
        <v>25.920999999999999</v>
      </c>
      <c r="G434">
        <v>26.071000000000002</v>
      </c>
      <c r="H434">
        <v>8619</v>
      </c>
    </row>
    <row r="435" spans="1:8" x14ac:dyDescent="0.2">
      <c r="A435" t="s">
        <v>8</v>
      </c>
      <c r="B435">
        <v>44116</v>
      </c>
      <c r="C435">
        <v>22</v>
      </c>
      <c r="D435">
        <v>26.12</v>
      </c>
      <c r="E435">
        <v>26.259</v>
      </c>
      <c r="F435">
        <v>26.001000000000001</v>
      </c>
      <c r="G435">
        <v>26.239000000000001</v>
      </c>
      <c r="H435">
        <v>53736</v>
      </c>
    </row>
    <row r="436" spans="1:8" x14ac:dyDescent="0.2">
      <c r="A436" t="s">
        <v>8</v>
      </c>
      <c r="B436">
        <v>44117</v>
      </c>
      <c r="C436">
        <v>16</v>
      </c>
      <c r="D436">
        <v>25.867000000000001</v>
      </c>
      <c r="E436">
        <v>26.158999999999999</v>
      </c>
      <c r="F436">
        <v>25.702999999999999</v>
      </c>
      <c r="G436">
        <v>25.762</v>
      </c>
      <c r="H436">
        <v>9948</v>
      </c>
    </row>
    <row r="437" spans="1:8" x14ac:dyDescent="0.2">
      <c r="A437" t="s">
        <v>8</v>
      </c>
      <c r="B437">
        <v>44117</v>
      </c>
      <c r="C437">
        <v>17</v>
      </c>
      <c r="D437">
        <v>25.802</v>
      </c>
      <c r="E437">
        <v>26.061</v>
      </c>
      <c r="F437">
        <v>25.376000000000001</v>
      </c>
      <c r="G437">
        <v>25.443999999999999</v>
      </c>
      <c r="H437">
        <v>22437</v>
      </c>
    </row>
    <row r="438" spans="1:8" x14ac:dyDescent="0.2">
      <c r="A438" t="s">
        <v>8</v>
      </c>
      <c r="B438">
        <v>44117</v>
      </c>
      <c r="C438">
        <v>18</v>
      </c>
      <c r="D438">
        <v>25.434000000000001</v>
      </c>
      <c r="E438">
        <v>25.474</v>
      </c>
      <c r="F438">
        <v>25.256</v>
      </c>
      <c r="G438">
        <v>25.408999999999999</v>
      </c>
      <c r="H438">
        <v>8906</v>
      </c>
    </row>
    <row r="439" spans="1:8" x14ac:dyDescent="0.2">
      <c r="A439" t="s">
        <v>8</v>
      </c>
      <c r="B439">
        <v>44117</v>
      </c>
      <c r="C439">
        <v>19</v>
      </c>
      <c r="D439">
        <v>25.414000000000001</v>
      </c>
      <c r="E439">
        <v>25.663</v>
      </c>
      <c r="F439">
        <v>25.286000000000001</v>
      </c>
      <c r="G439">
        <v>25.663</v>
      </c>
      <c r="H439">
        <v>24030</v>
      </c>
    </row>
    <row r="440" spans="1:8" x14ac:dyDescent="0.2">
      <c r="A440" t="s">
        <v>8</v>
      </c>
      <c r="B440">
        <v>44117</v>
      </c>
      <c r="C440">
        <v>20</v>
      </c>
      <c r="D440">
        <v>25.663</v>
      </c>
      <c r="E440">
        <v>25.713000000000001</v>
      </c>
      <c r="F440">
        <v>25.564</v>
      </c>
      <c r="G440">
        <v>25.574000000000002</v>
      </c>
      <c r="H440">
        <v>4764</v>
      </c>
    </row>
    <row r="441" spans="1:8" x14ac:dyDescent="0.2">
      <c r="A441" t="s">
        <v>8</v>
      </c>
      <c r="B441">
        <v>44117</v>
      </c>
      <c r="C441">
        <v>21</v>
      </c>
      <c r="D441">
        <v>25.454000000000001</v>
      </c>
      <c r="E441">
        <v>25.584</v>
      </c>
      <c r="F441">
        <v>25.346</v>
      </c>
      <c r="G441">
        <v>25.443999999999999</v>
      </c>
      <c r="H441">
        <v>7274</v>
      </c>
    </row>
    <row r="442" spans="1:8" x14ac:dyDescent="0.2">
      <c r="A442" t="s">
        <v>8</v>
      </c>
      <c r="B442">
        <v>44117</v>
      </c>
      <c r="C442">
        <v>22</v>
      </c>
      <c r="D442">
        <v>25.414000000000001</v>
      </c>
      <c r="E442">
        <v>25.533999999999999</v>
      </c>
      <c r="F442">
        <v>25.366</v>
      </c>
      <c r="G442">
        <v>25.376000000000001</v>
      </c>
      <c r="H442">
        <v>93100</v>
      </c>
    </row>
    <row r="443" spans="1:8" x14ac:dyDescent="0.2">
      <c r="A443" t="s">
        <v>8</v>
      </c>
      <c r="B443">
        <v>44118</v>
      </c>
      <c r="C443">
        <v>16</v>
      </c>
      <c r="D443">
        <v>25.434000000000001</v>
      </c>
      <c r="E443">
        <v>25.733000000000001</v>
      </c>
      <c r="F443">
        <v>25.434000000000001</v>
      </c>
      <c r="G443">
        <v>25.513999999999999</v>
      </c>
      <c r="H443">
        <v>2419</v>
      </c>
    </row>
    <row r="444" spans="1:8" x14ac:dyDescent="0.2">
      <c r="A444" t="s">
        <v>8</v>
      </c>
      <c r="B444">
        <v>44118</v>
      </c>
      <c r="C444">
        <v>17</v>
      </c>
      <c r="D444">
        <v>25.513999999999999</v>
      </c>
      <c r="E444">
        <v>25.513999999999999</v>
      </c>
      <c r="F444">
        <v>25.155999999999999</v>
      </c>
      <c r="G444">
        <v>25.245999999999999</v>
      </c>
      <c r="H444">
        <v>6452</v>
      </c>
    </row>
    <row r="445" spans="1:8" x14ac:dyDescent="0.2">
      <c r="A445" t="s">
        <v>8</v>
      </c>
      <c r="B445">
        <v>44118</v>
      </c>
      <c r="C445">
        <v>18</v>
      </c>
      <c r="D445">
        <v>25.265999999999998</v>
      </c>
      <c r="E445">
        <v>25.419</v>
      </c>
      <c r="F445">
        <v>25.206</v>
      </c>
      <c r="G445">
        <v>25.286000000000001</v>
      </c>
      <c r="H445">
        <v>15326</v>
      </c>
    </row>
    <row r="446" spans="1:8" x14ac:dyDescent="0.2">
      <c r="A446" t="s">
        <v>8</v>
      </c>
      <c r="B446">
        <v>44118</v>
      </c>
      <c r="C446">
        <v>19</v>
      </c>
      <c r="D446">
        <v>25.286000000000001</v>
      </c>
      <c r="E446">
        <v>25.385000000000002</v>
      </c>
      <c r="F446">
        <v>25.196000000000002</v>
      </c>
      <c r="G446">
        <v>25.326000000000001</v>
      </c>
      <c r="H446">
        <v>5121</v>
      </c>
    </row>
    <row r="447" spans="1:8" x14ac:dyDescent="0.2">
      <c r="A447" t="s">
        <v>8</v>
      </c>
      <c r="B447">
        <v>44118</v>
      </c>
      <c r="C447">
        <v>20</v>
      </c>
      <c r="D447">
        <v>25.326000000000001</v>
      </c>
      <c r="E447">
        <v>25.423999999999999</v>
      </c>
      <c r="F447">
        <v>25.216000000000001</v>
      </c>
      <c r="G447">
        <v>25.245999999999999</v>
      </c>
      <c r="H447">
        <v>4280</v>
      </c>
    </row>
    <row r="448" spans="1:8" x14ac:dyDescent="0.2">
      <c r="A448" t="s">
        <v>8</v>
      </c>
      <c r="B448">
        <v>44118</v>
      </c>
      <c r="C448">
        <v>21</v>
      </c>
      <c r="D448">
        <v>25.196000000000002</v>
      </c>
      <c r="E448">
        <v>25.236000000000001</v>
      </c>
      <c r="F448">
        <v>25.077000000000002</v>
      </c>
      <c r="G448">
        <v>25.097000000000001</v>
      </c>
      <c r="H448">
        <v>5235</v>
      </c>
    </row>
    <row r="449" spans="1:8" x14ac:dyDescent="0.2">
      <c r="A449" t="s">
        <v>8</v>
      </c>
      <c r="B449">
        <v>44118</v>
      </c>
      <c r="C449">
        <v>22</v>
      </c>
      <c r="D449">
        <v>25.132000000000001</v>
      </c>
      <c r="E449">
        <v>25.286000000000001</v>
      </c>
      <c r="F449">
        <v>25.126999999999999</v>
      </c>
      <c r="G449">
        <v>25.140999999999998</v>
      </c>
      <c r="H449">
        <v>145661</v>
      </c>
    </row>
    <row r="450" spans="1:8" x14ac:dyDescent="0.2">
      <c r="A450" t="s">
        <v>8</v>
      </c>
      <c r="B450">
        <v>44119</v>
      </c>
      <c r="C450">
        <v>16</v>
      </c>
      <c r="D450">
        <v>24.728999999999999</v>
      </c>
      <c r="E450">
        <v>25.126999999999999</v>
      </c>
      <c r="F450">
        <v>24.327999999999999</v>
      </c>
      <c r="G450">
        <v>24.879000000000001</v>
      </c>
      <c r="H450">
        <v>7129</v>
      </c>
    </row>
    <row r="451" spans="1:8" x14ac:dyDescent="0.2">
      <c r="A451" t="s">
        <v>8</v>
      </c>
      <c r="B451">
        <v>44119</v>
      </c>
      <c r="C451">
        <v>17</v>
      </c>
      <c r="D451">
        <v>24.998000000000001</v>
      </c>
      <c r="E451">
        <v>25.544</v>
      </c>
      <c r="F451">
        <v>24.998000000000001</v>
      </c>
      <c r="G451">
        <v>25.414000000000001</v>
      </c>
      <c r="H451">
        <v>52717</v>
      </c>
    </row>
    <row r="452" spans="1:8" x14ac:dyDescent="0.2">
      <c r="A452" t="s">
        <v>8</v>
      </c>
      <c r="B452">
        <v>44119</v>
      </c>
      <c r="C452">
        <v>18</v>
      </c>
      <c r="D452">
        <v>25.459</v>
      </c>
      <c r="E452">
        <v>25.672999999999998</v>
      </c>
      <c r="F452">
        <v>25.335999999999999</v>
      </c>
      <c r="G452">
        <v>25.553999999999998</v>
      </c>
      <c r="H452">
        <v>16926</v>
      </c>
    </row>
    <row r="453" spans="1:8" x14ac:dyDescent="0.2">
      <c r="A453" t="s">
        <v>8</v>
      </c>
      <c r="B453">
        <v>44119</v>
      </c>
      <c r="C453">
        <v>19</v>
      </c>
      <c r="D453">
        <v>25.529</v>
      </c>
      <c r="E453">
        <v>25.890999999999998</v>
      </c>
      <c r="F453">
        <v>25.504000000000001</v>
      </c>
      <c r="G453">
        <v>25.821999999999999</v>
      </c>
      <c r="H453">
        <v>17086</v>
      </c>
    </row>
    <row r="454" spans="1:8" x14ac:dyDescent="0.2">
      <c r="A454" t="s">
        <v>8</v>
      </c>
      <c r="B454">
        <v>44119</v>
      </c>
      <c r="C454">
        <v>20</v>
      </c>
      <c r="D454">
        <v>25.821999999999999</v>
      </c>
      <c r="E454">
        <v>26.081</v>
      </c>
      <c r="F454">
        <v>25.812000000000001</v>
      </c>
      <c r="G454">
        <v>25.901</v>
      </c>
      <c r="H454">
        <v>20523</v>
      </c>
    </row>
    <row r="455" spans="1:8" x14ac:dyDescent="0.2">
      <c r="A455" t="s">
        <v>8</v>
      </c>
      <c r="B455">
        <v>44119</v>
      </c>
      <c r="C455">
        <v>21</v>
      </c>
      <c r="D455">
        <v>25.920999999999999</v>
      </c>
      <c r="E455">
        <v>26.030999999999999</v>
      </c>
      <c r="F455">
        <v>25.792000000000002</v>
      </c>
      <c r="G455">
        <v>25.991</v>
      </c>
      <c r="H455">
        <v>33222</v>
      </c>
    </row>
    <row r="456" spans="1:8" x14ac:dyDescent="0.2">
      <c r="A456" t="s">
        <v>8</v>
      </c>
      <c r="B456">
        <v>44119</v>
      </c>
      <c r="C456">
        <v>22</v>
      </c>
      <c r="D456">
        <v>25.966000000000001</v>
      </c>
      <c r="E456">
        <v>26.001000000000001</v>
      </c>
      <c r="F456">
        <v>25.812000000000001</v>
      </c>
      <c r="G456">
        <v>25.881</v>
      </c>
      <c r="H456">
        <v>97656</v>
      </c>
    </row>
    <row r="457" spans="1:8" x14ac:dyDescent="0.2">
      <c r="A457" t="s">
        <v>8</v>
      </c>
      <c r="B457">
        <v>44120</v>
      </c>
      <c r="C457">
        <v>16</v>
      </c>
      <c r="D457">
        <v>25.861999999999998</v>
      </c>
      <c r="E457">
        <v>25.861999999999998</v>
      </c>
      <c r="F457">
        <v>25.315999999999999</v>
      </c>
      <c r="G457">
        <v>25.356000000000002</v>
      </c>
      <c r="H457">
        <v>9811</v>
      </c>
    </row>
    <row r="458" spans="1:8" x14ac:dyDescent="0.2">
      <c r="A458" t="s">
        <v>8</v>
      </c>
      <c r="B458">
        <v>44120</v>
      </c>
      <c r="C458">
        <v>17</v>
      </c>
      <c r="D458">
        <v>25.504000000000001</v>
      </c>
      <c r="E458">
        <v>25.579000000000001</v>
      </c>
      <c r="F458">
        <v>25.087</v>
      </c>
      <c r="G458">
        <v>25.504000000000001</v>
      </c>
      <c r="H458">
        <v>34227</v>
      </c>
    </row>
    <row r="459" spans="1:8" x14ac:dyDescent="0.2">
      <c r="A459" t="s">
        <v>8</v>
      </c>
      <c r="B459">
        <v>44120</v>
      </c>
      <c r="C459">
        <v>18</v>
      </c>
      <c r="D459">
        <v>25.588999999999999</v>
      </c>
      <c r="E459">
        <v>26.123999999999999</v>
      </c>
      <c r="F459">
        <v>25.588999999999999</v>
      </c>
      <c r="G459">
        <v>26.021000000000001</v>
      </c>
      <c r="H459">
        <v>16741</v>
      </c>
    </row>
    <row r="460" spans="1:8" x14ac:dyDescent="0.2">
      <c r="A460" t="s">
        <v>8</v>
      </c>
      <c r="B460">
        <v>44120</v>
      </c>
      <c r="C460">
        <v>19</v>
      </c>
      <c r="D460">
        <v>26.045999999999999</v>
      </c>
      <c r="E460">
        <v>26.045999999999999</v>
      </c>
      <c r="F460">
        <v>25.702999999999999</v>
      </c>
      <c r="G460">
        <v>25.841999999999999</v>
      </c>
      <c r="H460">
        <v>8417</v>
      </c>
    </row>
    <row r="461" spans="1:8" x14ac:dyDescent="0.2">
      <c r="A461" t="s">
        <v>8</v>
      </c>
      <c r="B461">
        <v>44120</v>
      </c>
      <c r="C461">
        <v>20</v>
      </c>
      <c r="D461">
        <v>25.837</v>
      </c>
      <c r="E461">
        <v>25.861999999999998</v>
      </c>
      <c r="F461">
        <v>25.751999999999999</v>
      </c>
      <c r="G461">
        <v>25.832000000000001</v>
      </c>
      <c r="H461">
        <v>4853</v>
      </c>
    </row>
    <row r="462" spans="1:8" x14ac:dyDescent="0.2">
      <c r="A462" t="s">
        <v>8</v>
      </c>
      <c r="B462">
        <v>44120</v>
      </c>
      <c r="C462">
        <v>21</v>
      </c>
      <c r="D462">
        <v>25.852</v>
      </c>
      <c r="E462">
        <v>25.940999999999999</v>
      </c>
      <c r="F462">
        <v>25.812000000000001</v>
      </c>
      <c r="G462">
        <v>25.931000000000001</v>
      </c>
      <c r="H462">
        <v>6767</v>
      </c>
    </row>
    <row r="463" spans="1:8" x14ac:dyDescent="0.2">
      <c r="A463" t="s">
        <v>8</v>
      </c>
      <c r="B463">
        <v>44120</v>
      </c>
      <c r="C463">
        <v>22</v>
      </c>
      <c r="D463">
        <v>25.931000000000001</v>
      </c>
      <c r="E463">
        <v>25.936</v>
      </c>
      <c r="F463">
        <v>25.782</v>
      </c>
      <c r="G463">
        <v>25.802</v>
      </c>
      <c r="H463">
        <v>58216</v>
      </c>
    </row>
    <row r="464" spans="1:8" x14ac:dyDescent="0.2">
      <c r="A464" t="s">
        <v>8</v>
      </c>
      <c r="B464">
        <v>44123</v>
      </c>
      <c r="C464">
        <v>16</v>
      </c>
      <c r="D464">
        <v>26.149000000000001</v>
      </c>
      <c r="E464">
        <v>26.248999999999999</v>
      </c>
      <c r="F464">
        <v>25.762</v>
      </c>
      <c r="G464">
        <v>26.199000000000002</v>
      </c>
      <c r="H464">
        <v>13902</v>
      </c>
    </row>
    <row r="465" spans="1:8" x14ac:dyDescent="0.2">
      <c r="A465" t="s">
        <v>8</v>
      </c>
      <c r="B465">
        <v>44123</v>
      </c>
      <c r="C465">
        <v>17</v>
      </c>
      <c r="D465">
        <v>26.209</v>
      </c>
      <c r="E465">
        <v>26.239000000000001</v>
      </c>
      <c r="F465">
        <v>25.971</v>
      </c>
      <c r="G465">
        <v>26.239000000000001</v>
      </c>
      <c r="H465">
        <v>50293</v>
      </c>
    </row>
    <row r="466" spans="1:8" x14ac:dyDescent="0.2">
      <c r="A466" t="s">
        <v>8</v>
      </c>
      <c r="B466">
        <v>44123</v>
      </c>
      <c r="C466">
        <v>18</v>
      </c>
      <c r="D466">
        <v>26.199000000000002</v>
      </c>
      <c r="E466">
        <v>26.248999999999999</v>
      </c>
      <c r="F466">
        <v>25.890999999999998</v>
      </c>
      <c r="G466">
        <v>26.076000000000001</v>
      </c>
      <c r="H466">
        <v>10524</v>
      </c>
    </row>
    <row r="467" spans="1:8" x14ac:dyDescent="0.2">
      <c r="A467" t="s">
        <v>8</v>
      </c>
      <c r="B467">
        <v>44123</v>
      </c>
      <c r="C467">
        <v>19</v>
      </c>
      <c r="D467">
        <v>26.050999999999998</v>
      </c>
      <c r="E467">
        <v>26.050999999999998</v>
      </c>
      <c r="F467">
        <v>25.782</v>
      </c>
      <c r="G467">
        <v>25.847000000000001</v>
      </c>
      <c r="H467">
        <v>8952</v>
      </c>
    </row>
    <row r="468" spans="1:8" x14ac:dyDescent="0.2">
      <c r="A468" t="s">
        <v>8</v>
      </c>
      <c r="B468">
        <v>44123</v>
      </c>
      <c r="C468">
        <v>20</v>
      </c>
      <c r="D468">
        <v>25.832000000000001</v>
      </c>
      <c r="E468">
        <v>25.971</v>
      </c>
      <c r="F468">
        <v>25.782</v>
      </c>
      <c r="G468">
        <v>25.960999999999999</v>
      </c>
      <c r="H468">
        <v>7798</v>
      </c>
    </row>
    <row r="469" spans="1:8" x14ac:dyDescent="0.2">
      <c r="A469" t="s">
        <v>8</v>
      </c>
      <c r="B469">
        <v>44123</v>
      </c>
      <c r="C469">
        <v>21</v>
      </c>
      <c r="D469">
        <v>25.890999999999998</v>
      </c>
      <c r="E469">
        <v>25.911000000000001</v>
      </c>
      <c r="F469">
        <v>25.584</v>
      </c>
      <c r="G469">
        <v>25.584</v>
      </c>
      <c r="H469">
        <v>7436</v>
      </c>
    </row>
    <row r="470" spans="1:8" x14ac:dyDescent="0.2">
      <c r="A470" t="s">
        <v>8</v>
      </c>
      <c r="B470">
        <v>44123</v>
      </c>
      <c r="C470">
        <v>22</v>
      </c>
      <c r="D470">
        <v>25.611000000000001</v>
      </c>
      <c r="E470">
        <v>25.782</v>
      </c>
      <c r="F470">
        <v>25.574000000000002</v>
      </c>
      <c r="G470">
        <v>25.702999999999999</v>
      </c>
      <c r="H470">
        <v>55403</v>
      </c>
    </row>
    <row r="471" spans="1:8" x14ac:dyDescent="0.2">
      <c r="A471" t="s">
        <v>8</v>
      </c>
      <c r="B471">
        <v>44124</v>
      </c>
      <c r="C471">
        <v>16</v>
      </c>
      <c r="D471">
        <v>26.178999999999998</v>
      </c>
      <c r="E471">
        <v>26.765999999999998</v>
      </c>
      <c r="F471">
        <v>26.015999999999998</v>
      </c>
      <c r="G471">
        <v>26.765999999999998</v>
      </c>
      <c r="H471">
        <v>32718</v>
      </c>
    </row>
    <row r="472" spans="1:8" x14ac:dyDescent="0.2">
      <c r="A472" t="s">
        <v>8</v>
      </c>
      <c r="B472">
        <v>44124</v>
      </c>
      <c r="C472">
        <v>17</v>
      </c>
      <c r="D472">
        <v>26.765999999999998</v>
      </c>
      <c r="E472">
        <v>27.024000000000001</v>
      </c>
      <c r="F472">
        <v>26.666</v>
      </c>
      <c r="G472">
        <v>26.815000000000001</v>
      </c>
      <c r="H472">
        <v>34355</v>
      </c>
    </row>
    <row r="473" spans="1:8" x14ac:dyDescent="0.2">
      <c r="A473" t="s">
        <v>8</v>
      </c>
      <c r="B473">
        <v>44124</v>
      </c>
      <c r="C473">
        <v>18</v>
      </c>
      <c r="D473">
        <v>26.815000000000001</v>
      </c>
      <c r="E473">
        <v>26.908999999999999</v>
      </c>
      <c r="F473">
        <v>26.786000000000001</v>
      </c>
      <c r="G473">
        <v>26.864999999999998</v>
      </c>
      <c r="H473">
        <v>27803</v>
      </c>
    </row>
    <row r="474" spans="1:8" x14ac:dyDescent="0.2">
      <c r="A474" t="s">
        <v>8</v>
      </c>
      <c r="B474">
        <v>44124</v>
      </c>
      <c r="C474">
        <v>19</v>
      </c>
      <c r="D474">
        <v>26.835000000000001</v>
      </c>
      <c r="E474">
        <v>27.033999999999999</v>
      </c>
      <c r="F474">
        <v>26.706</v>
      </c>
      <c r="G474">
        <v>27.009</v>
      </c>
      <c r="H474">
        <v>18470</v>
      </c>
    </row>
    <row r="475" spans="1:8" x14ac:dyDescent="0.2">
      <c r="A475" t="s">
        <v>8</v>
      </c>
      <c r="B475">
        <v>44124</v>
      </c>
      <c r="C475">
        <v>20</v>
      </c>
      <c r="D475">
        <v>27.074000000000002</v>
      </c>
      <c r="E475">
        <v>27.181999999999999</v>
      </c>
      <c r="F475">
        <v>27.013999999999999</v>
      </c>
      <c r="G475">
        <v>27.053999999999998</v>
      </c>
      <c r="H475">
        <v>25431</v>
      </c>
    </row>
    <row r="476" spans="1:8" x14ac:dyDescent="0.2">
      <c r="A476" t="s">
        <v>8</v>
      </c>
      <c r="B476">
        <v>44124</v>
      </c>
      <c r="C476">
        <v>21</v>
      </c>
      <c r="D476">
        <v>27.033999999999999</v>
      </c>
      <c r="E476">
        <v>27.033999999999999</v>
      </c>
      <c r="F476">
        <v>26.686</v>
      </c>
      <c r="G476">
        <v>26.686</v>
      </c>
      <c r="H476">
        <v>12946</v>
      </c>
    </row>
    <row r="477" spans="1:8" x14ac:dyDescent="0.2">
      <c r="A477" t="s">
        <v>8</v>
      </c>
      <c r="B477">
        <v>44124</v>
      </c>
      <c r="C477">
        <v>22</v>
      </c>
      <c r="D477">
        <v>26.675999999999998</v>
      </c>
      <c r="E477">
        <v>26.706</v>
      </c>
      <c r="F477">
        <v>26.477</v>
      </c>
      <c r="G477">
        <v>26.686</v>
      </c>
      <c r="H477">
        <v>29945</v>
      </c>
    </row>
    <row r="478" spans="1:8" x14ac:dyDescent="0.2">
      <c r="A478" t="s">
        <v>8</v>
      </c>
      <c r="B478">
        <v>44125</v>
      </c>
      <c r="C478">
        <v>16</v>
      </c>
      <c r="D478">
        <v>26.855</v>
      </c>
      <c r="E478">
        <v>26.914000000000001</v>
      </c>
      <c r="F478">
        <v>26.666</v>
      </c>
      <c r="G478">
        <v>26.914000000000001</v>
      </c>
      <c r="H478">
        <v>6202</v>
      </c>
    </row>
    <row r="479" spans="1:8" x14ac:dyDescent="0.2">
      <c r="A479" t="s">
        <v>8</v>
      </c>
      <c r="B479">
        <v>44125</v>
      </c>
      <c r="C479">
        <v>17</v>
      </c>
      <c r="D479">
        <v>26.855</v>
      </c>
      <c r="E479">
        <v>27.152000000000001</v>
      </c>
      <c r="F479">
        <v>26.844999999999999</v>
      </c>
      <c r="G479">
        <v>27.044</v>
      </c>
      <c r="H479">
        <v>9453</v>
      </c>
    </row>
    <row r="480" spans="1:8" x14ac:dyDescent="0.2">
      <c r="A480" t="s">
        <v>8</v>
      </c>
      <c r="B480">
        <v>44125</v>
      </c>
      <c r="C480">
        <v>18</v>
      </c>
      <c r="D480">
        <v>27.084</v>
      </c>
      <c r="E480">
        <v>27.282</v>
      </c>
      <c r="F480">
        <v>27.013999999999999</v>
      </c>
      <c r="G480">
        <v>27.181999999999999</v>
      </c>
      <c r="H480">
        <v>14684</v>
      </c>
    </row>
    <row r="481" spans="1:8" x14ac:dyDescent="0.2">
      <c r="A481" t="s">
        <v>8</v>
      </c>
      <c r="B481">
        <v>44125</v>
      </c>
      <c r="C481">
        <v>19</v>
      </c>
      <c r="D481">
        <v>27.181999999999999</v>
      </c>
      <c r="E481">
        <v>27.312000000000001</v>
      </c>
      <c r="F481">
        <v>27.029</v>
      </c>
      <c r="G481">
        <v>27.161999999999999</v>
      </c>
      <c r="H481">
        <v>22279</v>
      </c>
    </row>
    <row r="482" spans="1:8" x14ac:dyDescent="0.2">
      <c r="A482" t="s">
        <v>8</v>
      </c>
      <c r="B482">
        <v>44125</v>
      </c>
      <c r="C482">
        <v>20</v>
      </c>
      <c r="D482">
        <v>27.192</v>
      </c>
      <c r="E482">
        <v>27.202000000000002</v>
      </c>
      <c r="F482">
        <v>26.974</v>
      </c>
      <c r="G482">
        <v>27.161999999999999</v>
      </c>
      <c r="H482">
        <v>7401</v>
      </c>
    </row>
    <row r="483" spans="1:8" x14ac:dyDescent="0.2">
      <c r="A483" t="s">
        <v>8</v>
      </c>
      <c r="B483">
        <v>44125</v>
      </c>
      <c r="C483">
        <v>21</v>
      </c>
      <c r="D483">
        <v>27.181999999999999</v>
      </c>
      <c r="E483">
        <v>27.501000000000001</v>
      </c>
      <c r="F483">
        <v>27.181999999999999</v>
      </c>
      <c r="G483">
        <v>27.501000000000001</v>
      </c>
      <c r="H483">
        <v>23428</v>
      </c>
    </row>
    <row r="484" spans="1:8" x14ac:dyDescent="0.2">
      <c r="A484" t="s">
        <v>8</v>
      </c>
      <c r="B484">
        <v>44125</v>
      </c>
      <c r="C484">
        <v>22</v>
      </c>
      <c r="D484">
        <v>27.501000000000001</v>
      </c>
      <c r="E484">
        <v>27.59</v>
      </c>
      <c r="F484">
        <v>27.282</v>
      </c>
      <c r="G484">
        <v>27.460999999999999</v>
      </c>
      <c r="H484">
        <v>104698</v>
      </c>
    </row>
    <row r="485" spans="1:8" x14ac:dyDescent="0.2">
      <c r="A485" t="s">
        <v>8</v>
      </c>
      <c r="B485">
        <v>44126</v>
      </c>
      <c r="C485">
        <v>16</v>
      </c>
      <c r="D485">
        <v>27.629000000000001</v>
      </c>
      <c r="E485">
        <v>27.907</v>
      </c>
      <c r="F485">
        <v>27.565000000000001</v>
      </c>
      <c r="G485">
        <v>27.838999999999999</v>
      </c>
      <c r="H485">
        <v>10514</v>
      </c>
    </row>
    <row r="486" spans="1:8" x14ac:dyDescent="0.2">
      <c r="A486" t="s">
        <v>8</v>
      </c>
      <c r="B486">
        <v>44126</v>
      </c>
      <c r="C486">
        <v>17</v>
      </c>
      <c r="D486">
        <v>27.867000000000001</v>
      </c>
      <c r="E486">
        <v>28.622</v>
      </c>
      <c r="F486">
        <v>27.834</v>
      </c>
      <c r="G486">
        <v>28.602</v>
      </c>
      <c r="H486">
        <v>32457</v>
      </c>
    </row>
    <row r="487" spans="1:8" x14ac:dyDescent="0.2">
      <c r="A487" t="s">
        <v>8</v>
      </c>
      <c r="B487">
        <v>44126</v>
      </c>
      <c r="C487">
        <v>18</v>
      </c>
      <c r="D487">
        <v>28.641999999999999</v>
      </c>
      <c r="E487">
        <v>28.890999999999998</v>
      </c>
      <c r="F487">
        <v>28.423999999999999</v>
      </c>
      <c r="G487">
        <v>28.504000000000001</v>
      </c>
      <c r="H487">
        <v>58939</v>
      </c>
    </row>
    <row r="488" spans="1:8" x14ac:dyDescent="0.2">
      <c r="A488" t="s">
        <v>8</v>
      </c>
      <c r="B488">
        <v>44126</v>
      </c>
      <c r="C488">
        <v>19</v>
      </c>
      <c r="D488">
        <v>28.529</v>
      </c>
      <c r="E488">
        <v>28.850999999999999</v>
      </c>
      <c r="F488">
        <v>28.373999999999999</v>
      </c>
      <c r="G488">
        <v>28.611999999999998</v>
      </c>
      <c r="H488">
        <v>47141</v>
      </c>
    </row>
    <row r="489" spans="1:8" x14ac:dyDescent="0.2">
      <c r="A489" t="s">
        <v>8</v>
      </c>
      <c r="B489">
        <v>44126</v>
      </c>
      <c r="C489">
        <v>20</v>
      </c>
      <c r="D489">
        <v>28.611999999999998</v>
      </c>
      <c r="E489">
        <v>28.821999999999999</v>
      </c>
      <c r="F489">
        <v>28.602</v>
      </c>
      <c r="G489">
        <v>28.716999999999999</v>
      </c>
      <c r="H489">
        <v>19669</v>
      </c>
    </row>
    <row r="490" spans="1:8" x14ac:dyDescent="0.2">
      <c r="A490" t="s">
        <v>8</v>
      </c>
      <c r="B490">
        <v>44126</v>
      </c>
      <c r="C490">
        <v>21</v>
      </c>
      <c r="D490">
        <v>28.731999999999999</v>
      </c>
      <c r="E490">
        <v>29.035</v>
      </c>
      <c r="F490">
        <v>28.702000000000002</v>
      </c>
      <c r="G490">
        <v>29.03</v>
      </c>
      <c r="H490">
        <v>26925</v>
      </c>
    </row>
    <row r="491" spans="1:8" x14ac:dyDescent="0.2">
      <c r="A491" t="s">
        <v>8</v>
      </c>
      <c r="B491">
        <v>44126</v>
      </c>
      <c r="C491">
        <v>22</v>
      </c>
      <c r="D491">
        <v>29.035</v>
      </c>
      <c r="E491">
        <v>29.099</v>
      </c>
      <c r="F491">
        <v>28.841999999999999</v>
      </c>
      <c r="G491">
        <v>28.91</v>
      </c>
      <c r="H491">
        <v>261006</v>
      </c>
    </row>
    <row r="492" spans="1:8" x14ac:dyDescent="0.2">
      <c r="A492" t="s">
        <v>8</v>
      </c>
      <c r="B492">
        <v>44127</v>
      </c>
      <c r="C492">
        <v>16</v>
      </c>
      <c r="D492">
        <v>29.795000000000002</v>
      </c>
      <c r="E492">
        <v>30.54</v>
      </c>
      <c r="F492">
        <v>29.486999999999998</v>
      </c>
      <c r="G492">
        <v>29.745000000000001</v>
      </c>
      <c r="H492">
        <v>70226</v>
      </c>
    </row>
    <row r="493" spans="1:8" x14ac:dyDescent="0.2">
      <c r="A493" t="s">
        <v>8</v>
      </c>
      <c r="B493">
        <v>44127</v>
      </c>
      <c r="C493">
        <v>17</v>
      </c>
      <c r="D493">
        <v>29.734999999999999</v>
      </c>
      <c r="E493">
        <v>29.864000000000001</v>
      </c>
      <c r="F493">
        <v>29.199000000000002</v>
      </c>
      <c r="G493">
        <v>29.263000000000002</v>
      </c>
      <c r="H493">
        <v>90935</v>
      </c>
    </row>
    <row r="494" spans="1:8" x14ac:dyDescent="0.2">
      <c r="A494" t="s">
        <v>8</v>
      </c>
      <c r="B494">
        <v>44127</v>
      </c>
      <c r="C494">
        <v>18</v>
      </c>
      <c r="D494">
        <v>29.119</v>
      </c>
      <c r="E494">
        <v>29.312999999999999</v>
      </c>
      <c r="F494">
        <v>28.762</v>
      </c>
      <c r="G494">
        <v>28.762</v>
      </c>
      <c r="H494">
        <v>46320</v>
      </c>
    </row>
    <row r="495" spans="1:8" x14ac:dyDescent="0.2">
      <c r="A495" t="s">
        <v>8</v>
      </c>
      <c r="B495">
        <v>44127</v>
      </c>
      <c r="C495">
        <v>19</v>
      </c>
      <c r="D495">
        <v>28.817</v>
      </c>
      <c r="E495">
        <v>28.817</v>
      </c>
      <c r="F495">
        <v>28.379000000000001</v>
      </c>
      <c r="G495">
        <v>28.399000000000001</v>
      </c>
      <c r="H495">
        <v>37620</v>
      </c>
    </row>
    <row r="496" spans="1:8" x14ac:dyDescent="0.2">
      <c r="A496" t="s">
        <v>8</v>
      </c>
      <c r="B496">
        <v>44127</v>
      </c>
      <c r="C496">
        <v>20</v>
      </c>
      <c r="D496">
        <v>28.324999999999999</v>
      </c>
      <c r="E496">
        <v>28.582999999999998</v>
      </c>
      <c r="F496">
        <v>28.225000000000001</v>
      </c>
      <c r="G496">
        <v>28.484000000000002</v>
      </c>
      <c r="H496">
        <v>21697</v>
      </c>
    </row>
    <row r="497" spans="1:8" x14ac:dyDescent="0.2">
      <c r="A497" t="s">
        <v>8</v>
      </c>
      <c r="B497">
        <v>44127</v>
      </c>
      <c r="C497">
        <v>21</v>
      </c>
      <c r="D497">
        <v>28.454000000000001</v>
      </c>
      <c r="E497">
        <v>28.905000000000001</v>
      </c>
      <c r="F497">
        <v>28.404</v>
      </c>
      <c r="G497">
        <v>28.861000000000001</v>
      </c>
      <c r="H497">
        <v>29447</v>
      </c>
    </row>
    <row r="498" spans="1:8" x14ac:dyDescent="0.2">
      <c r="A498" t="s">
        <v>8</v>
      </c>
      <c r="B498">
        <v>44127</v>
      </c>
      <c r="C498">
        <v>22</v>
      </c>
      <c r="D498">
        <v>28.850999999999999</v>
      </c>
      <c r="E498">
        <v>29.169</v>
      </c>
      <c r="F498">
        <v>28.832000000000001</v>
      </c>
      <c r="G498">
        <v>28.93</v>
      </c>
      <c r="H498">
        <v>218504</v>
      </c>
    </row>
    <row r="499" spans="1:8" x14ac:dyDescent="0.2">
      <c r="A499" t="s">
        <v>8</v>
      </c>
      <c r="B499">
        <v>44130</v>
      </c>
      <c r="C499">
        <v>15</v>
      </c>
      <c r="D499">
        <v>29.268000000000001</v>
      </c>
      <c r="E499">
        <v>29.268000000000001</v>
      </c>
      <c r="F499">
        <v>28.463999999999999</v>
      </c>
      <c r="G499">
        <v>29.015000000000001</v>
      </c>
      <c r="H499">
        <v>19672</v>
      </c>
    </row>
    <row r="500" spans="1:8" x14ac:dyDescent="0.2">
      <c r="A500" t="s">
        <v>8</v>
      </c>
      <c r="B500">
        <v>44130</v>
      </c>
      <c r="C500">
        <v>16</v>
      </c>
      <c r="D500">
        <v>29.03</v>
      </c>
      <c r="E500">
        <v>29.07</v>
      </c>
      <c r="F500">
        <v>28.641999999999999</v>
      </c>
      <c r="G500">
        <v>28.687000000000001</v>
      </c>
      <c r="H500">
        <v>59284</v>
      </c>
    </row>
    <row r="501" spans="1:8" x14ac:dyDescent="0.2">
      <c r="A501" t="s">
        <v>8</v>
      </c>
      <c r="B501">
        <v>44130</v>
      </c>
      <c r="C501">
        <v>17</v>
      </c>
      <c r="D501">
        <v>28.622</v>
      </c>
      <c r="E501">
        <v>28.802</v>
      </c>
      <c r="F501">
        <v>28.474</v>
      </c>
      <c r="G501">
        <v>28.757000000000001</v>
      </c>
      <c r="H501">
        <v>81176</v>
      </c>
    </row>
    <row r="502" spans="1:8" x14ac:dyDescent="0.2">
      <c r="A502" t="s">
        <v>8</v>
      </c>
      <c r="B502">
        <v>44130</v>
      </c>
      <c r="C502">
        <v>18</v>
      </c>
      <c r="D502">
        <v>28.742000000000001</v>
      </c>
      <c r="E502">
        <v>28.751999999999999</v>
      </c>
      <c r="F502">
        <v>28.324999999999999</v>
      </c>
      <c r="G502">
        <v>28.443999999999999</v>
      </c>
      <c r="H502">
        <v>20789</v>
      </c>
    </row>
    <row r="503" spans="1:8" x14ac:dyDescent="0.2">
      <c r="A503" t="s">
        <v>8</v>
      </c>
      <c r="B503">
        <v>44130</v>
      </c>
      <c r="C503">
        <v>19</v>
      </c>
      <c r="D503">
        <v>28.393999999999998</v>
      </c>
      <c r="E503">
        <v>28.454000000000001</v>
      </c>
      <c r="F503">
        <v>28.146000000000001</v>
      </c>
      <c r="G503">
        <v>28.295000000000002</v>
      </c>
      <c r="H503">
        <v>18042</v>
      </c>
    </row>
    <row r="504" spans="1:8" x14ac:dyDescent="0.2">
      <c r="A504" t="s">
        <v>8</v>
      </c>
      <c r="B504">
        <v>44130</v>
      </c>
      <c r="C504">
        <v>20</v>
      </c>
      <c r="D504">
        <v>28.359000000000002</v>
      </c>
      <c r="E504">
        <v>28.672000000000001</v>
      </c>
      <c r="F504">
        <v>28.315000000000001</v>
      </c>
      <c r="G504">
        <v>28.573</v>
      </c>
      <c r="H504">
        <v>25209</v>
      </c>
    </row>
    <row r="505" spans="1:8" x14ac:dyDescent="0.2">
      <c r="A505" t="s">
        <v>8</v>
      </c>
      <c r="B505">
        <v>44130</v>
      </c>
      <c r="C505">
        <v>21</v>
      </c>
      <c r="D505">
        <v>28.562999999999999</v>
      </c>
      <c r="E505">
        <v>28.870999999999999</v>
      </c>
      <c r="F505">
        <v>28.404</v>
      </c>
      <c r="G505">
        <v>28.751999999999999</v>
      </c>
      <c r="H505">
        <v>73366</v>
      </c>
    </row>
    <row r="506" spans="1:8" x14ac:dyDescent="0.2">
      <c r="A506" t="s">
        <v>8</v>
      </c>
      <c r="B506">
        <v>44131</v>
      </c>
      <c r="C506">
        <v>15</v>
      </c>
      <c r="D506">
        <v>28.802</v>
      </c>
      <c r="E506">
        <v>29.547000000000001</v>
      </c>
      <c r="F506">
        <v>28.751999999999999</v>
      </c>
      <c r="G506">
        <v>29.411999999999999</v>
      </c>
      <c r="H506">
        <v>56270</v>
      </c>
    </row>
    <row r="507" spans="1:8" x14ac:dyDescent="0.2">
      <c r="A507" t="s">
        <v>8</v>
      </c>
      <c r="B507">
        <v>44131</v>
      </c>
      <c r="C507">
        <v>16</v>
      </c>
      <c r="D507">
        <v>29.402000000000001</v>
      </c>
      <c r="E507">
        <v>29.427</v>
      </c>
      <c r="F507">
        <v>28.454000000000001</v>
      </c>
      <c r="G507">
        <v>28.509</v>
      </c>
      <c r="H507">
        <v>15265</v>
      </c>
    </row>
    <row r="508" spans="1:8" x14ac:dyDescent="0.2">
      <c r="A508" t="s">
        <v>8</v>
      </c>
      <c r="B508">
        <v>44131</v>
      </c>
      <c r="C508">
        <v>17</v>
      </c>
      <c r="D508">
        <v>28.553000000000001</v>
      </c>
      <c r="E508">
        <v>28.603999999999999</v>
      </c>
      <c r="F508">
        <v>28.027000000000001</v>
      </c>
      <c r="G508">
        <v>28.23</v>
      </c>
      <c r="H508">
        <v>26931</v>
      </c>
    </row>
    <row r="509" spans="1:8" x14ac:dyDescent="0.2">
      <c r="A509" t="s">
        <v>8</v>
      </c>
      <c r="B509">
        <v>44131</v>
      </c>
      <c r="C509">
        <v>18</v>
      </c>
      <c r="D509">
        <v>28.254999999999999</v>
      </c>
      <c r="E509">
        <v>28.393999999999998</v>
      </c>
      <c r="F509">
        <v>28.135999999999999</v>
      </c>
      <c r="G509">
        <v>28.265000000000001</v>
      </c>
      <c r="H509">
        <v>17707</v>
      </c>
    </row>
    <row r="510" spans="1:8" x14ac:dyDescent="0.2">
      <c r="A510" t="s">
        <v>8</v>
      </c>
      <c r="B510">
        <v>44131</v>
      </c>
      <c r="C510">
        <v>19</v>
      </c>
      <c r="D510">
        <v>28.234999999999999</v>
      </c>
      <c r="E510">
        <v>28.315000000000001</v>
      </c>
      <c r="F510">
        <v>27.946999999999999</v>
      </c>
      <c r="G510">
        <v>27.946999999999999</v>
      </c>
      <c r="H510">
        <v>20696</v>
      </c>
    </row>
    <row r="511" spans="1:8" x14ac:dyDescent="0.2">
      <c r="A511" t="s">
        <v>8</v>
      </c>
      <c r="B511">
        <v>44131</v>
      </c>
      <c r="C511">
        <v>20</v>
      </c>
      <c r="D511">
        <v>27.946999999999999</v>
      </c>
      <c r="E511">
        <v>28.016999999999999</v>
      </c>
      <c r="F511">
        <v>27.759</v>
      </c>
      <c r="G511">
        <v>27.838999999999999</v>
      </c>
      <c r="H511">
        <v>22042</v>
      </c>
    </row>
    <row r="512" spans="1:8" x14ac:dyDescent="0.2">
      <c r="A512" t="s">
        <v>8</v>
      </c>
      <c r="B512">
        <v>44131</v>
      </c>
      <c r="C512">
        <v>21</v>
      </c>
      <c r="D512">
        <v>27.818999999999999</v>
      </c>
      <c r="E512">
        <v>27.977</v>
      </c>
      <c r="F512">
        <v>27.744</v>
      </c>
      <c r="G512">
        <v>27.907</v>
      </c>
      <c r="H512">
        <v>82019</v>
      </c>
    </row>
    <row r="513" spans="1:8" x14ac:dyDescent="0.2">
      <c r="A513" t="s">
        <v>8</v>
      </c>
      <c r="B513">
        <v>44132</v>
      </c>
      <c r="C513">
        <v>15</v>
      </c>
      <c r="D513">
        <v>27.302</v>
      </c>
      <c r="E513">
        <v>28.689</v>
      </c>
      <c r="F513">
        <v>26.963999999999999</v>
      </c>
      <c r="G513">
        <v>27.57</v>
      </c>
      <c r="H513">
        <v>30651</v>
      </c>
    </row>
    <row r="514" spans="1:8" x14ac:dyDescent="0.2">
      <c r="A514" t="s">
        <v>8</v>
      </c>
      <c r="B514">
        <v>44132</v>
      </c>
      <c r="C514">
        <v>16</v>
      </c>
      <c r="D514">
        <v>27.773</v>
      </c>
      <c r="E514">
        <v>27.773</v>
      </c>
      <c r="F514">
        <v>27.341999999999999</v>
      </c>
      <c r="G514">
        <v>27.638999999999999</v>
      </c>
      <c r="H514">
        <v>19444</v>
      </c>
    </row>
    <row r="515" spans="1:8" x14ac:dyDescent="0.2">
      <c r="A515" t="s">
        <v>8</v>
      </c>
      <c r="B515">
        <v>44132</v>
      </c>
      <c r="C515">
        <v>17</v>
      </c>
      <c r="D515">
        <v>27.56</v>
      </c>
      <c r="E515">
        <v>28.225000000000001</v>
      </c>
      <c r="F515">
        <v>27.491</v>
      </c>
      <c r="G515">
        <v>28.116</v>
      </c>
      <c r="H515">
        <v>19230</v>
      </c>
    </row>
    <row r="516" spans="1:8" x14ac:dyDescent="0.2">
      <c r="A516" t="s">
        <v>8</v>
      </c>
      <c r="B516">
        <v>44132</v>
      </c>
      <c r="C516">
        <v>18</v>
      </c>
      <c r="D516">
        <v>28.102</v>
      </c>
      <c r="E516">
        <v>28.234999999999999</v>
      </c>
      <c r="F516">
        <v>27.849</v>
      </c>
      <c r="G516">
        <v>28.016999999999999</v>
      </c>
      <c r="H516">
        <v>36565</v>
      </c>
    </row>
    <row r="517" spans="1:8" x14ac:dyDescent="0.2">
      <c r="A517" t="s">
        <v>8</v>
      </c>
      <c r="B517">
        <v>44132</v>
      </c>
      <c r="C517">
        <v>19</v>
      </c>
      <c r="D517">
        <v>28.087</v>
      </c>
      <c r="E517">
        <v>28.146000000000001</v>
      </c>
      <c r="F517">
        <v>27.922000000000001</v>
      </c>
      <c r="G517">
        <v>28.135999999999999</v>
      </c>
      <c r="H517">
        <v>42779</v>
      </c>
    </row>
    <row r="518" spans="1:8" x14ac:dyDescent="0.2">
      <c r="A518" t="s">
        <v>8</v>
      </c>
      <c r="B518">
        <v>44132</v>
      </c>
      <c r="C518">
        <v>20</v>
      </c>
      <c r="D518">
        <v>28.087</v>
      </c>
      <c r="E518">
        <v>28.254999999999999</v>
      </c>
      <c r="F518">
        <v>27.896999999999998</v>
      </c>
      <c r="G518">
        <v>28.215</v>
      </c>
      <c r="H518">
        <v>38055</v>
      </c>
    </row>
    <row r="519" spans="1:8" x14ac:dyDescent="0.2">
      <c r="A519" t="s">
        <v>8</v>
      </c>
      <c r="B519">
        <v>44132</v>
      </c>
      <c r="C519">
        <v>21</v>
      </c>
      <c r="D519">
        <v>28.215</v>
      </c>
      <c r="E519">
        <v>28.423999999999999</v>
      </c>
      <c r="F519">
        <v>27.997</v>
      </c>
      <c r="G519">
        <v>28.007000000000001</v>
      </c>
      <c r="H519">
        <v>178523</v>
      </c>
    </row>
    <row r="520" spans="1:8" x14ac:dyDescent="0.2">
      <c r="A520" t="s">
        <v>8</v>
      </c>
      <c r="B520">
        <v>44133</v>
      </c>
      <c r="C520">
        <v>15</v>
      </c>
      <c r="D520">
        <v>27.809000000000001</v>
      </c>
      <c r="E520">
        <v>28.135999999999999</v>
      </c>
      <c r="F520">
        <v>27.242000000000001</v>
      </c>
      <c r="G520">
        <v>28.126000000000001</v>
      </c>
      <c r="H520">
        <v>14856</v>
      </c>
    </row>
    <row r="521" spans="1:8" x14ac:dyDescent="0.2">
      <c r="A521" t="s">
        <v>8</v>
      </c>
      <c r="B521">
        <v>44133</v>
      </c>
      <c r="C521">
        <v>16</v>
      </c>
      <c r="D521">
        <v>28.106000000000002</v>
      </c>
      <c r="E521">
        <v>28.802</v>
      </c>
      <c r="F521">
        <v>28.077000000000002</v>
      </c>
      <c r="G521">
        <v>28.61</v>
      </c>
      <c r="H521">
        <v>27714</v>
      </c>
    </row>
    <row r="522" spans="1:8" x14ac:dyDescent="0.2">
      <c r="A522" t="s">
        <v>8</v>
      </c>
      <c r="B522">
        <v>44133</v>
      </c>
      <c r="C522">
        <v>17</v>
      </c>
      <c r="D522">
        <v>28.641999999999999</v>
      </c>
      <c r="E522">
        <v>28.742000000000001</v>
      </c>
      <c r="F522">
        <v>28.379000000000001</v>
      </c>
      <c r="G522">
        <v>28.472000000000001</v>
      </c>
      <c r="H522">
        <v>15564</v>
      </c>
    </row>
    <row r="523" spans="1:8" x14ac:dyDescent="0.2">
      <c r="A523" t="s">
        <v>8</v>
      </c>
      <c r="B523">
        <v>44133</v>
      </c>
      <c r="C523">
        <v>18</v>
      </c>
      <c r="D523">
        <v>28.434000000000001</v>
      </c>
      <c r="E523">
        <v>28.494</v>
      </c>
      <c r="F523">
        <v>28.186</v>
      </c>
      <c r="G523">
        <v>28.186</v>
      </c>
      <c r="H523">
        <v>6874</v>
      </c>
    </row>
    <row r="524" spans="1:8" x14ac:dyDescent="0.2">
      <c r="A524" t="s">
        <v>8</v>
      </c>
      <c r="B524">
        <v>44133</v>
      </c>
      <c r="C524">
        <v>19</v>
      </c>
      <c r="D524">
        <v>28.186</v>
      </c>
      <c r="E524">
        <v>28.602</v>
      </c>
      <c r="F524">
        <v>28.056999999999999</v>
      </c>
      <c r="G524">
        <v>28.602</v>
      </c>
      <c r="H524">
        <v>15743</v>
      </c>
    </row>
    <row r="525" spans="1:8" x14ac:dyDescent="0.2">
      <c r="A525" t="s">
        <v>8</v>
      </c>
      <c r="B525">
        <v>44133</v>
      </c>
      <c r="C525">
        <v>20</v>
      </c>
      <c r="D525">
        <v>28.622</v>
      </c>
      <c r="E525">
        <v>28.681999999999999</v>
      </c>
      <c r="F525">
        <v>28.454000000000001</v>
      </c>
      <c r="G525">
        <v>28.641999999999999</v>
      </c>
      <c r="H525">
        <v>32675</v>
      </c>
    </row>
    <row r="526" spans="1:8" x14ac:dyDescent="0.2">
      <c r="A526" t="s">
        <v>8</v>
      </c>
      <c r="B526">
        <v>44133</v>
      </c>
      <c r="C526">
        <v>21</v>
      </c>
      <c r="D526">
        <v>28.702000000000002</v>
      </c>
      <c r="E526">
        <v>29.03</v>
      </c>
      <c r="F526">
        <v>28.702000000000002</v>
      </c>
      <c r="G526">
        <v>28.881</v>
      </c>
      <c r="H526">
        <v>128005</v>
      </c>
    </row>
    <row r="527" spans="1:8" x14ac:dyDescent="0.2">
      <c r="A527" t="s">
        <v>8</v>
      </c>
      <c r="B527">
        <v>44134</v>
      </c>
      <c r="C527">
        <v>15</v>
      </c>
      <c r="D527">
        <v>28.593</v>
      </c>
      <c r="E527">
        <v>29.178999999999998</v>
      </c>
      <c r="F527">
        <v>28.593</v>
      </c>
      <c r="G527">
        <v>29</v>
      </c>
      <c r="H527">
        <v>6343</v>
      </c>
    </row>
    <row r="528" spans="1:8" x14ac:dyDescent="0.2">
      <c r="A528" t="s">
        <v>8</v>
      </c>
      <c r="B528">
        <v>44134</v>
      </c>
      <c r="C528">
        <v>16</v>
      </c>
      <c r="D528">
        <v>29</v>
      </c>
      <c r="E528">
        <v>29.024999999999999</v>
      </c>
      <c r="F528">
        <v>28.742000000000001</v>
      </c>
      <c r="G528">
        <v>28.777000000000001</v>
      </c>
      <c r="H528">
        <v>10578</v>
      </c>
    </row>
    <row r="529" spans="1:8" x14ac:dyDescent="0.2">
      <c r="A529" t="s">
        <v>8</v>
      </c>
      <c r="B529">
        <v>44134</v>
      </c>
      <c r="C529">
        <v>17</v>
      </c>
      <c r="D529">
        <v>28.782</v>
      </c>
      <c r="E529">
        <v>29.228999999999999</v>
      </c>
      <c r="F529">
        <v>28.771999999999998</v>
      </c>
      <c r="G529">
        <v>29.07</v>
      </c>
      <c r="H529">
        <v>16298</v>
      </c>
    </row>
    <row r="530" spans="1:8" x14ac:dyDescent="0.2">
      <c r="A530" t="s">
        <v>8</v>
      </c>
      <c r="B530">
        <v>44134</v>
      </c>
      <c r="C530">
        <v>18</v>
      </c>
      <c r="D530">
        <v>29.099</v>
      </c>
      <c r="E530">
        <v>29.143999999999998</v>
      </c>
      <c r="F530">
        <v>28.881</v>
      </c>
      <c r="G530">
        <v>28.92</v>
      </c>
      <c r="H530">
        <v>14786</v>
      </c>
    </row>
    <row r="531" spans="1:8" x14ac:dyDescent="0.2">
      <c r="A531" t="s">
        <v>8</v>
      </c>
      <c r="B531">
        <v>44134</v>
      </c>
      <c r="C531">
        <v>19</v>
      </c>
      <c r="D531">
        <v>28.841999999999999</v>
      </c>
      <c r="E531">
        <v>28.96</v>
      </c>
      <c r="F531">
        <v>28.731999999999999</v>
      </c>
      <c r="G531">
        <v>28.901</v>
      </c>
      <c r="H531">
        <v>11050</v>
      </c>
    </row>
    <row r="532" spans="1:8" x14ac:dyDescent="0.2">
      <c r="A532" t="s">
        <v>8</v>
      </c>
      <c r="B532">
        <v>44134</v>
      </c>
      <c r="C532">
        <v>20</v>
      </c>
      <c r="D532">
        <v>28.96</v>
      </c>
      <c r="E532">
        <v>29.189</v>
      </c>
      <c r="F532">
        <v>28.782</v>
      </c>
      <c r="G532">
        <v>28.95</v>
      </c>
      <c r="H532">
        <v>23299</v>
      </c>
    </row>
    <row r="533" spans="1:8" x14ac:dyDescent="0.2">
      <c r="A533" t="s">
        <v>8</v>
      </c>
      <c r="B533">
        <v>44134</v>
      </c>
      <c r="C533">
        <v>21</v>
      </c>
      <c r="D533">
        <v>28.94</v>
      </c>
      <c r="E533">
        <v>29.129000000000001</v>
      </c>
      <c r="F533">
        <v>28.731999999999999</v>
      </c>
      <c r="G533">
        <v>29.129000000000001</v>
      </c>
      <c r="H533">
        <v>51305</v>
      </c>
    </row>
    <row r="534" spans="1:8" x14ac:dyDescent="0.2">
      <c r="A534" t="s">
        <v>8</v>
      </c>
      <c r="B534">
        <v>44137</v>
      </c>
      <c r="C534">
        <v>16</v>
      </c>
      <c r="D534">
        <v>29.625</v>
      </c>
      <c r="E534">
        <v>29.625</v>
      </c>
      <c r="F534">
        <v>29.04</v>
      </c>
      <c r="G534">
        <v>29.219000000000001</v>
      </c>
      <c r="H534">
        <v>5707</v>
      </c>
    </row>
    <row r="535" spans="1:8" x14ac:dyDescent="0.2">
      <c r="A535" t="s">
        <v>8</v>
      </c>
      <c r="B535">
        <v>44137</v>
      </c>
      <c r="C535">
        <v>17</v>
      </c>
      <c r="D535">
        <v>29.239000000000001</v>
      </c>
      <c r="E535">
        <v>29.684999999999999</v>
      </c>
      <c r="F535">
        <v>29.199000000000002</v>
      </c>
      <c r="G535">
        <v>29.577000000000002</v>
      </c>
      <c r="H535">
        <v>28931</v>
      </c>
    </row>
    <row r="536" spans="1:8" x14ac:dyDescent="0.2">
      <c r="A536" t="s">
        <v>8</v>
      </c>
      <c r="B536">
        <v>44137</v>
      </c>
      <c r="C536">
        <v>18</v>
      </c>
      <c r="D536">
        <v>29.587</v>
      </c>
      <c r="E536">
        <v>30.102</v>
      </c>
      <c r="F536">
        <v>29.507000000000001</v>
      </c>
      <c r="G536">
        <v>29.853999999999999</v>
      </c>
      <c r="H536">
        <v>12771</v>
      </c>
    </row>
    <row r="537" spans="1:8" x14ac:dyDescent="0.2">
      <c r="A537" t="s">
        <v>8</v>
      </c>
      <c r="B537">
        <v>44137</v>
      </c>
      <c r="C537">
        <v>19</v>
      </c>
      <c r="D537">
        <v>29.853999999999999</v>
      </c>
      <c r="E537">
        <v>30.042999999999999</v>
      </c>
      <c r="F537">
        <v>29.645</v>
      </c>
      <c r="G537">
        <v>29.765000000000001</v>
      </c>
      <c r="H537">
        <v>13890</v>
      </c>
    </row>
    <row r="538" spans="1:8" x14ac:dyDescent="0.2">
      <c r="A538" t="s">
        <v>8</v>
      </c>
      <c r="B538">
        <v>44137</v>
      </c>
      <c r="C538">
        <v>20</v>
      </c>
      <c r="D538">
        <v>29.745000000000001</v>
      </c>
      <c r="E538">
        <v>29.765000000000001</v>
      </c>
      <c r="F538">
        <v>29.507000000000001</v>
      </c>
      <c r="G538">
        <v>29.587</v>
      </c>
      <c r="H538">
        <v>24605</v>
      </c>
    </row>
    <row r="539" spans="1:8" x14ac:dyDescent="0.2">
      <c r="A539" t="s">
        <v>8</v>
      </c>
      <c r="B539">
        <v>44137</v>
      </c>
      <c r="C539">
        <v>21</v>
      </c>
      <c r="D539">
        <v>29.556999999999999</v>
      </c>
      <c r="E539">
        <v>29.923999999999999</v>
      </c>
      <c r="F539">
        <v>29.556999999999999</v>
      </c>
      <c r="G539">
        <v>29.655000000000001</v>
      </c>
      <c r="H539">
        <v>20737</v>
      </c>
    </row>
    <row r="540" spans="1:8" x14ac:dyDescent="0.2">
      <c r="A540" t="s">
        <v>8</v>
      </c>
      <c r="B540">
        <v>44137</v>
      </c>
      <c r="C540">
        <v>22</v>
      </c>
      <c r="D540">
        <v>29.68</v>
      </c>
      <c r="E540">
        <v>29.774999999999999</v>
      </c>
      <c r="F540">
        <v>29.556999999999999</v>
      </c>
      <c r="G540">
        <v>29.645</v>
      </c>
      <c r="H540">
        <v>106632</v>
      </c>
    </row>
    <row r="541" spans="1:8" x14ac:dyDescent="0.2">
      <c r="A541" t="s">
        <v>8</v>
      </c>
      <c r="B541">
        <v>44138</v>
      </c>
      <c r="C541">
        <v>16</v>
      </c>
      <c r="D541">
        <v>30.38</v>
      </c>
      <c r="E541">
        <v>30.484999999999999</v>
      </c>
      <c r="F541">
        <v>30.003</v>
      </c>
      <c r="G541">
        <v>30.44</v>
      </c>
      <c r="H541">
        <v>8381</v>
      </c>
    </row>
    <row r="542" spans="1:8" x14ac:dyDescent="0.2">
      <c r="A542" t="s">
        <v>8</v>
      </c>
      <c r="B542">
        <v>44138</v>
      </c>
      <c r="C542">
        <v>17</v>
      </c>
      <c r="D542">
        <v>30.41</v>
      </c>
      <c r="E542">
        <v>30.48</v>
      </c>
      <c r="F542">
        <v>29.914000000000001</v>
      </c>
      <c r="G542">
        <v>30.48</v>
      </c>
      <c r="H542">
        <v>12796</v>
      </c>
    </row>
    <row r="543" spans="1:8" x14ac:dyDescent="0.2">
      <c r="A543" t="s">
        <v>8</v>
      </c>
      <c r="B543">
        <v>44138</v>
      </c>
      <c r="C543">
        <v>18</v>
      </c>
      <c r="D543">
        <v>30.48</v>
      </c>
      <c r="E543">
        <v>30.856999999999999</v>
      </c>
      <c r="F543">
        <v>30.46</v>
      </c>
      <c r="G543">
        <v>30.638999999999999</v>
      </c>
      <c r="H543">
        <v>22649</v>
      </c>
    </row>
    <row r="544" spans="1:8" x14ac:dyDescent="0.2">
      <c r="A544" t="s">
        <v>8</v>
      </c>
      <c r="B544">
        <v>44138</v>
      </c>
      <c r="C544">
        <v>19</v>
      </c>
      <c r="D544">
        <v>30.649000000000001</v>
      </c>
      <c r="E544">
        <v>30.698</v>
      </c>
      <c r="F544">
        <v>30.033000000000001</v>
      </c>
      <c r="G544">
        <v>30.111999999999998</v>
      </c>
      <c r="H544">
        <v>19131</v>
      </c>
    </row>
    <row r="545" spans="1:8" x14ac:dyDescent="0.2">
      <c r="A545" t="s">
        <v>8</v>
      </c>
      <c r="B545">
        <v>44138</v>
      </c>
      <c r="C545">
        <v>20</v>
      </c>
      <c r="D545">
        <v>30.141999999999999</v>
      </c>
      <c r="E545">
        <v>30.39</v>
      </c>
      <c r="F545">
        <v>30.111999999999998</v>
      </c>
      <c r="G545">
        <v>30.331</v>
      </c>
      <c r="H545">
        <v>20047</v>
      </c>
    </row>
    <row r="546" spans="1:8" x14ac:dyDescent="0.2">
      <c r="A546" t="s">
        <v>8</v>
      </c>
      <c r="B546">
        <v>44138</v>
      </c>
      <c r="C546">
        <v>21</v>
      </c>
      <c r="D546">
        <v>30.331</v>
      </c>
      <c r="E546">
        <v>30.609000000000002</v>
      </c>
      <c r="F546">
        <v>30.326000000000001</v>
      </c>
      <c r="G546">
        <v>30.574999999999999</v>
      </c>
      <c r="H546">
        <v>33112</v>
      </c>
    </row>
    <row r="547" spans="1:8" x14ac:dyDescent="0.2">
      <c r="A547" t="s">
        <v>8</v>
      </c>
      <c r="B547">
        <v>44138</v>
      </c>
      <c r="C547">
        <v>22</v>
      </c>
      <c r="D547">
        <v>30.588999999999999</v>
      </c>
      <c r="E547">
        <v>30.927</v>
      </c>
      <c r="F547">
        <v>30.45</v>
      </c>
      <c r="G547">
        <v>30.738</v>
      </c>
      <c r="H547">
        <v>128864</v>
      </c>
    </row>
    <row r="548" spans="1:8" x14ac:dyDescent="0.2">
      <c r="A548" t="s">
        <v>8</v>
      </c>
      <c r="B548">
        <v>44139</v>
      </c>
      <c r="C548">
        <v>16</v>
      </c>
      <c r="D548">
        <v>29.972999999999999</v>
      </c>
      <c r="E548">
        <v>29.972999999999999</v>
      </c>
      <c r="F548">
        <v>28.683</v>
      </c>
      <c r="G548">
        <v>29.577000000000002</v>
      </c>
      <c r="H548">
        <v>23140</v>
      </c>
    </row>
    <row r="549" spans="1:8" x14ac:dyDescent="0.2">
      <c r="A549" t="s">
        <v>8</v>
      </c>
      <c r="B549">
        <v>44139</v>
      </c>
      <c r="C549">
        <v>17</v>
      </c>
      <c r="D549">
        <v>29.367000000000001</v>
      </c>
      <c r="E549">
        <v>30.242000000000001</v>
      </c>
      <c r="F549">
        <v>29.327999999999999</v>
      </c>
      <c r="G549">
        <v>29.893999999999998</v>
      </c>
      <c r="H549">
        <v>33118</v>
      </c>
    </row>
    <row r="550" spans="1:8" x14ac:dyDescent="0.2">
      <c r="A550" t="s">
        <v>8</v>
      </c>
      <c r="B550">
        <v>44139</v>
      </c>
      <c r="C550">
        <v>18</v>
      </c>
      <c r="D550">
        <v>29.893999999999998</v>
      </c>
      <c r="E550">
        <v>29.992999999999999</v>
      </c>
      <c r="F550">
        <v>29.65</v>
      </c>
      <c r="G550">
        <v>29.923999999999999</v>
      </c>
      <c r="H550">
        <v>23867</v>
      </c>
    </row>
    <row r="551" spans="1:8" x14ac:dyDescent="0.2">
      <c r="A551" t="s">
        <v>8</v>
      </c>
      <c r="B551">
        <v>44139</v>
      </c>
      <c r="C551">
        <v>19</v>
      </c>
      <c r="D551">
        <v>29.923999999999999</v>
      </c>
      <c r="E551">
        <v>30.181999999999999</v>
      </c>
      <c r="F551">
        <v>29.745000000000001</v>
      </c>
      <c r="G551">
        <v>29.972999999999999</v>
      </c>
      <c r="H551">
        <v>22466</v>
      </c>
    </row>
    <row r="552" spans="1:8" x14ac:dyDescent="0.2">
      <c r="A552" t="s">
        <v>8</v>
      </c>
      <c r="B552">
        <v>44139</v>
      </c>
      <c r="C552">
        <v>20</v>
      </c>
      <c r="D552">
        <v>29.972999999999999</v>
      </c>
      <c r="E552">
        <v>29.972999999999999</v>
      </c>
      <c r="F552">
        <v>29.228999999999999</v>
      </c>
      <c r="G552">
        <v>29.268000000000001</v>
      </c>
      <c r="H552">
        <v>22312</v>
      </c>
    </row>
    <row r="553" spans="1:8" x14ac:dyDescent="0.2">
      <c r="A553" t="s">
        <v>8</v>
      </c>
      <c r="B553">
        <v>44139</v>
      </c>
      <c r="C553">
        <v>21</v>
      </c>
      <c r="D553">
        <v>29.268000000000001</v>
      </c>
      <c r="E553">
        <v>29.308</v>
      </c>
      <c r="F553">
        <v>28.641999999999999</v>
      </c>
      <c r="G553">
        <v>28.832000000000001</v>
      </c>
      <c r="H553">
        <v>52631</v>
      </c>
    </row>
    <row r="554" spans="1:8" x14ac:dyDescent="0.2">
      <c r="A554" t="s">
        <v>8</v>
      </c>
      <c r="B554">
        <v>44139</v>
      </c>
      <c r="C554">
        <v>22</v>
      </c>
      <c r="D554">
        <v>28.832000000000001</v>
      </c>
      <c r="E554">
        <v>28.832000000000001</v>
      </c>
      <c r="F554">
        <v>28.324999999999999</v>
      </c>
      <c r="G554">
        <v>28.513999999999999</v>
      </c>
      <c r="H554">
        <v>180044</v>
      </c>
    </row>
    <row r="555" spans="1:8" x14ac:dyDescent="0.2">
      <c r="A555" t="s">
        <v>8</v>
      </c>
      <c r="B555">
        <v>44140</v>
      </c>
      <c r="C555">
        <v>16</v>
      </c>
      <c r="D555">
        <v>28.513999999999999</v>
      </c>
      <c r="E555">
        <v>29.356999999999999</v>
      </c>
      <c r="F555">
        <v>28.513999999999999</v>
      </c>
      <c r="G555">
        <v>29.199000000000002</v>
      </c>
      <c r="H555">
        <v>21033</v>
      </c>
    </row>
    <row r="556" spans="1:8" x14ac:dyDescent="0.2">
      <c r="A556" t="s">
        <v>8</v>
      </c>
      <c r="B556">
        <v>44140</v>
      </c>
      <c r="C556">
        <v>17</v>
      </c>
      <c r="D556">
        <v>29.219000000000001</v>
      </c>
      <c r="E556">
        <v>30.292000000000002</v>
      </c>
      <c r="F556">
        <v>29.03</v>
      </c>
      <c r="G556">
        <v>29.972999999999999</v>
      </c>
      <c r="H556">
        <v>53920</v>
      </c>
    </row>
    <row r="557" spans="1:8" x14ac:dyDescent="0.2">
      <c r="A557" t="s">
        <v>8</v>
      </c>
      <c r="B557">
        <v>44140</v>
      </c>
      <c r="C557">
        <v>18</v>
      </c>
      <c r="D557">
        <v>29.952999999999999</v>
      </c>
      <c r="E557">
        <v>29.972999999999999</v>
      </c>
      <c r="F557">
        <v>29.542000000000002</v>
      </c>
      <c r="G557">
        <v>29.943999999999999</v>
      </c>
      <c r="H557">
        <v>68425</v>
      </c>
    </row>
    <row r="558" spans="1:8" x14ac:dyDescent="0.2">
      <c r="A558" t="s">
        <v>8</v>
      </c>
      <c r="B558">
        <v>44140</v>
      </c>
      <c r="C558">
        <v>19</v>
      </c>
      <c r="D558">
        <v>29.934000000000001</v>
      </c>
      <c r="E558">
        <v>30.042999999999999</v>
      </c>
      <c r="F558">
        <v>29.715</v>
      </c>
      <c r="G558">
        <v>29.77</v>
      </c>
      <c r="H558">
        <v>48017</v>
      </c>
    </row>
    <row r="559" spans="1:8" x14ac:dyDescent="0.2">
      <c r="A559" t="s">
        <v>8</v>
      </c>
      <c r="B559">
        <v>44140</v>
      </c>
      <c r="C559">
        <v>20</v>
      </c>
      <c r="D559">
        <v>29.785</v>
      </c>
      <c r="E559">
        <v>30.091999999999999</v>
      </c>
      <c r="F559">
        <v>29.765000000000001</v>
      </c>
      <c r="G559">
        <v>30.091999999999999</v>
      </c>
      <c r="H559">
        <v>65529</v>
      </c>
    </row>
    <row r="560" spans="1:8" x14ac:dyDescent="0.2">
      <c r="A560" t="s">
        <v>8</v>
      </c>
      <c r="B560">
        <v>44140</v>
      </c>
      <c r="C560">
        <v>21</v>
      </c>
      <c r="D560">
        <v>30.091999999999999</v>
      </c>
      <c r="E560">
        <v>30.181999999999999</v>
      </c>
      <c r="F560">
        <v>29.725000000000001</v>
      </c>
      <c r="G560">
        <v>29.774999999999999</v>
      </c>
      <c r="H560">
        <v>42258</v>
      </c>
    </row>
    <row r="561" spans="1:8" x14ac:dyDescent="0.2">
      <c r="A561" t="s">
        <v>8</v>
      </c>
      <c r="B561">
        <v>44140</v>
      </c>
      <c r="C561">
        <v>22</v>
      </c>
      <c r="D561">
        <v>29.805</v>
      </c>
      <c r="E561">
        <v>29.923999999999999</v>
      </c>
      <c r="F561">
        <v>29.684999999999999</v>
      </c>
      <c r="G561">
        <v>29.795000000000002</v>
      </c>
      <c r="H561">
        <v>192531</v>
      </c>
    </row>
    <row r="562" spans="1:8" x14ac:dyDescent="0.2">
      <c r="A562" t="s">
        <v>8</v>
      </c>
      <c r="B562">
        <v>44141</v>
      </c>
      <c r="C562">
        <v>16</v>
      </c>
      <c r="D562">
        <v>30.102</v>
      </c>
      <c r="E562">
        <v>30.242000000000001</v>
      </c>
      <c r="F562">
        <v>29.859000000000002</v>
      </c>
      <c r="G562">
        <v>30.122</v>
      </c>
      <c r="H562">
        <v>11167</v>
      </c>
    </row>
    <row r="563" spans="1:8" x14ac:dyDescent="0.2">
      <c r="A563" t="s">
        <v>8</v>
      </c>
      <c r="B563">
        <v>44141</v>
      </c>
      <c r="C563">
        <v>17</v>
      </c>
      <c r="D563">
        <v>30.192</v>
      </c>
      <c r="E563">
        <v>30.385000000000002</v>
      </c>
      <c r="F563">
        <v>29.952999999999999</v>
      </c>
      <c r="G563">
        <v>30.062999999999999</v>
      </c>
      <c r="H563">
        <v>18233</v>
      </c>
    </row>
    <row r="564" spans="1:8" x14ac:dyDescent="0.2">
      <c r="A564" t="s">
        <v>8</v>
      </c>
      <c r="B564">
        <v>44141</v>
      </c>
      <c r="C564">
        <v>18</v>
      </c>
      <c r="D564">
        <v>30.212</v>
      </c>
      <c r="E564">
        <v>30.311</v>
      </c>
      <c r="F564">
        <v>29.725000000000001</v>
      </c>
      <c r="G564">
        <v>29.725000000000001</v>
      </c>
      <c r="H564">
        <v>20637</v>
      </c>
    </row>
    <row r="565" spans="1:8" x14ac:dyDescent="0.2">
      <c r="A565" t="s">
        <v>8</v>
      </c>
      <c r="B565">
        <v>44141</v>
      </c>
      <c r="C565">
        <v>19</v>
      </c>
      <c r="D565">
        <v>29.704999999999998</v>
      </c>
      <c r="E565">
        <v>30.053000000000001</v>
      </c>
      <c r="F565">
        <v>29.635000000000002</v>
      </c>
      <c r="G565">
        <v>29.888000000000002</v>
      </c>
      <c r="H565">
        <v>14663</v>
      </c>
    </row>
    <row r="566" spans="1:8" x14ac:dyDescent="0.2">
      <c r="A566" t="s">
        <v>8</v>
      </c>
      <c r="B566">
        <v>44141</v>
      </c>
      <c r="C566">
        <v>20</v>
      </c>
      <c r="D566">
        <v>29.904</v>
      </c>
      <c r="E566">
        <v>30.013000000000002</v>
      </c>
      <c r="F566">
        <v>29.745000000000001</v>
      </c>
      <c r="G566">
        <v>29.745000000000001</v>
      </c>
      <c r="H566">
        <v>12849</v>
      </c>
    </row>
    <row r="567" spans="1:8" x14ac:dyDescent="0.2">
      <c r="A567" t="s">
        <v>8</v>
      </c>
      <c r="B567">
        <v>44141</v>
      </c>
      <c r="C567">
        <v>21</v>
      </c>
      <c r="D567">
        <v>29.835000000000001</v>
      </c>
      <c r="E567">
        <v>29.835000000000001</v>
      </c>
      <c r="F567">
        <v>29.347000000000001</v>
      </c>
      <c r="G567">
        <v>29.547000000000001</v>
      </c>
      <c r="H567">
        <v>44443</v>
      </c>
    </row>
    <row r="568" spans="1:8" x14ac:dyDescent="0.2">
      <c r="A568" t="s">
        <v>8</v>
      </c>
      <c r="B568">
        <v>44141</v>
      </c>
      <c r="C568">
        <v>22</v>
      </c>
      <c r="D568">
        <v>29.507000000000001</v>
      </c>
      <c r="E568">
        <v>29.507000000000001</v>
      </c>
      <c r="F568">
        <v>29.169</v>
      </c>
      <c r="G568">
        <v>29.209</v>
      </c>
      <c r="H568">
        <v>150556</v>
      </c>
    </row>
    <row r="569" spans="1:8" x14ac:dyDescent="0.2">
      <c r="A569" t="s">
        <v>8</v>
      </c>
      <c r="B569">
        <v>44144</v>
      </c>
      <c r="C569">
        <v>16</v>
      </c>
      <c r="D569">
        <v>31.85</v>
      </c>
      <c r="E569">
        <v>34.155000000000001</v>
      </c>
      <c r="F569">
        <v>31.402999999999999</v>
      </c>
      <c r="G569">
        <v>33.787999999999997</v>
      </c>
      <c r="H569">
        <v>13635</v>
      </c>
    </row>
    <row r="570" spans="1:8" x14ac:dyDescent="0.2">
      <c r="A570" t="s">
        <v>8</v>
      </c>
      <c r="B570">
        <v>44144</v>
      </c>
      <c r="C570">
        <v>17</v>
      </c>
      <c r="D570">
        <v>33.777999999999999</v>
      </c>
      <c r="E570">
        <v>34.802999999999997</v>
      </c>
      <c r="F570">
        <v>33.777999999999999</v>
      </c>
      <c r="G570">
        <v>34.802999999999997</v>
      </c>
      <c r="H570">
        <v>42253</v>
      </c>
    </row>
    <row r="571" spans="1:8" x14ac:dyDescent="0.2">
      <c r="A571" t="s">
        <v>8</v>
      </c>
      <c r="B571">
        <v>44144</v>
      </c>
      <c r="C571">
        <v>18</v>
      </c>
      <c r="D571">
        <v>34.889000000000003</v>
      </c>
      <c r="E571">
        <v>35.067999999999998</v>
      </c>
      <c r="F571">
        <v>34.433</v>
      </c>
      <c r="G571">
        <v>34.472999999999999</v>
      </c>
      <c r="H571">
        <v>51321</v>
      </c>
    </row>
    <row r="572" spans="1:8" x14ac:dyDescent="0.2">
      <c r="A572" t="s">
        <v>8</v>
      </c>
      <c r="B572">
        <v>44144</v>
      </c>
      <c r="C572">
        <v>19</v>
      </c>
      <c r="D572">
        <v>34.600999999999999</v>
      </c>
      <c r="E572">
        <v>35.534999999999997</v>
      </c>
      <c r="F572">
        <v>34.497</v>
      </c>
      <c r="G572">
        <v>35.295999999999999</v>
      </c>
      <c r="H572">
        <v>56935</v>
      </c>
    </row>
    <row r="573" spans="1:8" x14ac:dyDescent="0.2">
      <c r="A573" t="s">
        <v>8</v>
      </c>
      <c r="B573">
        <v>44144</v>
      </c>
      <c r="C573">
        <v>20</v>
      </c>
      <c r="D573">
        <v>35.286000000000001</v>
      </c>
      <c r="E573">
        <v>35.564</v>
      </c>
      <c r="F573">
        <v>35.128</v>
      </c>
      <c r="G573">
        <v>35.277000000000001</v>
      </c>
      <c r="H573">
        <v>55850</v>
      </c>
    </row>
    <row r="574" spans="1:8" x14ac:dyDescent="0.2">
      <c r="A574" t="s">
        <v>8</v>
      </c>
      <c r="B574">
        <v>44144</v>
      </c>
      <c r="C574">
        <v>21</v>
      </c>
      <c r="D574">
        <v>35.277000000000001</v>
      </c>
      <c r="E574">
        <v>35.485999999999997</v>
      </c>
      <c r="F574">
        <v>34.750999999999998</v>
      </c>
      <c r="G574">
        <v>35.386000000000003</v>
      </c>
      <c r="H574">
        <v>56033</v>
      </c>
    </row>
    <row r="575" spans="1:8" x14ac:dyDescent="0.2">
      <c r="A575" t="s">
        <v>8</v>
      </c>
      <c r="B575">
        <v>44144</v>
      </c>
      <c r="C575">
        <v>22</v>
      </c>
      <c r="D575">
        <v>35.405999999999999</v>
      </c>
      <c r="E575">
        <v>35.584000000000003</v>
      </c>
      <c r="F575">
        <v>33.667999999999999</v>
      </c>
      <c r="G575">
        <v>33.738</v>
      </c>
      <c r="H575">
        <v>279708</v>
      </c>
    </row>
    <row r="576" spans="1:8" x14ac:dyDescent="0.2">
      <c r="A576" t="s">
        <v>8</v>
      </c>
      <c r="B576">
        <v>44145</v>
      </c>
      <c r="C576">
        <v>16</v>
      </c>
      <c r="D576">
        <v>34.223999999999997</v>
      </c>
      <c r="E576">
        <v>34.840000000000003</v>
      </c>
      <c r="F576">
        <v>33.558</v>
      </c>
      <c r="G576">
        <v>34.840000000000003</v>
      </c>
      <c r="H576">
        <v>9841</v>
      </c>
    </row>
    <row r="577" spans="1:8" x14ac:dyDescent="0.2">
      <c r="A577" t="s">
        <v>8</v>
      </c>
      <c r="B577">
        <v>44145</v>
      </c>
      <c r="C577">
        <v>17</v>
      </c>
      <c r="D577">
        <v>34.725999999999999</v>
      </c>
      <c r="E577">
        <v>34.725999999999999</v>
      </c>
      <c r="F577">
        <v>34.244</v>
      </c>
      <c r="G577">
        <v>34.408000000000001</v>
      </c>
      <c r="H577">
        <v>11570</v>
      </c>
    </row>
    <row r="578" spans="1:8" x14ac:dyDescent="0.2">
      <c r="A578" t="s">
        <v>8</v>
      </c>
      <c r="B578">
        <v>44145</v>
      </c>
      <c r="C578">
        <v>18</v>
      </c>
      <c r="D578">
        <v>34.463000000000001</v>
      </c>
      <c r="E578">
        <v>34.691000000000003</v>
      </c>
      <c r="F578">
        <v>34.045999999999999</v>
      </c>
      <c r="G578">
        <v>34.164000000000001</v>
      </c>
      <c r="H578">
        <v>18574</v>
      </c>
    </row>
    <row r="579" spans="1:8" x14ac:dyDescent="0.2">
      <c r="A579" t="s">
        <v>8</v>
      </c>
      <c r="B579">
        <v>44145</v>
      </c>
      <c r="C579">
        <v>19</v>
      </c>
      <c r="D579">
        <v>34.168999999999997</v>
      </c>
      <c r="E579">
        <v>34.761000000000003</v>
      </c>
      <c r="F579">
        <v>34.168999999999997</v>
      </c>
      <c r="G579">
        <v>34.625999999999998</v>
      </c>
      <c r="H579">
        <v>20940</v>
      </c>
    </row>
    <row r="580" spans="1:8" x14ac:dyDescent="0.2">
      <c r="A580" t="s">
        <v>8</v>
      </c>
      <c r="B580">
        <v>44145</v>
      </c>
      <c r="C580">
        <v>20</v>
      </c>
      <c r="D580">
        <v>34.631</v>
      </c>
      <c r="E580">
        <v>34.701000000000001</v>
      </c>
      <c r="F580">
        <v>34.313000000000002</v>
      </c>
      <c r="G580">
        <v>34.512</v>
      </c>
      <c r="H580">
        <v>25795</v>
      </c>
    </row>
    <row r="581" spans="1:8" x14ac:dyDescent="0.2">
      <c r="A581" t="s">
        <v>8</v>
      </c>
      <c r="B581">
        <v>44145</v>
      </c>
      <c r="C581">
        <v>21</v>
      </c>
      <c r="D581">
        <v>34.503</v>
      </c>
      <c r="E581">
        <v>34.82</v>
      </c>
      <c r="F581">
        <v>34.482999999999997</v>
      </c>
      <c r="G581">
        <v>34.761000000000003</v>
      </c>
      <c r="H581">
        <v>36964</v>
      </c>
    </row>
    <row r="582" spans="1:8" x14ac:dyDescent="0.2">
      <c r="A582" t="s">
        <v>8</v>
      </c>
      <c r="B582">
        <v>44145</v>
      </c>
      <c r="C582">
        <v>22</v>
      </c>
      <c r="D582">
        <v>34.701000000000001</v>
      </c>
      <c r="E582">
        <v>34.85</v>
      </c>
      <c r="F582">
        <v>34.561</v>
      </c>
      <c r="G582">
        <v>34.741</v>
      </c>
      <c r="H582">
        <v>165136</v>
      </c>
    </row>
    <row r="583" spans="1:8" x14ac:dyDescent="0.2">
      <c r="A583" t="s">
        <v>8</v>
      </c>
      <c r="B583">
        <v>44146</v>
      </c>
      <c r="C583">
        <v>16</v>
      </c>
      <c r="D583">
        <v>34.939</v>
      </c>
      <c r="E583">
        <v>35.366</v>
      </c>
      <c r="F583">
        <v>33.42</v>
      </c>
      <c r="G583">
        <v>33.44</v>
      </c>
      <c r="H583">
        <v>16565</v>
      </c>
    </row>
    <row r="584" spans="1:8" x14ac:dyDescent="0.2">
      <c r="A584" t="s">
        <v>8</v>
      </c>
      <c r="B584">
        <v>44146</v>
      </c>
      <c r="C584">
        <v>17</v>
      </c>
      <c r="D584">
        <v>33.344999999999999</v>
      </c>
      <c r="E584">
        <v>33.509</v>
      </c>
      <c r="F584">
        <v>32.963000000000001</v>
      </c>
      <c r="G584">
        <v>33.250999999999998</v>
      </c>
      <c r="H584">
        <v>5004</v>
      </c>
    </row>
    <row r="585" spans="1:8" x14ac:dyDescent="0.2">
      <c r="A585" t="s">
        <v>8</v>
      </c>
      <c r="B585">
        <v>44146</v>
      </c>
      <c r="C585">
        <v>18</v>
      </c>
      <c r="D585">
        <v>33.301000000000002</v>
      </c>
      <c r="E585">
        <v>33.524000000000001</v>
      </c>
      <c r="F585">
        <v>33.082000000000001</v>
      </c>
      <c r="G585">
        <v>33.246000000000002</v>
      </c>
      <c r="H585">
        <v>37184</v>
      </c>
    </row>
    <row r="586" spans="1:8" x14ac:dyDescent="0.2">
      <c r="A586" t="s">
        <v>8</v>
      </c>
      <c r="B586">
        <v>44146</v>
      </c>
      <c r="C586">
        <v>19</v>
      </c>
      <c r="D586">
        <v>33.131</v>
      </c>
      <c r="E586">
        <v>33.301000000000002</v>
      </c>
      <c r="F586">
        <v>32.993000000000002</v>
      </c>
      <c r="G586">
        <v>33.301000000000002</v>
      </c>
      <c r="H586">
        <v>6511</v>
      </c>
    </row>
    <row r="587" spans="1:8" x14ac:dyDescent="0.2">
      <c r="A587" t="s">
        <v>8</v>
      </c>
      <c r="B587">
        <v>44146</v>
      </c>
      <c r="C587">
        <v>20</v>
      </c>
      <c r="D587">
        <v>33.369999999999997</v>
      </c>
      <c r="E587">
        <v>33.369999999999997</v>
      </c>
      <c r="F587">
        <v>33.033000000000001</v>
      </c>
      <c r="G587">
        <v>33.110999999999997</v>
      </c>
      <c r="H587">
        <v>7465</v>
      </c>
    </row>
    <row r="588" spans="1:8" x14ac:dyDescent="0.2">
      <c r="A588" t="s">
        <v>8</v>
      </c>
      <c r="B588">
        <v>44146</v>
      </c>
      <c r="C588">
        <v>21</v>
      </c>
      <c r="D588">
        <v>33.101999999999997</v>
      </c>
      <c r="E588">
        <v>33.180999999999997</v>
      </c>
      <c r="F588">
        <v>32.674999999999997</v>
      </c>
      <c r="G588">
        <v>32.953000000000003</v>
      </c>
      <c r="H588">
        <v>20241</v>
      </c>
    </row>
    <row r="589" spans="1:8" x14ac:dyDescent="0.2">
      <c r="A589" t="s">
        <v>8</v>
      </c>
      <c r="B589">
        <v>44146</v>
      </c>
      <c r="C589">
        <v>22</v>
      </c>
      <c r="D589">
        <v>32.948</v>
      </c>
      <c r="E589">
        <v>33.280999999999999</v>
      </c>
      <c r="F589">
        <v>32.764000000000003</v>
      </c>
      <c r="G589">
        <v>33.220999999999997</v>
      </c>
      <c r="H589">
        <v>114463</v>
      </c>
    </row>
    <row r="590" spans="1:8" x14ac:dyDescent="0.2">
      <c r="A590" t="s">
        <v>8</v>
      </c>
      <c r="B590">
        <v>44147</v>
      </c>
      <c r="C590">
        <v>16</v>
      </c>
      <c r="D590">
        <v>32.198</v>
      </c>
      <c r="E590">
        <v>32.764000000000003</v>
      </c>
      <c r="F590">
        <v>32.152999999999999</v>
      </c>
      <c r="G590">
        <v>32.238</v>
      </c>
      <c r="H590">
        <v>17730</v>
      </c>
    </row>
    <row r="591" spans="1:8" x14ac:dyDescent="0.2">
      <c r="A591" t="s">
        <v>8</v>
      </c>
      <c r="B591">
        <v>44147</v>
      </c>
      <c r="C591">
        <v>17</v>
      </c>
      <c r="D591">
        <v>32.192999999999998</v>
      </c>
      <c r="E591">
        <v>32.575000000000003</v>
      </c>
      <c r="F591">
        <v>32.058999999999997</v>
      </c>
      <c r="G591">
        <v>32.347000000000001</v>
      </c>
      <c r="H591">
        <v>41514</v>
      </c>
    </row>
    <row r="592" spans="1:8" x14ac:dyDescent="0.2">
      <c r="A592" t="s">
        <v>8</v>
      </c>
      <c r="B592">
        <v>44147</v>
      </c>
      <c r="C592">
        <v>18</v>
      </c>
      <c r="D592">
        <v>32.326999999999998</v>
      </c>
      <c r="E592">
        <v>32.575000000000003</v>
      </c>
      <c r="F592">
        <v>32.167999999999999</v>
      </c>
      <c r="G592">
        <v>32.292999999999999</v>
      </c>
      <c r="H592">
        <v>49479</v>
      </c>
    </row>
    <row r="593" spans="1:8" x14ac:dyDescent="0.2">
      <c r="A593" t="s">
        <v>8</v>
      </c>
      <c r="B593">
        <v>44147</v>
      </c>
      <c r="C593">
        <v>19</v>
      </c>
      <c r="D593">
        <v>32.258000000000003</v>
      </c>
      <c r="E593">
        <v>32.536000000000001</v>
      </c>
      <c r="F593">
        <v>32.238</v>
      </c>
      <c r="G593">
        <v>32.247999999999998</v>
      </c>
      <c r="H593">
        <v>15683</v>
      </c>
    </row>
    <row r="594" spans="1:8" x14ac:dyDescent="0.2">
      <c r="A594" t="s">
        <v>8</v>
      </c>
      <c r="B594">
        <v>44147</v>
      </c>
      <c r="C594">
        <v>20</v>
      </c>
      <c r="D594">
        <v>32.298000000000002</v>
      </c>
      <c r="E594">
        <v>32.337000000000003</v>
      </c>
      <c r="F594">
        <v>31.780999999999999</v>
      </c>
      <c r="G594">
        <v>32.177999999999997</v>
      </c>
      <c r="H594">
        <v>41004</v>
      </c>
    </row>
    <row r="595" spans="1:8" x14ac:dyDescent="0.2">
      <c r="A595" t="s">
        <v>8</v>
      </c>
      <c r="B595">
        <v>44147</v>
      </c>
      <c r="C595">
        <v>21</v>
      </c>
      <c r="D595">
        <v>32.177999999999997</v>
      </c>
      <c r="E595">
        <v>32.238</v>
      </c>
      <c r="F595">
        <v>31.731000000000002</v>
      </c>
      <c r="G595">
        <v>31.760999999999999</v>
      </c>
      <c r="H595">
        <v>33216</v>
      </c>
    </row>
    <row r="596" spans="1:8" x14ac:dyDescent="0.2">
      <c r="A596" t="s">
        <v>8</v>
      </c>
      <c r="B596">
        <v>44147</v>
      </c>
      <c r="C596">
        <v>22</v>
      </c>
      <c r="D596">
        <v>31.780999999999999</v>
      </c>
      <c r="E596">
        <v>32.218000000000004</v>
      </c>
      <c r="F596">
        <v>31.641999999999999</v>
      </c>
      <c r="G596">
        <v>32.167999999999999</v>
      </c>
      <c r="H596">
        <v>259723</v>
      </c>
    </row>
    <row r="597" spans="1:8" x14ac:dyDescent="0.2">
      <c r="A597" t="s">
        <v>8</v>
      </c>
      <c r="B597">
        <v>44148</v>
      </c>
      <c r="C597">
        <v>16</v>
      </c>
      <c r="D597">
        <v>32.664999999999999</v>
      </c>
      <c r="E597">
        <v>32.893000000000001</v>
      </c>
      <c r="F597">
        <v>32.067999999999998</v>
      </c>
      <c r="G597">
        <v>32.506</v>
      </c>
      <c r="H597">
        <v>12771</v>
      </c>
    </row>
    <row r="598" spans="1:8" x14ac:dyDescent="0.2">
      <c r="A598" t="s">
        <v>8</v>
      </c>
      <c r="B598">
        <v>44148</v>
      </c>
      <c r="C598">
        <v>17</v>
      </c>
      <c r="D598">
        <v>32.71</v>
      </c>
      <c r="E598">
        <v>33.161000000000001</v>
      </c>
      <c r="F598">
        <v>32.71</v>
      </c>
      <c r="G598">
        <v>32.972999999999999</v>
      </c>
      <c r="H598">
        <v>18555</v>
      </c>
    </row>
    <row r="599" spans="1:8" x14ac:dyDescent="0.2">
      <c r="A599" t="s">
        <v>8</v>
      </c>
      <c r="B599">
        <v>44148</v>
      </c>
      <c r="C599">
        <v>18</v>
      </c>
      <c r="D599">
        <v>32.843000000000004</v>
      </c>
      <c r="E599">
        <v>33.271000000000001</v>
      </c>
      <c r="F599">
        <v>32.715000000000003</v>
      </c>
      <c r="G599">
        <v>33.231000000000002</v>
      </c>
      <c r="H599">
        <v>45940</v>
      </c>
    </row>
    <row r="600" spans="1:8" x14ac:dyDescent="0.2">
      <c r="A600" t="s">
        <v>8</v>
      </c>
      <c r="B600">
        <v>44148</v>
      </c>
      <c r="C600">
        <v>19</v>
      </c>
      <c r="D600">
        <v>33.231000000000002</v>
      </c>
      <c r="E600">
        <v>33.231000000000002</v>
      </c>
      <c r="F600">
        <v>32.872999999999998</v>
      </c>
      <c r="G600">
        <v>32.872999999999998</v>
      </c>
      <c r="H600">
        <v>12502</v>
      </c>
    </row>
    <row r="601" spans="1:8" x14ac:dyDescent="0.2">
      <c r="A601" t="s">
        <v>8</v>
      </c>
      <c r="B601">
        <v>44148</v>
      </c>
      <c r="C601">
        <v>20</v>
      </c>
      <c r="D601">
        <v>32.938000000000002</v>
      </c>
      <c r="E601">
        <v>33.170999999999999</v>
      </c>
      <c r="F601">
        <v>32.793999999999997</v>
      </c>
      <c r="G601">
        <v>33.110999999999997</v>
      </c>
      <c r="H601">
        <v>10443</v>
      </c>
    </row>
    <row r="602" spans="1:8" x14ac:dyDescent="0.2">
      <c r="A602" t="s">
        <v>8</v>
      </c>
      <c r="B602">
        <v>44148</v>
      </c>
      <c r="C602">
        <v>21</v>
      </c>
      <c r="D602">
        <v>33.140999999999998</v>
      </c>
      <c r="E602">
        <v>33.529000000000003</v>
      </c>
      <c r="F602">
        <v>33.091999999999999</v>
      </c>
      <c r="G602">
        <v>33.429000000000002</v>
      </c>
      <c r="H602">
        <v>16143</v>
      </c>
    </row>
    <row r="603" spans="1:8" x14ac:dyDescent="0.2">
      <c r="A603" t="s">
        <v>8</v>
      </c>
      <c r="B603">
        <v>44148</v>
      </c>
      <c r="C603">
        <v>22</v>
      </c>
      <c r="D603">
        <v>33.435000000000002</v>
      </c>
      <c r="E603">
        <v>33.578000000000003</v>
      </c>
      <c r="F603">
        <v>33.151000000000003</v>
      </c>
      <c r="G603">
        <v>33.271000000000001</v>
      </c>
      <c r="H603">
        <v>78200</v>
      </c>
    </row>
    <row r="604" spans="1:8" x14ac:dyDescent="0.2">
      <c r="A604" t="s">
        <v>8</v>
      </c>
      <c r="B604">
        <v>44151</v>
      </c>
      <c r="C604">
        <v>16</v>
      </c>
      <c r="D604">
        <v>34.710999999999999</v>
      </c>
      <c r="E604">
        <v>35.067999999999998</v>
      </c>
      <c r="F604">
        <v>34.253999999999998</v>
      </c>
      <c r="G604">
        <v>34.347999999999999</v>
      </c>
      <c r="H604">
        <v>18922</v>
      </c>
    </row>
    <row r="605" spans="1:8" x14ac:dyDescent="0.2">
      <c r="A605" t="s">
        <v>8</v>
      </c>
      <c r="B605">
        <v>44151</v>
      </c>
      <c r="C605">
        <v>17</v>
      </c>
      <c r="D605">
        <v>34.274000000000001</v>
      </c>
      <c r="E605">
        <v>35.247</v>
      </c>
      <c r="F605">
        <v>34.213999999999999</v>
      </c>
      <c r="G605">
        <v>34.771000000000001</v>
      </c>
      <c r="H605">
        <v>26671</v>
      </c>
    </row>
    <row r="606" spans="1:8" x14ac:dyDescent="0.2">
      <c r="A606" t="s">
        <v>8</v>
      </c>
      <c r="B606">
        <v>44151</v>
      </c>
      <c r="C606">
        <v>18</v>
      </c>
      <c r="D606">
        <v>34.899000000000001</v>
      </c>
      <c r="E606">
        <v>35.097999999999999</v>
      </c>
      <c r="F606">
        <v>34.710999999999999</v>
      </c>
      <c r="G606">
        <v>34.765999999999998</v>
      </c>
      <c r="H606">
        <v>17599</v>
      </c>
    </row>
    <row r="607" spans="1:8" x14ac:dyDescent="0.2">
      <c r="A607" t="s">
        <v>8</v>
      </c>
      <c r="B607">
        <v>44151</v>
      </c>
      <c r="C607">
        <v>19</v>
      </c>
      <c r="D607">
        <v>34.731000000000002</v>
      </c>
      <c r="E607">
        <v>34.741</v>
      </c>
      <c r="F607">
        <v>34.482999999999997</v>
      </c>
      <c r="G607">
        <v>34.521999999999998</v>
      </c>
      <c r="H607">
        <v>10080</v>
      </c>
    </row>
    <row r="608" spans="1:8" x14ac:dyDescent="0.2">
      <c r="A608" t="s">
        <v>8</v>
      </c>
      <c r="B608">
        <v>44151</v>
      </c>
      <c r="C608">
        <v>20</v>
      </c>
      <c r="D608">
        <v>34.591000000000001</v>
      </c>
      <c r="E608">
        <v>34.610999999999997</v>
      </c>
      <c r="F608">
        <v>34.363</v>
      </c>
      <c r="G608">
        <v>34.453000000000003</v>
      </c>
      <c r="H608">
        <v>7965</v>
      </c>
    </row>
    <row r="609" spans="1:8" x14ac:dyDescent="0.2">
      <c r="A609" t="s">
        <v>8</v>
      </c>
      <c r="B609">
        <v>44151</v>
      </c>
      <c r="C609">
        <v>21</v>
      </c>
      <c r="D609">
        <v>34.453000000000003</v>
      </c>
      <c r="E609">
        <v>34.728000000000002</v>
      </c>
      <c r="F609">
        <v>34.357999999999997</v>
      </c>
      <c r="G609">
        <v>34.640999999999998</v>
      </c>
      <c r="H609">
        <v>12226</v>
      </c>
    </row>
    <row r="610" spans="1:8" x14ac:dyDescent="0.2">
      <c r="A610" t="s">
        <v>8</v>
      </c>
      <c r="B610">
        <v>44151</v>
      </c>
      <c r="C610">
        <v>22</v>
      </c>
      <c r="D610">
        <v>34.631</v>
      </c>
      <c r="E610">
        <v>34.918999999999997</v>
      </c>
      <c r="F610">
        <v>34.594999999999999</v>
      </c>
      <c r="G610">
        <v>34.918999999999997</v>
      </c>
      <c r="H610">
        <v>223499</v>
      </c>
    </row>
    <row r="611" spans="1:8" x14ac:dyDescent="0.2">
      <c r="A611" t="s">
        <v>8</v>
      </c>
      <c r="B611">
        <v>44152</v>
      </c>
      <c r="C611">
        <v>16</v>
      </c>
      <c r="D611">
        <v>34.313000000000002</v>
      </c>
      <c r="E611">
        <v>34.640999999999998</v>
      </c>
      <c r="F611">
        <v>33.773000000000003</v>
      </c>
      <c r="G611">
        <v>33.816000000000003</v>
      </c>
      <c r="H611">
        <v>4792</v>
      </c>
    </row>
    <row r="612" spans="1:8" x14ac:dyDescent="0.2">
      <c r="A612" t="s">
        <v>8</v>
      </c>
      <c r="B612">
        <v>44152</v>
      </c>
      <c r="C612">
        <v>17</v>
      </c>
      <c r="D612">
        <v>33.707999999999998</v>
      </c>
      <c r="E612">
        <v>34.234000000000002</v>
      </c>
      <c r="F612">
        <v>33.707999999999998</v>
      </c>
      <c r="G612">
        <v>34.234000000000002</v>
      </c>
      <c r="H612">
        <v>11539</v>
      </c>
    </row>
    <row r="613" spans="1:8" x14ac:dyDescent="0.2">
      <c r="A613" t="s">
        <v>8</v>
      </c>
      <c r="B613">
        <v>44152</v>
      </c>
      <c r="C613">
        <v>18</v>
      </c>
      <c r="D613">
        <v>34.115000000000002</v>
      </c>
      <c r="E613">
        <v>34.561</v>
      </c>
      <c r="F613">
        <v>34.042999999999999</v>
      </c>
      <c r="G613">
        <v>34.338000000000001</v>
      </c>
      <c r="H613">
        <v>18944</v>
      </c>
    </row>
    <row r="614" spans="1:8" x14ac:dyDescent="0.2">
      <c r="A614" t="s">
        <v>8</v>
      </c>
      <c r="B614">
        <v>44152</v>
      </c>
      <c r="C614">
        <v>19</v>
      </c>
      <c r="D614">
        <v>34.264000000000003</v>
      </c>
      <c r="E614">
        <v>34.701000000000001</v>
      </c>
      <c r="F614">
        <v>34.213999999999999</v>
      </c>
      <c r="G614">
        <v>34.701000000000001</v>
      </c>
      <c r="H614">
        <v>10056</v>
      </c>
    </row>
    <row r="615" spans="1:8" x14ac:dyDescent="0.2">
      <c r="A615" t="s">
        <v>8</v>
      </c>
      <c r="B615">
        <v>44152</v>
      </c>
      <c r="C615">
        <v>20</v>
      </c>
      <c r="D615">
        <v>34.651000000000003</v>
      </c>
      <c r="E615">
        <v>34.761000000000003</v>
      </c>
      <c r="F615">
        <v>34.512</v>
      </c>
      <c r="G615">
        <v>34.610999999999997</v>
      </c>
      <c r="H615">
        <v>15645</v>
      </c>
    </row>
    <row r="616" spans="1:8" x14ac:dyDescent="0.2">
      <c r="A616" t="s">
        <v>8</v>
      </c>
      <c r="B616">
        <v>44152</v>
      </c>
      <c r="C616">
        <v>21</v>
      </c>
      <c r="D616">
        <v>34.691000000000003</v>
      </c>
      <c r="E616">
        <v>34.790999999999997</v>
      </c>
      <c r="F616">
        <v>34.631</v>
      </c>
      <c r="G616">
        <v>34.735999999999997</v>
      </c>
      <c r="H616">
        <v>26960</v>
      </c>
    </row>
    <row r="617" spans="1:8" x14ac:dyDescent="0.2">
      <c r="A617" t="s">
        <v>8</v>
      </c>
      <c r="B617">
        <v>44152</v>
      </c>
      <c r="C617">
        <v>22</v>
      </c>
      <c r="D617">
        <v>34.780999999999999</v>
      </c>
      <c r="E617">
        <v>34.82</v>
      </c>
      <c r="F617">
        <v>34.600999999999999</v>
      </c>
      <c r="G617">
        <v>34.799999999999997</v>
      </c>
      <c r="H617">
        <v>123309</v>
      </c>
    </row>
    <row r="618" spans="1:8" x14ac:dyDescent="0.2">
      <c r="A618" t="s">
        <v>8</v>
      </c>
      <c r="B618">
        <v>44153</v>
      </c>
      <c r="C618">
        <v>16</v>
      </c>
      <c r="D618">
        <v>35.226999999999997</v>
      </c>
      <c r="E618">
        <v>35.226999999999997</v>
      </c>
      <c r="F618">
        <v>34.302999999999997</v>
      </c>
      <c r="G618">
        <v>34.999000000000002</v>
      </c>
      <c r="H618">
        <v>11510</v>
      </c>
    </row>
    <row r="619" spans="1:8" x14ac:dyDescent="0.2">
      <c r="A619" t="s">
        <v>8</v>
      </c>
      <c r="B619">
        <v>44153</v>
      </c>
      <c r="C619">
        <v>17</v>
      </c>
      <c r="D619">
        <v>35.029000000000003</v>
      </c>
      <c r="E619">
        <v>35.198</v>
      </c>
      <c r="F619">
        <v>34.780999999999999</v>
      </c>
      <c r="G619">
        <v>34.923999999999999</v>
      </c>
      <c r="H619">
        <v>14367</v>
      </c>
    </row>
    <row r="620" spans="1:8" x14ac:dyDescent="0.2">
      <c r="A620" t="s">
        <v>8</v>
      </c>
      <c r="B620">
        <v>44153</v>
      </c>
      <c r="C620">
        <v>18</v>
      </c>
      <c r="D620">
        <v>34.889000000000003</v>
      </c>
      <c r="E620">
        <v>35.167999999999999</v>
      </c>
      <c r="F620">
        <v>34.720999999999997</v>
      </c>
      <c r="G620">
        <v>34.82</v>
      </c>
      <c r="H620">
        <v>25906</v>
      </c>
    </row>
    <row r="621" spans="1:8" x14ac:dyDescent="0.2">
      <c r="A621" t="s">
        <v>8</v>
      </c>
      <c r="B621">
        <v>44153</v>
      </c>
      <c r="C621">
        <v>19</v>
      </c>
      <c r="D621">
        <v>34.82</v>
      </c>
      <c r="E621">
        <v>35.009</v>
      </c>
      <c r="F621">
        <v>34.670999999999999</v>
      </c>
      <c r="G621">
        <v>34.963999999999999</v>
      </c>
      <c r="H621">
        <v>35620</v>
      </c>
    </row>
    <row r="622" spans="1:8" x14ac:dyDescent="0.2">
      <c r="A622" t="s">
        <v>8</v>
      </c>
      <c r="B622">
        <v>44153</v>
      </c>
      <c r="C622">
        <v>20</v>
      </c>
      <c r="D622">
        <v>34.918999999999997</v>
      </c>
      <c r="E622">
        <v>35.078000000000003</v>
      </c>
      <c r="F622">
        <v>34.710999999999999</v>
      </c>
      <c r="G622">
        <v>34.710999999999999</v>
      </c>
      <c r="H622">
        <v>75232</v>
      </c>
    </row>
    <row r="623" spans="1:8" x14ac:dyDescent="0.2">
      <c r="A623" t="s">
        <v>8</v>
      </c>
      <c r="B623">
        <v>44153</v>
      </c>
      <c r="C623">
        <v>21</v>
      </c>
      <c r="D623">
        <v>34.761000000000003</v>
      </c>
      <c r="E623">
        <v>34.859000000000002</v>
      </c>
      <c r="F623">
        <v>34.383000000000003</v>
      </c>
      <c r="G623">
        <v>34.542000000000002</v>
      </c>
      <c r="H623">
        <v>14172</v>
      </c>
    </row>
    <row r="624" spans="1:8" x14ac:dyDescent="0.2">
      <c r="A624" t="s">
        <v>8</v>
      </c>
      <c r="B624">
        <v>44153</v>
      </c>
      <c r="C624">
        <v>22</v>
      </c>
      <c r="D624">
        <v>34.521999999999998</v>
      </c>
      <c r="E624">
        <v>34.661000000000001</v>
      </c>
      <c r="F624">
        <v>34.055</v>
      </c>
      <c r="G624">
        <v>34.07</v>
      </c>
      <c r="H624">
        <v>116660</v>
      </c>
    </row>
    <row r="625" spans="1:8" x14ac:dyDescent="0.2">
      <c r="A625" t="s">
        <v>8</v>
      </c>
      <c r="B625">
        <v>44154</v>
      </c>
      <c r="C625">
        <v>16</v>
      </c>
      <c r="D625">
        <v>33.777999999999999</v>
      </c>
      <c r="E625">
        <v>33.951000000000001</v>
      </c>
      <c r="F625">
        <v>33.180999999999997</v>
      </c>
      <c r="G625">
        <v>33.618000000000002</v>
      </c>
      <c r="H625">
        <v>6872</v>
      </c>
    </row>
    <row r="626" spans="1:8" x14ac:dyDescent="0.2">
      <c r="A626" t="s">
        <v>8</v>
      </c>
      <c r="B626">
        <v>44154</v>
      </c>
      <c r="C626">
        <v>17</v>
      </c>
      <c r="D626">
        <v>33.618000000000002</v>
      </c>
      <c r="E626">
        <v>33.637999999999998</v>
      </c>
      <c r="F626">
        <v>33.375</v>
      </c>
      <c r="G626">
        <v>33.375</v>
      </c>
      <c r="H626">
        <v>11933</v>
      </c>
    </row>
    <row r="627" spans="1:8" x14ac:dyDescent="0.2">
      <c r="A627" t="s">
        <v>8</v>
      </c>
      <c r="B627">
        <v>44154</v>
      </c>
      <c r="C627">
        <v>18</v>
      </c>
      <c r="D627">
        <v>33.301000000000002</v>
      </c>
      <c r="E627">
        <v>33.4</v>
      </c>
      <c r="F627">
        <v>33.072000000000003</v>
      </c>
      <c r="G627">
        <v>33.091999999999999</v>
      </c>
      <c r="H627">
        <v>15558</v>
      </c>
    </row>
    <row r="628" spans="1:8" x14ac:dyDescent="0.2">
      <c r="A628" t="s">
        <v>8</v>
      </c>
      <c r="B628">
        <v>44154</v>
      </c>
      <c r="C628">
        <v>19</v>
      </c>
      <c r="D628">
        <v>33.131</v>
      </c>
      <c r="E628">
        <v>33.210999999999999</v>
      </c>
      <c r="F628">
        <v>33.003</v>
      </c>
      <c r="G628">
        <v>33.210999999999999</v>
      </c>
      <c r="H628">
        <v>7907</v>
      </c>
    </row>
    <row r="629" spans="1:8" x14ac:dyDescent="0.2">
      <c r="A629" t="s">
        <v>8</v>
      </c>
      <c r="B629">
        <v>44154</v>
      </c>
      <c r="C629">
        <v>20</v>
      </c>
      <c r="D629">
        <v>33.33</v>
      </c>
      <c r="E629">
        <v>33.567999999999998</v>
      </c>
      <c r="F629">
        <v>33.220999999999997</v>
      </c>
      <c r="G629">
        <v>33.485999999999997</v>
      </c>
      <c r="H629">
        <v>15655</v>
      </c>
    </row>
    <row r="630" spans="1:8" x14ac:dyDescent="0.2">
      <c r="A630" t="s">
        <v>8</v>
      </c>
      <c r="B630">
        <v>44154</v>
      </c>
      <c r="C630">
        <v>21</v>
      </c>
      <c r="D630">
        <v>33.558</v>
      </c>
      <c r="E630">
        <v>33.768000000000001</v>
      </c>
      <c r="F630">
        <v>33.478999999999999</v>
      </c>
      <c r="G630">
        <v>33.648000000000003</v>
      </c>
      <c r="H630">
        <v>18316</v>
      </c>
    </row>
    <row r="631" spans="1:8" x14ac:dyDescent="0.2">
      <c r="A631" t="s">
        <v>8</v>
      </c>
      <c r="B631">
        <v>44154</v>
      </c>
      <c r="C631">
        <v>22</v>
      </c>
      <c r="D631">
        <v>33.618000000000002</v>
      </c>
      <c r="E631">
        <v>34.055</v>
      </c>
      <c r="F631">
        <v>33.618000000000002</v>
      </c>
      <c r="G631">
        <v>33.926000000000002</v>
      </c>
      <c r="H631">
        <v>83678</v>
      </c>
    </row>
    <row r="632" spans="1:8" x14ac:dyDescent="0.2">
      <c r="A632" t="s">
        <v>8</v>
      </c>
      <c r="B632">
        <v>44155</v>
      </c>
      <c r="C632">
        <v>16</v>
      </c>
      <c r="D632">
        <v>33.170999999999999</v>
      </c>
      <c r="E632">
        <v>33.543999999999997</v>
      </c>
      <c r="F632">
        <v>33.091999999999999</v>
      </c>
      <c r="G632">
        <v>33.348999999999997</v>
      </c>
      <c r="H632">
        <v>22042</v>
      </c>
    </row>
    <row r="633" spans="1:8" x14ac:dyDescent="0.2">
      <c r="A633" t="s">
        <v>8</v>
      </c>
      <c r="B633">
        <v>44155</v>
      </c>
      <c r="C633">
        <v>17</v>
      </c>
      <c r="D633">
        <v>33.290999999999997</v>
      </c>
      <c r="E633">
        <v>33.478999999999999</v>
      </c>
      <c r="F633">
        <v>32.774000000000001</v>
      </c>
      <c r="G633">
        <v>32.774000000000001</v>
      </c>
      <c r="H633">
        <v>11900</v>
      </c>
    </row>
    <row r="634" spans="1:8" x14ac:dyDescent="0.2">
      <c r="A634" t="s">
        <v>8</v>
      </c>
      <c r="B634">
        <v>44155</v>
      </c>
      <c r="C634">
        <v>18</v>
      </c>
      <c r="D634">
        <v>32.744999999999997</v>
      </c>
      <c r="E634">
        <v>33.499000000000002</v>
      </c>
      <c r="F634">
        <v>32.704999999999998</v>
      </c>
      <c r="G634">
        <v>33.39</v>
      </c>
      <c r="H634">
        <v>13127</v>
      </c>
    </row>
    <row r="635" spans="1:8" x14ac:dyDescent="0.2">
      <c r="A635" t="s">
        <v>8</v>
      </c>
      <c r="B635">
        <v>44155</v>
      </c>
      <c r="C635">
        <v>19</v>
      </c>
      <c r="D635">
        <v>33.384999999999998</v>
      </c>
      <c r="E635">
        <v>33.424999999999997</v>
      </c>
      <c r="F635">
        <v>33.286000000000001</v>
      </c>
      <c r="G635">
        <v>33.42</v>
      </c>
      <c r="H635">
        <v>6728</v>
      </c>
    </row>
    <row r="636" spans="1:8" x14ac:dyDescent="0.2">
      <c r="A636" t="s">
        <v>8</v>
      </c>
      <c r="B636">
        <v>44155</v>
      </c>
      <c r="C636">
        <v>20</v>
      </c>
      <c r="D636">
        <v>33.484000000000002</v>
      </c>
      <c r="E636">
        <v>33.588000000000001</v>
      </c>
      <c r="F636">
        <v>33.424999999999997</v>
      </c>
      <c r="G636">
        <v>33.539000000000001</v>
      </c>
      <c r="H636">
        <v>6672</v>
      </c>
    </row>
    <row r="637" spans="1:8" x14ac:dyDescent="0.2">
      <c r="A637" t="s">
        <v>8</v>
      </c>
      <c r="B637">
        <v>44155</v>
      </c>
      <c r="C637">
        <v>21</v>
      </c>
      <c r="D637">
        <v>33.548999999999999</v>
      </c>
      <c r="E637">
        <v>33.578000000000003</v>
      </c>
      <c r="F637">
        <v>33.395000000000003</v>
      </c>
      <c r="G637">
        <v>33.478999999999999</v>
      </c>
      <c r="H637">
        <v>6756</v>
      </c>
    </row>
    <row r="638" spans="1:8" x14ac:dyDescent="0.2">
      <c r="A638" t="s">
        <v>8</v>
      </c>
      <c r="B638">
        <v>44155</v>
      </c>
      <c r="C638">
        <v>22</v>
      </c>
      <c r="D638">
        <v>33.499000000000002</v>
      </c>
      <c r="E638">
        <v>33.747999999999998</v>
      </c>
      <c r="F638">
        <v>33.374000000000002</v>
      </c>
      <c r="G638">
        <v>33.677999999999997</v>
      </c>
      <c r="H638">
        <v>122379</v>
      </c>
    </row>
    <row r="639" spans="1:8" x14ac:dyDescent="0.2">
      <c r="A639" t="s">
        <v>8</v>
      </c>
      <c r="B639">
        <v>44158</v>
      </c>
      <c r="C639">
        <v>16</v>
      </c>
      <c r="D639">
        <v>34.313000000000002</v>
      </c>
      <c r="E639">
        <v>34.750999999999998</v>
      </c>
      <c r="F639">
        <v>34.085000000000001</v>
      </c>
      <c r="G639">
        <v>34.293999999999997</v>
      </c>
      <c r="H639">
        <v>3655</v>
      </c>
    </row>
    <row r="640" spans="1:8" x14ac:dyDescent="0.2">
      <c r="A640" t="s">
        <v>8</v>
      </c>
      <c r="B640">
        <v>44158</v>
      </c>
      <c r="C640">
        <v>17</v>
      </c>
      <c r="D640">
        <v>34.049999999999997</v>
      </c>
      <c r="E640">
        <v>34.542000000000002</v>
      </c>
      <c r="F640">
        <v>33.886000000000003</v>
      </c>
      <c r="G640">
        <v>34.472999999999999</v>
      </c>
      <c r="H640">
        <v>8034</v>
      </c>
    </row>
    <row r="641" spans="1:8" x14ac:dyDescent="0.2">
      <c r="A641" t="s">
        <v>8</v>
      </c>
      <c r="B641">
        <v>44158</v>
      </c>
      <c r="C641">
        <v>18</v>
      </c>
      <c r="D641">
        <v>34.472999999999999</v>
      </c>
      <c r="E641">
        <v>34.720999999999997</v>
      </c>
      <c r="F641">
        <v>34.472999999999999</v>
      </c>
      <c r="G641">
        <v>34.576000000000001</v>
      </c>
      <c r="H641">
        <v>8117</v>
      </c>
    </row>
    <row r="642" spans="1:8" x14ac:dyDescent="0.2">
      <c r="A642" t="s">
        <v>8</v>
      </c>
      <c r="B642">
        <v>44158</v>
      </c>
      <c r="C642">
        <v>19</v>
      </c>
      <c r="D642">
        <v>34.503</v>
      </c>
      <c r="E642">
        <v>34.561</v>
      </c>
      <c r="F642">
        <v>34.323</v>
      </c>
      <c r="G642">
        <v>34.442999999999998</v>
      </c>
      <c r="H642">
        <v>4833</v>
      </c>
    </row>
    <row r="643" spans="1:8" x14ac:dyDescent="0.2">
      <c r="A643" t="s">
        <v>8</v>
      </c>
      <c r="B643">
        <v>44158</v>
      </c>
      <c r="C643">
        <v>20</v>
      </c>
      <c r="D643">
        <v>34.442999999999998</v>
      </c>
      <c r="E643">
        <v>34.512</v>
      </c>
      <c r="F643">
        <v>34.293999999999997</v>
      </c>
      <c r="G643">
        <v>34.468000000000004</v>
      </c>
      <c r="H643">
        <v>8868</v>
      </c>
    </row>
    <row r="644" spans="1:8" x14ac:dyDescent="0.2">
      <c r="A644" t="s">
        <v>8</v>
      </c>
      <c r="B644">
        <v>44158</v>
      </c>
      <c r="C644">
        <v>21</v>
      </c>
      <c r="D644">
        <v>34.442999999999998</v>
      </c>
      <c r="E644">
        <v>34.591000000000001</v>
      </c>
      <c r="F644">
        <v>34.383000000000003</v>
      </c>
      <c r="G644">
        <v>34.581000000000003</v>
      </c>
      <c r="H644">
        <v>20174</v>
      </c>
    </row>
    <row r="645" spans="1:8" x14ac:dyDescent="0.2">
      <c r="A645" t="s">
        <v>8</v>
      </c>
      <c r="B645">
        <v>44158</v>
      </c>
      <c r="C645">
        <v>22</v>
      </c>
      <c r="D645">
        <v>34.581000000000003</v>
      </c>
      <c r="E645">
        <v>34.670999999999999</v>
      </c>
      <c r="F645">
        <v>34.204000000000001</v>
      </c>
      <c r="G645">
        <v>34.264000000000003</v>
      </c>
      <c r="H645">
        <v>186147</v>
      </c>
    </row>
    <row r="646" spans="1:8" x14ac:dyDescent="0.2">
      <c r="A646" t="s">
        <v>8</v>
      </c>
      <c r="B646">
        <v>44159</v>
      </c>
      <c r="C646">
        <v>16</v>
      </c>
      <c r="D646">
        <v>35.148000000000003</v>
      </c>
      <c r="E646">
        <v>35.256999999999998</v>
      </c>
      <c r="F646">
        <v>34.463000000000001</v>
      </c>
      <c r="G646">
        <v>35.256999999999998</v>
      </c>
      <c r="H646">
        <v>25279</v>
      </c>
    </row>
    <row r="647" spans="1:8" x14ac:dyDescent="0.2">
      <c r="A647" t="s">
        <v>8</v>
      </c>
      <c r="B647">
        <v>44159</v>
      </c>
      <c r="C647">
        <v>17</v>
      </c>
      <c r="D647">
        <v>35.386000000000003</v>
      </c>
      <c r="E647">
        <v>35.456000000000003</v>
      </c>
      <c r="F647">
        <v>35.107999999999997</v>
      </c>
      <c r="G647">
        <v>35.281999999999996</v>
      </c>
      <c r="H647">
        <v>23248</v>
      </c>
    </row>
    <row r="648" spans="1:8" x14ac:dyDescent="0.2">
      <c r="A648" t="s">
        <v>8</v>
      </c>
      <c r="B648">
        <v>44159</v>
      </c>
      <c r="C648">
        <v>18</v>
      </c>
      <c r="D648">
        <v>35.290999999999997</v>
      </c>
      <c r="E648">
        <v>36.017000000000003</v>
      </c>
      <c r="F648">
        <v>35.256999999999998</v>
      </c>
      <c r="G648">
        <v>35.783000000000001</v>
      </c>
      <c r="H648">
        <v>33186</v>
      </c>
    </row>
    <row r="649" spans="1:8" x14ac:dyDescent="0.2">
      <c r="A649" t="s">
        <v>8</v>
      </c>
      <c r="B649">
        <v>44159</v>
      </c>
      <c r="C649">
        <v>19</v>
      </c>
      <c r="D649">
        <v>35.838000000000001</v>
      </c>
      <c r="E649">
        <v>36.091000000000001</v>
      </c>
      <c r="F649">
        <v>35.764000000000003</v>
      </c>
      <c r="G649">
        <v>36.006999999999998</v>
      </c>
      <c r="H649">
        <v>18461</v>
      </c>
    </row>
    <row r="650" spans="1:8" x14ac:dyDescent="0.2">
      <c r="A650" t="s">
        <v>8</v>
      </c>
      <c r="B650">
        <v>44159</v>
      </c>
      <c r="C650">
        <v>20</v>
      </c>
      <c r="D650">
        <v>36.040999999999997</v>
      </c>
      <c r="E650">
        <v>36.250999999999998</v>
      </c>
      <c r="F650">
        <v>35.893999999999998</v>
      </c>
      <c r="G650">
        <v>35.921999999999997</v>
      </c>
      <c r="H650">
        <v>105150</v>
      </c>
    </row>
    <row r="651" spans="1:8" x14ac:dyDescent="0.2">
      <c r="A651" t="s">
        <v>8</v>
      </c>
      <c r="B651">
        <v>44159</v>
      </c>
      <c r="C651">
        <v>21</v>
      </c>
      <c r="D651">
        <v>35.921999999999997</v>
      </c>
      <c r="E651">
        <v>35.921999999999997</v>
      </c>
      <c r="F651">
        <v>35.584000000000003</v>
      </c>
      <c r="G651">
        <v>35.823</v>
      </c>
      <c r="H651">
        <v>43147</v>
      </c>
    </row>
    <row r="652" spans="1:8" x14ac:dyDescent="0.2">
      <c r="A652" t="s">
        <v>8</v>
      </c>
      <c r="B652">
        <v>44159</v>
      </c>
      <c r="C652">
        <v>22</v>
      </c>
      <c r="D652">
        <v>35.768999999999998</v>
      </c>
      <c r="E652">
        <v>35.972000000000001</v>
      </c>
      <c r="F652">
        <v>35.545000000000002</v>
      </c>
      <c r="G652">
        <v>35.573999999999998</v>
      </c>
      <c r="H652">
        <v>235294</v>
      </c>
    </row>
    <row r="653" spans="1:8" x14ac:dyDescent="0.2">
      <c r="A653" t="s">
        <v>8</v>
      </c>
      <c r="B653">
        <v>44160</v>
      </c>
      <c r="C653">
        <v>16</v>
      </c>
      <c r="D653">
        <v>35.107999999999997</v>
      </c>
      <c r="E653">
        <v>35.247</v>
      </c>
      <c r="F653">
        <v>34.531999999999996</v>
      </c>
      <c r="G653">
        <v>34.661000000000001</v>
      </c>
      <c r="H653">
        <v>9122</v>
      </c>
    </row>
    <row r="654" spans="1:8" x14ac:dyDescent="0.2">
      <c r="A654" t="s">
        <v>8</v>
      </c>
      <c r="B654">
        <v>44160</v>
      </c>
      <c r="C654">
        <v>17</v>
      </c>
      <c r="D654">
        <v>34.741</v>
      </c>
      <c r="E654">
        <v>34.948999999999998</v>
      </c>
      <c r="F654">
        <v>34.570999999999998</v>
      </c>
      <c r="G654">
        <v>34.680999999999997</v>
      </c>
      <c r="H654">
        <v>8326</v>
      </c>
    </row>
    <row r="655" spans="1:8" x14ac:dyDescent="0.2">
      <c r="A655" t="s">
        <v>8</v>
      </c>
      <c r="B655">
        <v>44160</v>
      </c>
      <c r="C655">
        <v>18</v>
      </c>
      <c r="D655">
        <v>34.640999999999998</v>
      </c>
      <c r="E655">
        <v>35.345999999999997</v>
      </c>
      <c r="F655">
        <v>34.542000000000002</v>
      </c>
      <c r="G655">
        <v>35.338000000000001</v>
      </c>
      <c r="H655">
        <v>7881</v>
      </c>
    </row>
    <row r="656" spans="1:8" x14ac:dyDescent="0.2">
      <c r="A656" t="s">
        <v>8</v>
      </c>
      <c r="B656">
        <v>44160</v>
      </c>
      <c r="C656">
        <v>19</v>
      </c>
      <c r="D656">
        <v>35.277000000000001</v>
      </c>
      <c r="E656">
        <v>35.436</v>
      </c>
      <c r="F656">
        <v>35.167999999999999</v>
      </c>
      <c r="G656">
        <v>35.386000000000003</v>
      </c>
      <c r="H656">
        <v>18824</v>
      </c>
    </row>
    <row r="657" spans="1:8" x14ac:dyDescent="0.2">
      <c r="A657" t="s">
        <v>8</v>
      </c>
      <c r="B657">
        <v>44160</v>
      </c>
      <c r="C657">
        <v>20</v>
      </c>
      <c r="D657">
        <v>35.415999999999997</v>
      </c>
      <c r="E657">
        <v>35.579000000000001</v>
      </c>
      <c r="F657">
        <v>35.381</v>
      </c>
      <c r="G657">
        <v>35.534999999999997</v>
      </c>
      <c r="H657">
        <v>20670</v>
      </c>
    </row>
    <row r="658" spans="1:8" x14ac:dyDescent="0.2">
      <c r="A658" t="s">
        <v>8</v>
      </c>
      <c r="B658">
        <v>44160</v>
      </c>
      <c r="C658">
        <v>21</v>
      </c>
      <c r="D658">
        <v>35.485999999999997</v>
      </c>
      <c r="E658">
        <v>35.664000000000001</v>
      </c>
      <c r="F658">
        <v>35.445999999999998</v>
      </c>
      <c r="G658">
        <v>35.634</v>
      </c>
      <c r="H658">
        <v>33494</v>
      </c>
    </row>
    <row r="659" spans="1:8" x14ac:dyDescent="0.2">
      <c r="A659" t="s">
        <v>8</v>
      </c>
      <c r="B659">
        <v>44160</v>
      </c>
      <c r="C659">
        <v>22</v>
      </c>
      <c r="D659">
        <v>35.619</v>
      </c>
      <c r="E659">
        <v>35.734000000000002</v>
      </c>
      <c r="F659">
        <v>35.405999999999999</v>
      </c>
      <c r="G659">
        <v>35.485999999999997</v>
      </c>
      <c r="H659">
        <v>165473</v>
      </c>
    </row>
    <row r="660" spans="1:8" x14ac:dyDescent="0.2">
      <c r="A660" t="s">
        <v>8</v>
      </c>
      <c r="B660">
        <v>44162</v>
      </c>
      <c r="C660">
        <v>16</v>
      </c>
      <c r="D660">
        <v>35.158000000000001</v>
      </c>
      <c r="E660">
        <v>35.728999999999999</v>
      </c>
      <c r="F660">
        <v>34.771000000000001</v>
      </c>
      <c r="G660">
        <v>34.840000000000003</v>
      </c>
      <c r="H660">
        <v>9742</v>
      </c>
    </row>
    <row r="661" spans="1:8" x14ac:dyDescent="0.2">
      <c r="A661" t="s">
        <v>8</v>
      </c>
      <c r="B661">
        <v>44162</v>
      </c>
      <c r="C661">
        <v>17</v>
      </c>
      <c r="D661">
        <v>34.741</v>
      </c>
      <c r="E661">
        <v>34.795000000000002</v>
      </c>
      <c r="F661">
        <v>33.866</v>
      </c>
      <c r="G661">
        <v>34.155000000000001</v>
      </c>
      <c r="H661">
        <v>23256</v>
      </c>
    </row>
    <row r="662" spans="1:8" x14ac:dyDescent="0.2">
      <c r="A662" t="s">
        <v>8</v>
      </c>
      <c r="B662">
        <v>44162</v>
      </c>
      <c r="C662">
        <v>18</v>
      </c>
      <c r="D662">
        <v>34.145000000000003</v>
      </c>
      <c r="E662">
        <v>35.226999999999997</v>
      </c>
      <c r="F662">
        <v>34.145000000000003</v>
      </c>
      <c r="G662">
        <v>35.226999999999997</v>
      </c>
      <c r="H662">
        <v>33574</v>
      </c>
    </row>
    <row r="663" spans="1:8" x14ac:dyDescent="0.2">
      <c r="A663" t="s">
        <v>8</v>
      </c>
      <c r="B663">
        <v>44162</v>
      </c>
      <c r="C663">
        <v>19</v>
      </c>
      <c r="D663">
        <v>35.152999999999999</v>
      </c>
      <c r="E663">
        <v>35.356000000000002</v>
      </c>
      <c r="F663">
        <v>34.859000000000002</v>
      </c>
      <c r="G663">
        <v>35.058</v>
      </c>
      <c r="H663">
        <v>68981</v>
      </c>
    </row>
    <row r="664" spans="1:8" x14ac:dyDescent="0.2">
      <c r="A664" t="s">
        <v>8</v>
      </c>
      <c r="B664">
        <v>44162</v>
      </c>
      <c r="C664">
        <v>20</v>
      </c>
      <c r="D664">
        <v>35.039000000000001</v>
      </c>
      <c r="E664">
        <v>35.039000000000001</v>
      </c>
      <c r="F664">
        <v>35.039000000000001</v>
      </c>
      <c r="G664">
        <v>35.039000000000001</v>
      </c>
      <c r="H664">
        <v>27103</v>
      </c>
    </row>
    <row r="665" spans="1:8" x14ac:dyDescent="0.2">
      <c r="A665" t="s">
        <v>8</v>
      </c>
      <c r="B665">
        <v>44165</v>
      </c>
      <c r="C665">
        <v>16</v>
      </c>
      <c r="D665">
        <v>34.85</v>
      </c>
      <c r="E665">
        <v>34.85</v>
      </c>
      <c r="F665">
        <v>34.145000000000003</v>
      </c>
      <c r="G665">
        <v>34.343000000000004</v>
      </c>
      <c r="H665">
        <v>35799</v>
      </c>
    </row>
    <row r="666" spans="1:8" x14ac:dyDescent="0.2">
      <c r="A666" t="s">
        <v>8</v>
      </c>
      <c r="B666">
        <v>44165</v>
      </c>
      <c r="C666">
        <v>17</v>
      </c>
      <c r="D666">
        <v>34.402999999999999</v>
      </c>
      <c r="E666">
        <v>34.533000000000001</v>
      </c>
      <c r="F666">
        <v>33.936</v>
      </c>
      <c r="G666">
        <v>34.402999999999999</v>
      </c>
      <c r="H666">
        <v>80449</v>
      </c>
    </row>
    <row r="667" spans="1:8" x14ac:dyDescent="0.2">
      <c r="A667" t="s">
        <v>8</v>
      </c>
      <c r="B667">
        <v>44165</v>
      </c>
      <c r="C667">
        <v>18</v>
      </c>
      <c r="D667">
        <v>34.402999999999999</v>
      </c>
      <c r="E667">
        <v>34.680999999999997</v>
      </c>
      <c r="F667">
        <v>34.183999999999997</v>
      </c>
      <c r="G667">
        <v>34.253999999999998</v>
      </c>
      <c r="H667">
        <v>18308</v>
      </c>
    </row>
    <row r="668" spans="1:8" x14ac:dyDescent="0.2">
      <c r="A668" t="s">
        <v>8</v>
      </c>
      <c r="B668">
        <v>44165</v>
      </c>
      <c r="C668">
        <v>19</v>
      </c>
      <c r="D668">
        <v>34.253999999999998</v>
      </c>
      <c r="E668">
        <v>34.482999999999997</v>
      </c>
      <c r="F668">
        <v>34.134999999999998</v>
      </c>
      <c r="G668">
        <v>34.264000000000003</v>
      </c>
      <c r="H668">
        <v>24554</v>
      </c>
    </row>
    <row r="669" spans="1:8" x14ac:dyDescent="0.2">
      <c r="A669" t="s">
        <v>8</v>
      </c>
      <c r="B669">
        <v>44165</v>
      </c>
      <c r="C669">
        <v>20</v>
      </c>
      <c r="D669">
        <v>34.383000000000003</v>
      </c>
      <c r="E669">
        <v>34.412999999999997</v>
      </c>
      <c r="F669">
        <v>34.183999999999997</v>
      </c>
      <c r="G669">
        <v>34.223999999999997</v>
      </c>
      <c r="H669">
        <v>24656</v>
      </c>
    </row>
    <row r="670" spans="1:8" x14ac:dyDescent="0.2">
      <c r="A670" t="s">
        <v>8</v>
      </c>
      <c r="B670">
        <v>44165</v>
      </c>
      <c r="C670">
        <v>21</v>
      </c>
      <c r="D670">
        <v>34.223999999999997</v>
      </c>
      <c r="E670">
        <v>34.283999999999999</v>
      </c>
      <c r="F670">
        <v>34.075000000000003</v>
      </c>
      <c r="G670">
        <v>34.253999999999998</v>
      </c>
      <c r="H670">
        <v>98489</v>
      </c>
    </row>
    <row r="671" spans="1:8" x14ac:dyDescent="0.2">
      <c r="A671" t="s">
        <v>8</v>
      </c>
      <c r="B671">
        <v>44165</v>
      </c>
      <c r="C671">
        <v>22</v>
      </c>
      <c r="D671">
        <v>34.204000000000001</v>
      </c>
      <c r="E671">
        <v>34.313000000000002</v>
      </c>
      <c r="F671">
        <v>33.628</v>
      </c>
      <c r="G671">
        <v>33.777999999999999</v>
      </c>
      <c r="H671">
        <v>208707</v>
      </c>
    </row>
    <row r="672" spans="1:8" x14ac:dyDescent="0.2">
      <c r="A672" t="s">
        <v>8</v>
      </c>
      <c r="B672">
        <v>44166</v>
      </c>
      <c r="C672">
        <v>16</v>
      </c>
      <c r="D672">
        <v>34.710999999999999</v>
      </c>
      <c r="E672">
        <v>35.088000000000001</v>
      </c>
      <c r="F672">
        <v>34.621000000000002</v>
      </c>
      <c r="G672">
        <v>35.033999999999999</v>
      </c>
      <c r="H672">
        <v>7172</v>
      </c>
    </row>
    <row r="673" spans="1:8" x14ac:dyDescent="0.2">
      <c r="A673" t="s">
        <v>8</v>
      </c>
      <c r="B673">
        <v>44166</v>
      </c>
      <c r="C673">
        <v>17</v>
      </c>
      <c r="D673">
        <v>34.999000000000002</v>
      </c>
      <c r="E673">
        <v>35.247</v>
      </c>
      <c r="F673">
        <v>34.570999999999998</v>
      </c>
      <c r="G673">
        <v>34.741</v>
      </c>
      <c r="H673">
        <v>80724</v>
      </c>
    </row>
    <row r="674" spans="1:8" x14ac:dyDescent="0.2">
      <c r="A674" t="s">
        <v>8</v>
      </c>
      <c r="B674">
        <v>44166</v>
      </c>
      <c r="C674">
        <v>18</v>
      </c>
      <c r="D674">
        <v>34.680999999999997</v>
      </c>
      <c r="E674">
        <v>34.948999999999998</v>
      </c>
      <c r="F674">
        <v>34.390999999999998</v>
      </c>
      <c r="G674">
        <v>34.427999999999997</v>
      </c>
      <c r="H674">
        <v>10498</v>
      </c>
    </row>
    <row r="675" spans="1:8" x14ac:dyDescent="0.2">
      <c r="A675" t="s">
        <v>8</v>
      </c>
      <c r="B675">
        <v>44166</v>
      </c>
      <c r="C675">
        <v>19</v>
      </c>
      <c r="D675">
        <v>34.433</v>
      </c>
      <c r="E675">
        <v>34.676000000000002</v>
      </c>
      <c r="F675">
        <v>34.347999999999999</v>
      </c>
      <c r="G675">
        <v>34.595999999999997</v>
      </c>
      <c r="H675">
        <v>9577</v>
      </c>
    </row>
    <row r="676" spans="1:8" x14ac:dyDescent="0.2">
      <c r="A676" t="s">
        <v>8</v>
      </c>
      <c r="B676">
        <v>44166</v>
      </c>
      <c r="C676">
        <v>20</v>
      </c>
      <c r="D676">
        <v>34.600999999999999</v>
      </c>
      <c r="E676">
        <v>34.85</v>
      </c>
      <c r="F676">
        <v>34.488</v>
      </c>
      <c r="G676">
        <v>34.85</v>
      </c>
      <c r="H676">
        <v>9081</v>
      </c>
    </row>
    <row r="677" spans="1:8" x14ac:dyDescent="0.2">
      <c r="A677" t="s">
        <v>8</v>
      </c>
      <c r="B677">
        <v>44166</v>
      </c>
      <c r="C677">
        <v>21</v>
      </c>
      <c r="D677">
        <v>34.83</v>
      </c>
      <c r="E677">
        <v>34.85</v>
      </c>
      <c r="F677">
        <v>34.581000000000003</v>
      </c>
      <c r="G677">
        <v>34.640999999999998</v>
      </c>
      <c r="H677">
        <v>35798</v>
      </c>
    </row>
    <row r="678" spans="1:8" x14ac:dyDescent="0.2">
      <c r="A678" t="s">
        <v>8</v>
      </c>
      <c r="B678">
        <v>44166</v>
      </c>
      <c r="C678">
        <v>22</v>
      </c>
      <c r="D678">
        <v>34.581000000000003</v>
      </c>
      <c r="E678">
        <v>34.661000000000001</v>
      </c>
      <c r="F678">
        <v>34.353000000000002</v>
      </c>
      <c r="G678">
        <v>34.591000000000001</v>
      </c>
      <c r="H678">
        <v>171662</v>
      </c>
    </row>
    <row r="679" spans="1:8" x14ac:dyDescent="0.2">
      <c r="A679" t="s">
        <v>8</v>
      </c>
      <c r="B679">
        <v>44167</v>
      </c>
      <c r="C679">
        <v>16</v>
      </c>
      <c r="D679">
        <v>34.551000000000002</v>
      </c>
      <c r="E679">
        <v>34.908999999999999</v>
      </c>
      <c r="F679">
        <v>34.551000000000002</v>
      </c>
      <c r="G679">
        <v>34.761000000000003</v>
      </c>
      <c r="H679">
        <v>1949</v>
      </c>
    </row>
    <row r="680" spans="1:8" x14ac:dyDescent="0.2">
      <c r="A680" t="s">
        <v>8</v>
      </c>
      <c r="B680">
        <v>44167</v>
      </c>
      <c r="C680">
        <v>17</v>
      </c>
      <c r="D680">
        <v>35.063000000000002</v>
      </c>
      <c r="E680">
        <v>35.063000000000002</v>
      </c>
      <c r="F680">
        <v>34.531999999999996</v>
      </c>
      <c r="G680">
        <v>34.741</v>
      </c>
      <c r="H680">
        <v>12262</v>
      </c>
    </row>
    <row r="681" spans="1:8" x14ac:dyDescent="0.2">
      <c r="A681" t="s">
        <v>8</v>
      </c>
      <c r="B681">
        <v>44167</v>
      </c>
      <c r="C681">
        <v>18</v>
      </c>
      <c r="D681">
        <v>34.869</v>
      </c>
      <c r="E681">
        <v>35.067999999999998</v>
      </c>
      <c r="F681">
        <v>34.795000000000002</v>
      </c>
      <c r="G681">
        <v>34.999000000000002</v>
      </c>
      <c r="H681">
        <v>15815</v>
      </c>
    </row>
    <row r="682" spans="1:8" x14ac:dyDescent="0.2">
      <c r="A682" t="s">
        <v>8</v>
      </c>
      <c r="B682">
        <v>44167</v>
      </c>
      <c r="C682">
        <v>19</v>
      </c>
      <c r="D682">
        <v>34.929000000000002</v>
      </c>
      <c r="E682">
        <v>35.188000000000002</v>
      </c>
      <c r="F682">
        <v>34.899000000000001</v>
      </c>
      <c r="G682">
        <v>35.158000000000001</v>
      </c>
      <c r="H682">
        <v>10810</v>
      </c>
    </row>
    <row r="683" spans="1:8" x14ac:dyDescent="0.2">
      <c r="A683" t="s">
        <v>8</v>
      </c>
      <c r="B683">
        <v>44167</v>
      </c>
      <c r="C683">
        <v>20</v>
      </c>
      <c r="D683">
        <v>35.107999999999997</v>
      </c>
      <c r="E683">
        <v>35.237000000000002</v>
      </c>
      <c r="F683">
        <v>34.948999999999998</v>
      </c>
      <c r="G683">
        <v>35.088000000000001</v>
      </c>
      <c r="H683">
        <v>6551</v>
      </c>
    </row>
    <row r="684" spans="1:8" x14ac:dyDescent="0.2">
      <c r="A684" t="s">
        <v>8</v>
      </c>
      <c r="B684">
        <v>44167</v>
      </c>
      <c r="C684">
        <v>21</v>
      </c>
      <c r="D684">
        <v>35.058</v>
      </c>
      <c r="E684">
        <v>35.603999999999999</v>
      </c>
      <c r="F684">
        <v>35.058</v>
      </c>
      <c r="G684">
        <v>35.475999999999999</v>
      </c>
      <c r="H684">
        <v>10542</v>
      </c>
    </row>
    <row r="685" spans="1:8" x14ac:dyDescent="0.2">
      <c r="A685" t="s">
        <v>8</v>
      </c>
      <c r="B685">
        <v>44167</v>
      </c>
      <c r="C685">
        <v>22</v>
      </c>
      <c r="D685">
        <v>35.460999999999999</v>
      </c>
      <c r="E685">
        <v>35.634</v>
      </c>
      <c r="F685">
        <v>35.436</v>
      </c>
      <c r="G685">
        <v>35.526000000000003</v>
      </c>
      <c r="H685">
        <v>90314</v>
      </c>
    </row>
    <row r="686" spans="1:8" x14ac:dyDescent="0.2">
      <c r="A686" t="s">
        <v>8</v>
      </c>
      <c r="B686">
        <v>44168</v>
      </c>
      <c r="C686">
        <v>16</v>
      </c>
      <c r="D686">
        <v>35.573999999999998</v>
      </c>
      <c r="E686">
        <v>35.634</v>
      </c>
      <c r="F686">
        <v>34.799999999999997</v>
      </c>
      <c r="G686">
        <v>35.029000000000003</v>
      </c>
      <c r="H686">
        <v>15214</v>
      </c>
    </row>
    <row r="687" spans="1:8" x14ac:dyDescent="0.2">
      <c r="A687" t="s">
        <v>8</v>
      </c>
      <c r="B687">
        <v>44168</v>
      </c>
      <c r="C687">
        <v>17</v>
      </c>
      <c r="D687">
        <v>34.999000000000002</v>
      </c>
      <c r="E687">
        <v>35.415999999999997</v>
      </c>
      <c r="F687">
        <v>34.780999999999999</v>
      </c>
      <c r="G687">
        <v>35.281999999999996</v>
      </c>
      <c r="H687">
        <v>21227</v>
      </c>
    </row>
    <row r="688" spans="1:8" x14ac:dyDescent="0.2">
      <c r="A688" t="s">
        <v>8</v>
      </c>
      <c r="B688">
        <v>44168</v>
      </c>
      <c r="C688">
        <v>18</v>
      </c>
      <c r="D688">
        <v>35.247</v>
      </c>
      <c r="E688">
        <v>35.426000000000002</v>
      </c>
      <c r="F688">
        <v>35.039000000000001</v>
      </c>
      <c r="G688">
        <v>35.188000000000002</v>
      </c>
      <c r="H688">
        <v>36201</v>
      </c>
    </row>
    <row r="689" spans="1:8" x14ac:dyDescent="0.2">
      <c r="A689" t="s">
        <v>8</v>
      </c>
      <c r="B689">
        <v>44168</v>
      </c>
      <c r="C689">
        <v>19</v>
      </c>
      <c r="D689">
        <v>35.177999999999997</v>
      </c>
      <c r="E689">
        <v>35.405999999999999</v>
      </c>
      <c r="F689">
        <v>35.158000000000001</v>
      </c>
      <c r="G689">
        <v>35.286000000000001</v>
      </c>
      <c r="H689">
        <v>14860</v>
      </c>
    </row>
    <row r="690" spans="1:8" x14ac:dyDescent="0.2">
      <c r="A690" t="s">
        <v>8</v>
      </c>
      <c r="B690">
        <v>44168</v>
      </c>
      <c r="C690">
        <v>20</v>
      </c>
      <c r="D690">
        <v>35.290999999999997</v>
      </c>
      <c r="E690">
        <v>35.396000000000001</v>
      </c>
      <c r="F690">
        <v>35.226999999999997</v>
      </c>
      <c r="G690">
        <v>35.286000000000001</v>
      </c>
      <c r="H690">
        <v>11333</v>
      </c>
    </row>
    <row r="691" spans="1:8" x14ac:dyDescent="0.2">
      <c r="A691" t="s">
        <v>8</v>
      </c>
      <c r="B691">
        <v>44168</v>
      </c>
      <c r="C691">
        <v>21</v>
      </c>
      <c r="D691">
        <v>35.316000000000003</v>
      </c>
      <c r="E691">
        <v>35.573999999999998</v>
      </c>
      <c r="F691">
        <v>35.295999999999999</v>
      </c>
      <c r="G691">
        <v>35.545000000000002</v>
      </c>
      <c r="H691">
        <v>21275</v>
      </c>
    </row>
    <row r="692" spans="1:8" x14ac:dyDescent="0.2">
      <c r="A692" t="s">
        <v>8</v>
      </c>
      <c r="B692">
        <v>44168</v>
      </c>
      <c r="C692">
        <v>22</v>
      </c>
      <c r="D692">
        <v>35.545000000000002</v>
      </c>
      <c r="E692">
        <v>35.545000000000002</v>
      </c>
      <c r="F692">
        <v>34.914000000000001</v>
      </c>
      <c r="G692">
        <v>35.207999999999998</v>
      </c>
      <c r="H692">
        <v>98423</v>
      </c>
    </row>
    <row r="693" spans="1:8" x14ac:dyDescent="0.2">
      <c r="A693" t="s">
        <v>8</v>
      </c>
      <c r="B693">
        <v>44169</v>
      </c>
      <c r="C693">
        <v>16</v>
      </c>
      <c r="D693">
        <v>35.624000000000002</v>
      </c>
      <c r="E693">
        <v>35.753999999999998</v>
      </c>
      <c r="F693">
        <v>35.485999999999997</v>
      </c>
      <c r="G693">
        <v>35.643999999999998</v>
      </c>
      <c r="H693">
        <v>33519</v>
      </c>
    </row>
    <row r="694" spans="1:8" x14ac:dyDescent="0.2">
      <c r="A694" t="s">
        <v>8</v>
      </c>
      <c r="B694">
        <v>44169</v>
      </c>
      <c r="C694">
        <v>17</v>
      </c>
      <c r="D694">
        <v>35.555</v>
      </c>
      <c r="E694">
        <v>35.753999999999998</v>
      </c>
      <c r="F694">
        <v>35.436</v>
      </c>
      <c r="G694">
        <v>35.534999999999997</v>
      </c>
      <c r="H694">
        <v>37735</v>
      </c>
    </row>
    <row r="695" spans="1:8" x14ac:dyDescent="0.2">
      <c r="A695" t="s">
        <v>8</v>
      </c>
      <c r="B695">
        <v>44169</v>
      </c>
      <c r="C695">
        <v>18</v>
      </c>
      <c r="D695">
        <v>35.549999999999997</v>
      </c>
      <c r="E695">
        <v>35.609000000000002</v>
      </c>
      <c r="F695">
        <v>35.256999999999998</v>
      </c>
      <c r="G695">
        <v>35.496000000000002</v>
      </c>
      <c r="H695">
        <v>79275</v>
      </c>
    </row>
    <row r="696" spans="1:8" x14ac:dyDescent="0.2">
      <c r="A696" t="s">
        <v>8</v>
      </c>
      <c r="B696">
        <v>44169</v>
      </c>
      <c r="C696">
        <v>19</v>
      </c>
      <c r="D696">
        <v>35.594000000000001</v>
      </c>
      <c r="E696">
        <v>35.654000000000003</v>
      </c>
      <c r="F696">
        <v>35.405999999999999</v>
      </c>
      <c r="G696">
        <v>35.415999999999997</v>
      </c>
      <c r="H696">
        <v>27245</v>
      </c>
    </row>
    <row r="697" spans="1:8" x14ac:dyDescent="0.2">
      <c r="A697" t="s">
        <v>8</v>
      </c>
      <c r="B697">
        <v>44169</v>
      </c>
      <c r="C697">
        <v>20</v>
      </c>
      <c r="D697">
        <v>35.496000000000002</v>
      </c>
      <c r="E697">
        <v>35.723999999999997</v>
      </c>
      <c r="F697">
        <v>35.436</v>
      </c>
      <c r="G697">
        <v>35.643999999999998</v>
      </c>
      <c r="H697">
        <v>33821</v>
      </c>
    </row>
    <row r="698" spans="1:8" x14ac:dyDescent="0.2">
      <c r="A698" t="s">
        <v>8</v>
      </c>
      <c r="B698">
        <v>44169</v>
      </c>
      <c r="C698">
        <v>21</v>
      </c>
      <c r="D698">
        <v>35.624000000000002</v>
      </c>
      <c r="E698">
        <v>35.654000000000003</v>
      </c>
      <c r="F698">
        <v>35.506</v>
      </c>
      <c r="G698">
        <v>35.603999999999999</v>
      </c>
      <c r="H698">
        <v>29324</v>
      </c>
    </row>
    <row r="699" spans="1:8" x14ac:dyDescent="0.2">
      <c r="A699" t="s">
        <v>8</v>
      </c>
      <c r="B699">
        <v>44169</v>
      </c>
      <c r="C699">
        <v>22</v>
      </c>
      <c r="D699">
        <v>35.624000000000002</v>
      </c>
      <c r="E699">
        <v>36.220999999999997</v>
      </c>
      <c r="F699">
        <v>35.594000000000001</v>
      </c>
      <c r="G699">
        <v>36.012</v>
      </c>
      <c r="H699">
        <v>168346</v>
      </c>
    </row>
    <row r="700" spans="1:8" x14ac:dyDescent="0.2">
      <c r="A700" t="s">
        <v>8</v>
      </c>
      <c r="B700">
        <v>44172</v>
      </c>
      <c r="C700">
        <v>16</v>
      </c>
      <c r="D700">
        <v>36.030999999999999</v>
      </c>
      <c r="E700">
        <v>36.716999999999999</v>
      </c>
      <c r="F700">
        <v>35.445999999999998</v>
      </c>
      <c r="G700">
        <v>35.744</v>
      </c>
      <c r="H700">
        <v>14085</v>
      </c>
    </row>
    <row r="701" spans="1:8" x14ac:dyDescent="0.2">
      <c r="A701" t="s">
        <v>8</v>
      </c>
      <c r="B701">
        <v>44172</v>
      </c>
      <c r="C701">
        <v>17</v>
      </c>
      <c r="D701">
        <v>35.792999999999999</v>
      </c>
      <c r="E701">
        <v>36.454000000000001</v>
      </c>
      <c r="F701">
        <v>35.654000000000003</v>
      </c>
      <c r="G701">
        <v>36.439</v>
      </c>
      <c r="H701">
        <v>17969</v>
      </c>
    </row>
    <row r="702" spans="1:8" x14ac:dyDescent="0.2">
      <c r="A702" t="s">
        <v>8</v>
      </c>
      <c r="B702">
        <v>44172</v>
      </c>
      <c r="C702">
        <v>18</v>
      </c>
      <c r="D702">
        <v>36.399000000000001</v>
      </c>
      <c r="E702">
        <v>36.686999999999998</v>
      </c>
      <c r="F702">
        <v>36.319000000000003</v>
      </c>
      <c r="G702">
        <v>36.616999999999997</v>
      </c>
      <c r="H702">
        <v>33199</v>
      </c>
    </row>
    <row r="703" spans="1:8" x14ac:dyDescent="0.2">
      <c r="A703" t="s">
        <v>8</v>
      </c>
      <c r="B703">
        <v>44172</v>
      </c>
      <c r="C703">
        <v>19</v>
      </c>
      <c r="D703">
        <v>36.616999999999997</v>
      </c>
      <c r="E703">
        <v>36.776000000000003</v>
      </c>
      <c r="F703">
        <v>36.597999999999999</v>
      </c>
      <c r="G703">
        <v>36.712000000000003</v>
      </c>
      <c r="H703">
        <v>22220</v>
      </c>
    </row>
    <row r="704" spans="1:8" x14ac:dyDescent="0.2">
      <c r="A704" t="s">
        <v>8</v>
      </c>
      <c r="B704">
        <v>44172</v>
      </c>
      <c r="C704">
        <v>20</v>
      </c>
      <c r="D704">
        <v>36.637</v>
      </c>
      <c r="E704">
        <v>36.697000000000003</v>
      </c>
      <c r="F704">
        <v>36.448999999999998</v>
      </c>
      <c r="G704">
        <v>36.548000000000002</v>
      </c>
      <c r="H704">
        <v>10380</v>
      </c>
    </row>
    <row r="705" spans="1:8" x14ac:dyDescent="0.2">
      <c r="A705" t="s">
        <v>8</v>
      </c>
      <c r="B705">
        <v>44172</v>
      </c>
      <c r="C705">
        <v>21</v>
      </c>
      <c r="D705">
        <v>36.537999999999997</v>
      </c>
      <c r="E705">
        <v>36.726999999999997</v>
      </c>
      <c r="F705">
        <v>36.499000000000002</v>
      </c>
      <c r="G705">
        <v>36.667000000000002</v>
      </c>
      <c r="H705">
        <v>11451</v>
      </c>
    </row>
    <row r="706" spans="1:8" x14ac:dyDescent="0.2">
      <c r="A706" t="s">
        <v>8</v>
      </c>
      <c r="B706">
        <v>44172</v>
      </c>
      <c r="C706">
        <v>22</v>
      </c>
      <c r="D706">
        <v>36.686999999999998</v>
      </c>
      <c r="E706">
        <v>36.686999999999998</v>
      </c>
      <c r="F706">
        <v>36.369</v>
      </c>
      <c r="G706">
        <v>36.578000000000003</v>
      </c>
      <c r="H706">
        <v>83942</v>
      </c>
    </row>
    <row r="707" spans="1:8" x14ac:dyDescent="0.2">
      <c r="A707" t="s">
        <v>8</v>
      </c>
      <c r="B707">
        <v>44173</v>
      </c>
      <c r="C707">
        <v>16</v>
      </c>
      <c r="D707">
        <v>36.348999999999997</v>
      </c>
      <c r="E707">
        <v>36.926000000000002</v>
      </c>
      <c r="F707">
        <v>35.148000000000003</v>
      </c>
      <c r="G707">
        <v>36.726999999999997</v>
      </c>
      <c r="H707">
        <v>30208</v>
      </c>
    </row>
    <row r="708" spans="1:8" x14ac:dyDescent="0.2">
      <c r="A708" t="s">
        <v>8</v>
      </c>
      <c r="B708">
        <v>44173</v>
      </c>
      <c r="C708">
        <v>17</v>
      </c>
      <c r="D708">
        <v>36.767000000000003</v>
      </c>
      <c r="E708">
        <v>36.915999999999997</v>
      </c>
      <c r="F708">
        <v>36.537999999999997</v>
      </c>
      <c r="G708">
        <v>36.756999999999998</v>
      </c>
      <c r="H708">
        <v>57201</v>
      </c>
    </row>
    <row r="709" spans="1:8" x14ac:dyDescent="0.2">
      <c r="A709" t="s">
        <v>8</v>
      </c>
      <c r="B709">
        <v>44173</v>
      </c>
      <c r="C709">
        <v>18</v>
      </c>
      <c r="D709">
        <v>36.747</v>
      </c>
      <c r="E709">
        <v>36.984999999999999</v>
      </c>
      <c r="F709">
        <v>36.646999999999998</v>
      </c>
      <c r="G709">
        <v>36.856000000000002</v>
      </c>
      <c r="H709">
        <v>24229</v>
      </c>
    </row>
    <row r="710" spans="1:8" x14ac:dyDescent="0.2">
      <c r="A710" t="s">
        <v>8</v>
      </c>
      <c r="B710">
        <v>44173</v>
      </c>
      <c r="C710">
        <v>19</v>
      </c>
      <c r="D710">
        <v>36.896000000000001</v>
      </c>
      <c r="E710">
        <v>37.143999999999998</v>
      </c>
      <c r="F710">
        <v>36.820999999999998</v>
      </c>
      <c r="G710">
        <v>37.084000000000003</v>
      </c>
      <c r="H710">
        <v>26527</v>
      </c>
    </row>
    <row r="711" spans="1:8" x14ac:dyDescent="0.2">
      <c r="A711" t="s">
        <v>8</v>
      </c>
      <c r="B711">
        <v>44173</v>
      </c>
      <c r="C711">
        <v>20</v>
      </c>
      <c r="D711">
        <v>37.084000000000003</v>
      </c>
      <c r="E711">
        <v>37.139000000000003</v>
      </c>
      <c r="F711">
        <v>36.915999999999997</v>
      </c>
      <c r="G711">
        <v>37.094000000000001</v>
      </c>
      <c r="H711">
        <v>7577</v>
      </c>
    </row>
    <row r="712" spans="1:8" x14ac:dyDescent="0.2">
      <c r="A712" t="s">
        <v>8</v>
      </c>
      <c r="B712">
        <v>44173</v>
      </c>
      <c r="C712">
        <v>21</v>
      </c>
      <c r="D712">
        <v>37.084000000000003</v>
      </c>
      <c r="E712">
        <v>37.213999999999999</v>
      </c>
      <c r="F712">
        <v>36.845999999999997</v>
      </c>
      <c r="G712">
        <v>36.99</v>
      </c>
      <c r="H712">
        <v>70513</v>
      </c>
    </row>
    <row r="713" spans="1:8" x14ac:dyDescent="0.2">
      <c r="A713" t="s">
        <v>8</v>
      </c>
      <c r="B713">
        <v>44173</v>
      </c>
      <c r="C713">
        <v>22</v>
      </c>
      <c r="D713">
        <v>36.99</v>
      </c>
      <c r="E713">
        <v>37.024000000000001</v>
      </c>
      <c r="F713">
        <v>36.737000000000002</v>
      </c>
      <c r="G713">
        <v>36.826000000000001</v>
      </c>
      <c r="H713">
        <v>188818</v>
      </c>
    </row>
    <row r="714" spans="1:8" x14ac:dyDescent="0.2">
      <c r="A714" t="s">
        <v>8</v>
      </c>
      <c r="B714">
        <v>44174</v>
      </c>
      <c r="C714">
        <v>16</v>
      </c>
      <c r="D714">
        <v>37.283000000000001</v>
      </c>
      <c r="E714">
        <v>37.481999999999999</v>
      </c>
      <c r="F714">
        <v>36.786000000000001</v>
      </c>
      <c r="G714">
        <v>37.332000000000001</v>
      </c>
      <c r="H714">
        <v>5909</v>
      </c>
    </row>
    <row r="715" spans="1:8" x14ac:dyDescent="0.2">
      <c r="A715" t="s">
        <v>8</v>
      </c>
      <c r="B715">
        <v>44174</v>
      </c>
      <c r="C715">
        <v>17</v>
      </c>
      <c r="D715">
        <v>37.372</v>
      </c>
      <c r="E715">
        <v>37.448999999999998</v>
      </c>
      <c r="F715">
        <v>37.158999999999999</v>
      </c>
      <c r="G715">
        <v>37.253999999999998</v>
      </c>
      <c r="H715">
        <v>10711</v>
      </c>
    </row>
    <row r="716" spans="1:8" x14ac:dyDescent="0.2">
      <c r="A716" t="s">
        <v>8</v>
      </c>
      <c r="B716">
        <v>44174</v>
      </c>
      <c r="C716">
        <v>18</v>
      </c>
      <c r="D716">
        <v>37.109000000000002</v>
      </c>
      <c r="E716">
        <v>37.273000000000003</v>
      </c>
      <c r="F716">
        <v>36.965000000000003</v>
      </c>
      <c r="G716">
        <v>37.168999999999997</v>
      </c>
      <c r="H716">
        <v>24567</v>
      </c>
    </row>
    <row r="717" spans="1:8" x14ac:dyDescent="0.2">
      <c r="A717" t="s">
        <v>8</v>
      </c>
      <c r="B717">
        <v>44174</v>
      </c>
      <c r="C717">
        <v>19</v>
      </c>
      <c r="D717">
        <v>37.154000000000003</v>
      </c>
      <c r="E717">
        <v>37.411999999999999</v>
      </c>
      <c r="F717">
        <v>37.064</v>
      </c>
      <c r="G717">
        <v>37.223999999999997</v>
      </c>
      <c r="H717">
        <v>94706</v>
      </c>
    </row>
    <row r="718" spans="1:8" x14ac:dyDescent="0.2">
      <c r="A718" t="s">
        <v>8</v>
      </c>
      <c r="B718">
        <v>44174</v>
      </c>
      <c r="C718">
        <v>20</v>
      </c>
      <c r="D718">
        <v>37.219000000000001</v>
      </c>
      <c r="E718">
        <v>37.253999999999998</v>
      </c>
      <c r="F718">
        <v>37.094000000000001</v>
      </c>
      <c r="G718">
        <v>37.164000000000001</v>
      </c>
      <c r="H718">
        <v>58939</v>
      </c>
    </row>
    <row r="719" spans="1:8" x14ac:dyDescent="0.2">
      <c r="A719" t="s">
        <v>8</v>
      </c>
      <c r="B719">
        <v>44174</v>
      </c>
      <c r="C719">
        <v>21</v>
      </c>
      <c r="D719">
        <v>37.204000000000001</v>
      </c>
      <c r="E719">
        <v>37.402000000000001</v>
      </c>
      <c r="F719">
        <v>37.134</v>
      </c>
      <c r="G719">
        <v>37.402000000000001</v>
      </c>
      <c r="H719">
        <v>14577</v>
      </c>
    </row>
    <row r="720" spans="1:8" x14ac:dyDescent="0.2">
      <c r="A720" t="s">
        <v>8</v>
      </c>
      <c r="B720">
        <v>44174</v>
      </c>
      <c r="C720">
        <v>22</v>
      </c>
      <c r="D720">
        <v>37.402000000000001</v>
      </c>
      <c r="E720">
        <v>37.651000000000003</v>
      </c>
      <c r="F720">
        <v>37.332000000000001</v>
      </c>
      <c r="G720">
        <v>37.491999999999997</v>
      </c>
      <c r="H720">
        <v>187300</v>
      </c>
    </row>
    <row r="721" spans="1:8" x14ac:dyDescent="0.2">
      <c r="A721" t="s">
        <v>8</v>
      </c>
      <c r="B721">
        <v>44175</v>
      </c>
      <c r="C721">
        <v>16</v>
      </c>
      <c r="D721">
        <v>37.054000000000002</v>
      </c>
      <c r="E721">
        <v>37.332000000000001</v>
      </c>
      <c r="F721">
        <v>36.984999999999999</v>
      </c>
      <c r="G721">
        <v>37.134</v>
      </c>
      <c r="H721">
        <v>5067</v>
      </c>
    </row>
    <row r="722" spans="1:8" x14ac:dyDescent="0.2">
      <c r="A722" t="s">
        <v>8</v>
      </c>
      <c r="B722">
        <v>44175</v>
      </c>
      <c r="C722">
        <v>17</v>
      </c>
      <c r="D722">
        <v>37.158999999999999</v>
      </c>
      <c r="E722">
        <v>37.332000000000001</v>
      </c>
      <c r="F722">
        <v>37.113999999999997</v>
      </c>
      <c r="G722">
        <v>37.253999999999998</v>
      </c>
      <c r="H722">
        <v>19391</v>
      </c>
    </row>
    <row r="723" spans="1:8" x14ac:dyDescent="0.2">
      <c r="A723" t="s">
        <v>8</v>
      </c>
      <c r="B723">
        <v>44175</v>
      </c>
      <c r="C723">
        <v>18</v>
      </c>
      <c r="D723">
        <v>37.209000000000003</v>
      </c>
      <c r="E723">
        <v>37.283000000000001</v>
      </c>
      <c r="F723">
        <v>37.103999999999999</v>
      </c>
      <c r="G723">
        <v>37.134</v>
      </c>
      <c r="H723">
        <v>13878</v>
      </c>
    </row>
    <row r="724" spans="1:8" x14ac:dyDescent="0.2">
      <c r="A724" t="s">
        <v>8</v>
      </c>
      <c r="B724">
        <v>44175</v>
      </c>
      <c r="C724">
        <v>19</v>
      </c>
      <c r="D724">
        <v>37.113999999999997</v>
      </c>
      <c r="E724">
        <v>37.584000000000003</v>
      </c>
      <c r="F724">
        <v>37.113999999999997</v>
      </c>
      <c r="G724">
        <v>37.442</v>
      </c>
      <c r="H724">
        <v>42235</v>
      </c>
    </row>
    <row r="725" spans="1:8" x14ac:dyDescent="0.2">
      <c r="A725" t="s">
        <v>8</v>
      </c>
      <c r="B725">
        <v>44175</v>
      </c>
      <c r="C725">
        <v>20</v>
      </c>
      <c r="D725">
        <v>37.406999999999996</v>
      </c>
      <c r="E725">
        <v>37.406999999999996</v>
      </c>
      <c r="F725">
        <v>37.143999999999998</v>
      </c>
      <c r="G725">
        <v>37.283000000000001</v>
      </c>
      <c r="H725">
        <v>18244</v>
      </c>
    </row>
    <row r="726" spans="1:8" x14ac:dyDescent="0.2">
      <c r="A726" t="s">
        <v>8</v>
      </c>
      <c r="B726">
        <v>44175</v>
      </c>
      <c r="C726">
        <v>21</v>
      </c>
      <c r="D726">
        <v>37.223999999999997</v>
      </c>
      <c r="E726">
        <v>37.411999999999999</v>
      </c>
      <c r="F726">
        <v>37.113999999999997</v>
      </c>
      <c r="G726">
        <v>37.366999999999997</v>
      </c>
      <c r="H726">
        <v>21203</v>
      </c>
    </row>
    <row r="727" spans="1:8" x14ac:dyDescent="0.2">
      <c r="A727" t="s">
        <v>8</v>
      </c>
      <c r="B727">
        <v>44175</v>
      </c>
      <c r="C727">
        <v>22</v>
      </c>
      <c r="D727">
        <v>37.351999999999997</v>
      </c>
      <c r="E727">
        <v>37.570999999999998</v>
      </c>
      <c r="F727">
        <v>37.273000000000003</v>
      </c>
      <c r="G727">
        <v>37.362000000000002</v>
      </c>
      <c r="H727">
        <v>126243</v>
      </c>
    </row>
    <row r="728" spans="1:8" x14ac:dyDescent="0.2">
      <c r="A728" t="s">
        <v>8</v>
      </c>
      <c r="B728">
        <v>44176</v>
      </c>
      <c r="C728">
        <v>16</v>
      </c>
      <c r="D728">
        <v>37.183999999999997</v>
      </c>
      <c r="E728">
        <v>37.585999999999999</v>
      </c>
      <c r="F728">
        <v>36.929000000000002</v>
      </c>
      <c r="G728">
        <v>37.264000000000003</v>
      </c>
      <c r="H728">
        <v>12822</v>
      </c>
    </row>
    <row r="729" spans="1:8" x14ac:dyDescent="0.2">
      <c r="A729" t="s">
        <v>8</v>
      </c>
      <c r="B729">
        <v>44176</v>
      </c>
      <c r="C729">
        <v>17</v>
      </c>
      <c r="D729">
        <v>37.244</v>
      </c>
      <c r="E729">
        <v>37.610999999999997</v>
      </c>
      <c r="F729">
        <v>37.194000000000003</v>
      </c>
      <c r="G729">
        <v>37.411999999999999</v>
      </c>
      <c r="H729">
        <v>13483</v>
      </c>
    </row>
    <row r="730" spans="1:8" x14ac:dyDescent="0.2">
      <c r="A730" t="s">
        <v>8</v>
      </c>
      <c r="B730">
        <v>44176</v>
      </c>
      <c r="C730">
        <v>18</v>
      </c>
      <c r="D730">
        <v>37.421999999999997</v>
      </c>
      <c r="E730">
        <v>37.481999999999999</v>
      </c>
      <c r="F730">
        <v>37.213999999999999</v>
      </c>
      <c r="G730">
        <v>37.302999999999997</v>
      </c>
      <c r="H730">
        <v>24623</v>
      </c>
    </row>
    <row r="731" spans="1:8" x14ac:dyDescent="0.2">
      <c r="A731" t="s">
        <v>8</v>
      </c>
      <c r="B731">
        <v>44176</v>
      </c>
      <c r="C731">
        <v>19</v>
      </c>
      <c r="D731">
        <v>37.311999999999998</v>
      </c>
      <c r="E731">
        <v>37.432000000000002</v>
      </c>
      <c r="F731">
        <v>37.084000000000003</v>
      </c>
      <c r="G731">
        <v>37.421999999999997</v>
      </c>
      <c r="H731">
        <v>9827</v>
      </c>
    </row>
    <row r="732" spans="1:8" x14ac:dyDescent="0.2">
      <c r="A732" t="s">
        <v>8</v>
      </c>
      <c r="B732">
        <v>44176</v>
      </c>
      <c r="C732">
        <v>20</v>
      </c>
      <c r="D732">
        <v>37.392000000000003</v>
      </c>
      <c r="E732">
        <v>37.576000000000001</v>
      </c>
      <c r="F732">
        <v>37.381999999999998</v>
      </c>
      <c r="G732">
        <v>37.551000000000002</v>
      </c>
      <c r="H732">
        <v>8795</v>
      </c>
    </row>
    <row r="733" spans="1:8" x14ac:dyDescent="0.2">
      <c r="A733" t="s">
        <v>8</v>
      </c>
      <c r="B733">
        <v>44176</v>
      </c>
      <c r="C733">
        <v>21</v>
      </c>
      <c r="D733">
        <v>37.545999999999999</v>
      </c>
      <c r="E733">
        <v>37.69</v>
      </c>
      <c r="F733">
        <v>37.491999999999997</v>
      </c>
      <c r="G733">
        <v>37.530999999999999</v>
      </c>
      <c r="H733">
        <v>8511</v>
      </c>
    </row>
    <row r="734" spans="1:8" x14ac:dyDescent="0.2">
      <c r="A734" t="s">
        <v>8</v>
      </c>
      <c r="B734">
        <v>44176</v>
      </c>
      <c r="C734">
        <v>22</v>
      </c>
      <c r="D734">
        <v>37.481999999999999</v>
      </c>
      <c r="E734">
        <v>37.616</v>
      </c>
      <c r="F734">
        <v>37.351999999999997</v>
      </c>
      <c r="G734">
        <v>37.362000000000002</v>
      </c>
      <c r="H734">
        <v>135682</v>
      </c>
    </row>
    <row r="735" spans="1:8" x14ac:dyDescent="0.2">
      <c r="A735" t="s">
        <v>8</v>
      </c>
      <c r="B735">
        <v>44179</v>
      </c>
      <c r="C735">
        <v>16</v>
      </c>
      <c r="D735">
        <v>37.838999999999999</v>
      </c>
      <c r="E735">
        <v>38.082000000000001</v>
      </c>
      <c r="F735">
        <v>37.74</v>
      </c>
      <c r="G735">
        <v>37.869</v>
      </c>
      <c r="H735">
        <v>13490</v>
      </c>
    </row>
    <row r="736" spans="1:8" x14ac:dyDescent="0.2">
      <c r="A736" t="s">
        <v>8</v>
      </c>
      <c r="B736">
        <v>44179</v>
      </c>
      <c r="C736">
        <v>17</v>
      </c>
      <c r="D736">
        <v>38.024000000000001</v>
      </c>
      <c r="E736">
        <v>38.384999999999998</v>
      </c>
      <c r="F736">
        <v>37.75</v>
      </c>
      <c r="G736">
        <v>37.808999999999997</v>
      </c>
      <c r="H736">
        <v>32741</v>
      </c>
    </row>
    <row r="737" spans="1:8" x14ac:dyDescent="0.2">
      <c r="A737" t="s">
        <v>8</v>
      </c>
      <c r="B737">
        <v>44179</v>
      </c>
      <c r="C737">
        <v>18</v>
      </c>
      <c r="D737">
        <v>37.75</v>
      </c>
      <c r="E737">
        <v>37.869</v>
      </c>
      <c r="F737">
        <v>37.621000000000002</v>
      </c>
      <c r="G737">
        <v>37.72</v>
      </c>
      <c r="H737">
        <v>50125</v>
      </c>
    </row>
    <row r="738" spans="1:8" x14ac:dyDescent="0.2">
      <c r="A738" t="s">
        <v>8</v>
      </c>
      <c r="B738">
        <v>44179</v>
      </c>
      <c r="C738">
        <v>19</v>
      </c>
      <c r="D738">
        <v>37.779000000000003</v>
      </c>
      <c r="E738">
        <v>37.918999999999997</v>
      </c>
      <c r="F738">
        <v>37.695</v>
      </c>
      <c r="G738">
        <v>37.779000000000003</v>
      </c>
      <c r="H738">
        <v>28887</v>
      </c>
    </row>
    <row r="739" spans="1:8" x14ac:dyDescent="0.2">
      <c r="A739" t="s">
        <v>8</v>
      </c>
      <c r="B739">
        <v>44179</v>
      </c>
      <c r="C739">
        <v>20</v>
      </c>
      <c r="D739">
        <v>37.76</v>
      </c>
      <c r="E739">
        <v>37.859000000000002</v>
      </c>
      <c r="F739">
        <v>37.72</v>
      </c>
      <c r="G739">
        <v>37.75</v>
      </c>
      <c r="H739">
        <v>13024</v>
      </c>
    </row>
    <row r="740" spans="1:8" x14ac:dyDescent="0.2">
      <c r="A740" t="s">
        <v>8</v>
      </c>
      <c r="B740">
        <v>44179</v>
      </c>
      <c r="C740">
        <v>21</v>
      </c>
      <c r="D740">
        <v>37.72</v>
      </c>
      <c r="E740">
        <v>37.798999999999999</v>
      </c>
      <c r="F740">
        <v>37.591000000000001</v>
      </c>
      <c r="G740">
        <v>37.779000000000003</v>
      </c>
      <c r="H740">
        <v>40941</v>
      </c>
    </row>
    <row r="741" spans="1:8" x14ac:dyDescent="0.2">
      <c r="A741" t="s">
        <v>8</v>
      </c>
      <c r="B741">
        <v>44179</v>
      </c>
      <c r="C741">
        <v>22</v>
      </c>
      <c r="D741">
        <v>37.764000000000003</v>
      </c>
      <c r="E741">
        <v>37.808999999999997</v>
      </c>
      <c r="F741">
        <v>37.462000000000003</v>
      </c>
      <c r="G741">
        <v>37.497</v>
      </c>
      <c r="H741">
        <v>166713</v>
      </c>
    </row>
    <row r="742" spans="1:8" x14ac:dyDescent="0.2">
      <c r="A742" t="s">
        <v>8</v>
      </c>
      <c r="B742">
        <v>44180</v>
      </c>
      <c r="C742">
        <v>16</v>
      </c>
      <c r="D742">
        <v>37.899000000000001</v>
      </c>
      <c r="E742">
        <v>38.207000000000001</v>
      </c>
      <c r="F742">
        <v>37.878999999999998</v>
      </c>
      <c r="G742">
        <v>37.969000000000001</v>
      </c>
      <c r="H742">
        <v>10501</v>
      </c>
    </row>
    <row r="743" spans="1:8" x14ac:dyDescent="0.2">
      <c r="A743" t="s">
        <v>8</v>
      </c>
      <c r="B743">
        <v>44180</v>
      </c>
      <c r="C743">
        <v>17</v>
      </c>
      <c r="D743">
        <v>38.091999999999999</v>
      </c>
      <c r="E743">
        <v>38.624000000000002</v>
      </c>
      <c r="F743">
        <v>38.087000000000003</v>
      </c>
      <c r="G743">
        <v>38.558999999999997</v>
      </c>
      <c r="H743">
        <v>38355</v>
      </c>
    </row>
    <row r="744" spans="1:8" x14ac:dyDescent="0.2">
      <c r="A744" t="s">
        <v>8</v>
      </c>
      <c r="B744">
        <v>44180</v>
      </c>
      <c r="C744">
        <v>18</v>
      </c>
      <c r="D744">
        <v>38.603999999999999</v>
      </c>
      <c r="E744">
        <v>38.747999999999998</v>
      </c>
      <c r="F744">
        <v>38.450000000000003</v>
      </c>
      <c r="G744">
        <v>38.704000000000001</v>
      </c>
      <c r="H744">
        <v>30194</v>
      </c>
    </row>
    <row r="745" spans="1:8" x14ac:dyDescent="0.2">
      <c r="A745" t="s">
        <v>8</v>
      </c>
      <c r="B745">
        <v>44180</v>
      </c>
      <c r="C745">
        <v>19</v>
      </c>
      <c r="D745">
        <v>38.713000000000001</v>
      </c>
      <c r="E745">
        <v>39.137</v>
      </c>
      <c r="F745">
        <v>38.694000000000003</v>
      </c>
      <c r="G745">
        <v>39.026000000000003</v>
      </c>
      <c r="H745">
        <v>29944</v>
      </c>
    </row>
    <row r="746" spans="1:8" x14ac:dyDescent="0.2">
      <c r="A746" t="s">
        <v>8</v>
      </c>
      <c r="B746">
        <v>44180</v>
      </c>
      <c r="C746">
        <v>20</v>
      </c>
      <c r="D746">
        <v>39.030999999999999</v>
      </c>
      <c r="E746">
        <v>39.229999999999997</v>
      </c>
      <c r="F746">
        <v>38.991999999999997</v>
      </c>
      <c r="G746">
        <v>39.14</v>
      </c>
      <c r="H746">
        <v>35051</v>
      </c>
    </row>
    <row r="747" spans="1:8" x14ac:dyDescent="0.2">
      <c r="A747" t="s">
        <v>8</v>
      </c>
      <c r="B747">
        <v>44180</v>
      </c>
      <c r="C747">
        <v>21</v>
      </c>
      <c r="D747">
        <v>39.14</v>
      </c>
      <c r="E747">
        <v>39.259</v>
      </c>
      <c r="F747">
        <v>38.921999999999997</v>
      </c>
      <c r="G747">
        <v>38.951999999999998</v>
      </c>
      <c r="H747">
        <v>40671</v>
      </c>
    </row>
    <row r="748" spans="1:8" x14ac:dyDescent="0.2">
      <c r="A748" t="s">
        <v>8</v>
      </c>
      <c r="B748">
        <v>44180</v>
      </c>
      <c r="C748">
        <v>22</v>
      </c>
      <c r="D748">
        <v>38.981999999999999</v>
      </c>
      <c r="E748">
        <v>39.134999999999998</v>
      </c>
      <c r="F748">
        <v>38.704000000000001</v>
      </c>
      <c r="G748">
        <v>38.932000000000002</v>
      </c>
      <c r="H748">
        <v>167544</v>
      </c>
    </row>
    <row r="749" spans="1:8" x14ac:dyDescent="0.2">
      <c r="A749" t="s">
        <v>8</v>
      </c>
      <c r="B749">
        <v>44181</v>
      </c>
      <c r="C749">
        <v>16</v>
      </c>
      <c r="D749">
        <v>38.932000000000002</v>
      </c>
      <c r="E749">
        <v>39.17</v>
      </c>
      <c r="F749">
        <v>38.732999999999997</v>
      </c>
      <c r="G749">
        <v>38.911999999999999</v>
      </c>
      <c r="H749">
        <v>19372</v>
      </c>
    </row>
    <row r="750" spans="1:8" x14ac:dyDescent="0.2">
      <c r="A750" t="s">
        <v>8</v>
      </c>
      <c r="B750">
        <v>44181</v>
      </c>
      <c r="C750">
        <v>17</v>
      </c>
      <c r="D750">
        <v>38.902000000000001</v>
      </c>
      <c r="E750">
        <v>38.902000000000001</v>
      </c>
      <c r="F750">
        <v>38.609000000000002</v>
      </c>
      <c r="G750">
        <v>38.634</v>
      </c>
      <c r="H750">
        <v>27079</v>
      </c>
    </row>
    <row r="751" spans="1:8" x14ac:dyDescent="0.2">
      <c r="A751" t="s">
        <v>8</v>
      </c>
      <c r="B751">
        <v>44181</v>
      </c>
      <c r="C751">
        <v>18</v>
      </c>
      <c r="D751">
        <v>38.603999999999999</v>
      </c>
      <c r="E751">
        <v>38.811999999999998</v>
      </c>
      <c r="F751">
        <v>38.494999999999997</v>
      </c>
      <c r="G751">
        <v>38.573999999999998</v>
      </c>
      <c r="H751">
        <v>53473</v>
      </c>
    </row>
    <row r="752" spans="1:8" x14ac:dyDescent="0.2">
      <c r="A752" t="s">
        <v>8</v>
      </c>
      <c r="B752">
        <v>44181</v>
      </c>
      <c r="C752">
        <v>19</v>
      </c>
      <c r="D752">
        <v>38.603999999999999</v>
      </c>
      <c r="E752">
        <v>38.634</v>
      </c>
      <c r="F752">
        <v>38.414999999999999</v>
      </c>
      <c r="G752">
        <v>38.543999999999997</v>
      </c>
      <c r="H752">
        <v>25218</v>
      </c>
    </row>
    <row r="753" spans="1:8" x14ac:dyDescent="0.2">
      <c r="A753" t="s">
        <v>8</v>
      </c>
      <c r="B753">
        <v>44181</v>
      </c>
      <c r="C753">
        <v>20</v>
      </c>
      <c r="D753">
        <v>38.569000000000003</v>
      </c>
      <c r="E753">
        <v>38.569000000000003</v>
      </c>
      <c r="F753">
        <v>38.226999999999997</v>
      </c>
      <c r="G753">
        <v>38.252000000000002</v>
      </c>
      <c r="H753">
        <v>15910</v>
      </c>
    </row>
    <row r="754" spans="1:8" x14ac:dyDescent="0.2">
      <c r="A754" t="s">
        <v>8</v>
      </c>
      <c r="B754">
        <v>44181</v>
      </c>
      <c r="C754">
        <v>21</v>
      </c>
      <c r="D754">
        <v>38.265999999999998</v>
      </c>
      <c r="E754">
        <v>38.533999999999999</v>
      </c>
      <c r="F754">
        <v>38.237000000000002</v>
      </c>
      <c r="G754">
        <v>38.533999999999999</v>
      </c>
      <c r="H754">
        <v>19405</v>
      </c>
    </row>
    <row r="755" spans="1:8" x14ac:dyDescent="0.2">
      <c r="A755" t="s">
        <v>8</v>
      </c>
      <c r="B755">
        <v>44181</v>
      </c>
      <c r="C755">
        <v>22</v>
      </c>
      <c r="D755">
        <v>38.514000000000003</v>
      </c>
      <c r="E755">
        <v>38.573999999999998</v>
      </c>
      <c r="F755">
        <v>38.276000000000003</v>
      </c>
      <c r="G755">
        <v>38.276000000000003</v>
      </c>
      <c r="H755">
        <v>155300</v>
      </c>
    </row>
    <row r="756" spans="1:8" x14ac:dyDescent="0.2">
      <c r="A756" t="s">
        <v>8</v>
      </c>
      <c r="B756">
        <v>44182</v>
      </c>
      <c r="C756">
        <v>16</v>
      </c>
      <c r="D756">
        <v>38.326000000000001</v>
      </c>
      <c r="E756">
        <v>38.543999999999997</v>
      </c>
      <c r="F756">
        <v>37.819000000000003</v>
      </c>
      <c r="G756">
        <v>38.076999999999998</v>
      </c>
      <c r="H756">
        <v>14340</v>
      </c>
    </row>
    <row r="757" spans="1:8" x14ac:dyDescent="0.2">
      <c r="A757" t="s">
        <v>8</v>
      </c>
      <c r="B757">
        <v>44182</v>
      </c>
      <c r="C757">
        <v>17</v>
      </c>
      <c r="D757">
        <v>38.146999999999998</v>
      </c>
      <c r="E757">
        <v>38.146999999999998</v>
      </c>
      <c r="F757">
        <v>37.651000000000003</v>
      </c>
      <c r="G757">
        <v>37.76</v>
      </c>
      <c r="H757">
        <v>17993</v>
      </c>
    </row>
    <row r="758" spans="1:8" x14ac:dyDescent="0.2">
      <c r="A758" t="s">
        <v>8</v>
      </c>
      <c r="B758">
        <v>44182</v>
      </c>
      <c r="C758">
        <v>18</v>
      </c>
      <c r="D758">
        <v>37.76</v>
      </c>
      <c r="E758">
        <v>38.036999999999999</v>
      </c>
      <c r="F758">
        <v>37.749000000000002</v>
      </c>
      <c r="G758">
        <v>38.027000000000001</v>
      </c>
      <c r="H758">
        <v>9666</v>
      </c>
    </row>
    <row r="759" spans="1:8" x14ac:dyDescent="0.2">
      <c r="A759" t="s">
        <v>8</v>
      </c>
      <c r="B759">
        <v>44182</v>
      </c>
      <c r="C759">
        <v>19</v>
      </c>
      <c r="D759">
        <v>38.021999999999998</v>
      </c>
      <c r="E759">
        <v>38.216999999999999</v>
      </c>
      <c r="F759">
        <v>37.948999999999998</v>
      </c>
      <c r="G759">
        <v>38.146999999999998</v>
      </c>
      <c r="H759">
        <v>14340</v>
      </c>
    </row>
    <row r="760" spans="1:8" x14ac:dyDescent="0.2">
      <c r="A760" t="s">
        <v>8</v>
      </c>
      <c r="B760">
        <v>44182</v>
      </c>
      <c r="C760">
        <v>20</v>
      </c>
      <c r="D760">
        <v>38.167000000000002</v>
      </c>
      <c r="E760">
        <v>38.207000000000001</v>
      </c>
      <c r="F760">
        <v>38.036999999999999</v>
      </c>
      <c r="G760">
        <v>38.142000000000003</v>
      </c>
      <c r="H760">
        <v>18492</v>
      </c>
    </row>
    <row r="761" spans="1:8" x14ac:dyDescent="0.2">
      <c r="A761" t="s">
        <v>8</v>
      </c>
      <c r="B761">
        <v>44182</v>
      </c>
      <c r="C761">
        <v>21</v>
      </c>
      <c r="D761">
        <v>38.192</v>
      </c>
      <c r="E761">
        <v>38.301000000000002</v>
      </c>
      <c r="F761">
        <v>38.076999999999998</v>
      </c>
      <c r="G761">
        <v>38.076999999999998</v>
      </c>
      <c r="H761">
        <v>9292</v>
      </c>
    </row>
    <row r="762" spans="1:8" x14ac:dyDescent="0.2">
      <c r="A762" t="s">
        <v>8</v>
      </c>
      <c r="B762">
        <v>44182</v>
      </c>
      <c r="C762">
        <v>22</v>
      </c>
      <c r="D762">
        <v>38.097000000000001</v>
      </c>
      <c r="E762">
        <v>38.424999999999997</v>
      </c>
      <c r="F762">
        <v>38.067</v>
      </c>
      <c r="G762">
        <v>38.326000000000001</v>
      </c>
      <c r="H762">
        <v>140389</v>
      </c>
    </row>
    <row r="763" spans="1:8" x14ac:dyDescent="0.2">
      <c r="A763" t="s">
        <v>8</v>
      </c>
      <c r="B763">
        <v>44183</v>
      </c>
      <c r="C763">
        <v>16</v>
      </c>
      <c r="D763">
        <v>38.356000000000002</v>
      </c>
      <c r="E763">
        <v>38.435000000000002</v>
      </c>
      <c r="F763">
        <v>38.276000000000003</v>
      </c>
      <c r="G763">
        <v>38.409999999999997</v>
      </c>
      <c r="H763">
        <v>181299</v>
      </c>
    </row>
    <row r="764" spans="1:8" x14ac:dyDescent="0.2">
      <c r="A764" t="s">
        <v>8</v>
      </c>
      <c r="B764">
        <v>44183</v>
      </c>
      <c r="C764">
        <v>17</v>
      </c>
      <c r="D764">
        <v>38.313000000000002</v>
      </c>
      <c r="E764">
        <v>38.484999999999999</v>
      </c>
      <c r="F764">
        <v>38.146999999999998</v>
      </c>
      <c r="G764">
        <v>38.350999999999999</v>
      </c>
      <c r="H764">
        <v>16022</v>
      </c>
    </row>
    <row r="765" spans="1:8" x14ac:dyDescent="0.2">
      <c r="A765" t="s">
        <v>8</v>
      </c>
      <c r="B765">
        <v>44183</v>
      </c>
      <c r="C765">
        <v>18</v>
      </c>
      <c r="D765">
        <v>38.350999999999999</v>
      </c>
      <c r="E765">
        <v>38.350999999999999</v>
      </c>
      <c r="F765">
        <v>38.046999999999997</v>
      </c>
      <c r="G765">
        <v>38.237000000000002</v>
      </c>
      <c r="H765">
        <v>34680</v>
      </c>
    </row>
    <row r="766" spans="1:8" x14ac:dyDescent="0.2">
      <c r="A766" t="s">
        <v>8</v>
      </c>
      <c r="B766">
        <v>44183</v>
      </c>
      <c r="C766">
        <v>19</v>
      </c>
      <c r="D766">
        <v>38.265999999999998</v>
      </c>
      <c r="E766">
        <v>38.384999999999998</v>
      </c>
      <c r="F766">
        <v>38.116999999999997</v>
      </c>
      <c r="G766">
        <v>38.256999999999998</v>
      </c>
      <c r="H766">
        <v>21556</v>
      </c>
    </row>
    <row r="767" spans="1:8" x14ac:dyDescent="0.2">
      <c r="A767" t="s">
        <v>8</v>
      </c>
      <c r="B767">
        <v>44183</v>
      </c>
      <c r="C767">
        <v>20</v>
      </c>
      <c r="D767">
        <v>38.271000000000001</v>
      </c>
      <c r="E767">
        <v>38.271000000000001</v>
      </c>
      <c r="F767">
        <v>38.131999999999998</v>
      </c>
      <c r="G767">
        <v>38.186999999999998</v>
      </c>
      <c r="H767">
        <v>19008</v>
      </c>
    </row>
    <row r="768" spans="1:8" x14ac:dyDescent="0.2">
      <c r="A768" t="s">
        <v>8</v>
      </c>
      <c r="B768">
        <v>44183</v>
      </c>
      <c r="C768">
        <v>21</v>
      </c>
      <c r="D768">
        <v>38.167000000000002</v>
      </c>
      <c r="E768">
        <v>38.247</v>
      </c>
      <c r="F768">
        <v>37.948999999999998</v>
      </c>
      <c r="G768">
        <v>37.978999999999999</v>
      </c>
      <c r="H768">
        <v>22703</v>
      </c>
    </row>
    <row r="769" spans="1:8" x14ac:dyDescent="0.2">
      <c r="A769" t="s">
        <v>8</v>
      </c>
      <c r="B769">
        <v>44183</v>
      </c>
      <c r="C769">
        <v>22</v>
      </c>
      <c r="D769">
        <v>37.988999999999997</v>
      </c>
      <c r="E769">
        <v>38.046999999999997</v>
      </c>
      <c r="F769">
        <v>37.372</v>
      </c>
      <c r="G769">
        <v>37.651000000000003</v>
      </c>
      <c r="H769">
        <v>133120</v>
      </c>
    </row>
    <row r="770" spans="1:8" x14ac:dyDescent="0.2">
      <c r="A770" t="s">
        <v>8</v>
      </c>
      <c r="B770">
        <v>44186</v>
      </c>
      <c r="C770">
        <v>16</v>
      </c>
      <c r="D770">
        <v>37.74</v>
      </c>
      <c r="E770">
        <v>38.335000000000001</v>
      </c>
      <c r="F770">
        <v>36.936</v>
      </c>
      <c r="G770">
        <v>37.521000000000001</v>
      </c>
      <c r="H770">
        <v>13397</v>
      </c>
    </row>
    <row r="771" spans="1:8" x14ac:dyDescent="0.2">
      <c r="A771" t="s">
        <v>8</v>
      </c>
      <c r="B771">
        <v>44186</v>
      </c>
      <c r="C771">
        <v>17</v>
      </c>
      <c r="D771">
        <v>37.502000000000002</v>
      </c>
      <c r="E771">
        <v>37.512</v>
      </c>
      <c r="F771">
        <v>36.616999999999997</v>
      </c>
      <c r="G771">
        <v>36.886000000000003</v>
      </c>
      <c r="H771">
        <v>18784</v>
      </c>
    </row>
    <row r="772" spans="1:8" x14ac:dyDescent="0.2">
      <c r="A772" t="s">
        <v>8</v>
      </c>
      <c r="B772">
        <v>44186</v>
      </c>
      <c r="C772">
        <v>18</v>
      </c>
      <c r="D772">
        <v>36.936</v>
      </c>
      <c r="E772">
        <v>36.956000000000003</v>
      </c>
      <c r="F772">
        <v>36.289000000000001</v>
      </c>
      <c r="G772">
        <v>36.298999999999999</v>
      </c>
      <c r="H772">
        <v>26748</v>
      </c>
    </row>
    <row r="773" spans="1:8" x14ac:dyDescent="0.2">
      <c r="A773" t="s">
        <v>8</v>
      </c>
      <c r="B773">
        <v>44186</v>
      </c>
      <c r="C773">
        <v>19</v>
      </c>
      <c r="D773">
        <v>36.334000000000003</v>
      </c>
      <c r="E773">
        <v>36.509</v>
      </c>
      <c r="F773">
        <v>36.180999999999997</v>
      </c>
      <c r="G773">
        <v>36.363999999999997</v>
      </c>
      <c r="H773">
        <v>18873</v>
      </c>
    </row>
    <row r="774" spans="1:8" x14ac:dyDescent="0.2">
      <c r="A774" t="s">
        <v>8</v>
      </c>
      <c r="B774">
        <v>44186</v>
      </c>
      <c r="C774">
        <v>20</v>
      </c>
      <c r="D774">
        <v>36.374000000000002</v>
      </c>
      <c r="E774">
        <v>36.439</v>
      </c>
      <c r="F774">
        <v>36.170999999999999</v>
      </c>
      <c r="G774">
        <v>36.220999999999997</v>
      </c>
      <c r="H774">
        <v>29444</v>
      </c>
    </row>
    <row r="775" spans="1:8" x14ac:dyDescent="0.2">
      <c r="A775" t="s">
        <v>8</v>
      </c>
      <c r="B775">
        <v>44186</v>
      </c>
      <c r="C775">
        <v>21</v>
      </c>
      <c r="D775">
        <v>36.191000000000003</v>
      </c>
      <c r="E775">
        <v>36.399000000000001</v>
      </c>
      <c r="F775">
        <v>36.121000000000002</v>
      </c>
      <c r="G775">
        <v>36.151000000000003</v>
      </c>
      <c r="H775">
        <v>29489</v>
      </c>
    </row>
    <row r="776" spans="1:8" x14ac:dyDescent="0.2">
      <c r="A776" t="s">
        <v>8</v>
      </c>
      <c r="B776">
        <v>44186</v>
      </c>
      <c r="C776">
        <v>22</v>
      </c>
      <c r="D776">
        <v>36.125999999999998</v>
      </c>
      <c r="E776">
        <v>36.459000000000003</v>
      </c>
      <c r="F776">
        <v>35.981999999999999</v>
      </c>
      <c r="G776">
        <v>36.418999999999997</v>
      </c>
      <c r="H776">
        <v>151965</v>
      </c>
    </row>
    <row r="777" spans="1:8" x14ac:dyDescent="0.2">
      <c r="A777" t="s">
        <v>8</v>
      </c>
      <c r="B777">
        <v>44187</v>
      </c>
      <c r="C777">
        <v>16</v>
      </c>
      <c r="D777">
        <v>36.697000000000003</v>
      </c>
      <c r="E777">
        <v>37.610999999999997</v>
      </c>
      <c r="F777">
        <v>36.231000000000002</v>
      </c>
      <c r="G777">
        <v>36.250999999999998</v>
      </c>
      <c r="H777">
        <v>10731</v>
      </c>
    </row>
    <row r="778" spans="1:8" x14ac:dyDescent="0.2">
      <c r="A778" t="s">
        <v>8</v>
      </c>
      <c r="B778">
        <v>44187</v>
      </c>
      <c r="C778">
        <v>17</v>
      </c>
      <c r="D778">
        <v>36.334000000000003</v>
      </c>
      <c r="E778">
        <v>36.667000000000002</v>
      </c>
      <c r="F778">
        <v>36.289000000000001</v>
      </c>
      <c r="G778">
        <v>36.378999999999998</v>
      </c>
      <c r="H778">
        <v>23411</v>
      </c>
    </row>
    <row r="779" spans="1:8" x14ac:dyDescent="0.2">
      <c r="A779" t="s">
        <v>8</v>
      </c>
      <c r="B779">
        <v>44187</v>
      </c>
      <c r="C779">
        <v>18</v>
      </c>
      <c r="D779">
        <v>36.478999999999999</v>
      </c>
      <c r="E779">
        <v>36.578000000000003</v>
      </c>
      <c r="F779">
        <v>36.051000000000002</v>
      </c>
      <c r="G779">
        <v>36.085000000000001</v>
      </c>
      <c r="H779">
        <v>10242</v>
      </c>
    </row>
    <row r="780" spans="1:8" x14ac:dyDescent="0.2">
      <c r="A780" t="s">
        <v>8</v>
      </c>
      <c r="B780">
        <v>44187</v>
      </c>
      <c r="C780">
        <v>19</v>
      </c>
      <c r="D780">
        <v>36.121000000000002</v>
      </c>
      <c r="E780">
        <v>36.220999999999997</v>
      </c>
      <c r="F780">
        <v>35.942</v>
      </c>
      <c r="G780">
        <v>36.061</v>
      </c>
      <c r="H780">
        <v>10422</v>
      </c>
    </row>
    <row r="781" spans="1:8" x14ac:dyDescent="0.2">
      <c r="A781" t="s">
        <v>8</v>
      </c>
      <c r="B781">
        <v>44187</v>
      </c>
      <c r="C781">
        <v>20</v>
      </c>
      <c r="D781">
        <v>36.030999999999999</v>
      </c>
      <c r="E781">
        <v>36.140999999999998</v>
      </c>
      <c r="F781">
        <v>35.792999999999999</v>
      </c>
      <c r="G781">
        <v>35.872999999999998</v>
      </c>
      <c r="H781">
        <v>9850</v>
      </c>
    </row>
    <row r="782" spans="1:8" x14ac:dyDescent="0.2">
      <c r="A782" t="s">
        <v>8</v>
      </c>
      <c r="B782">
        <v>44187</v>
      </c>
      <c r="C782">
        <v>21</v>
      </c>
      <c r="D782">
        <v>35.893000000000001</v>
      </c>
      <c r="E782">
        <v>35.902999999999999</v>
      </c>
      <c r="F782">
        <v>35.713999999999999</v>
      </c>
      <c r="G782">
        <v>35.813000000000002</v>
      </c>
      <c r="H782">
        <v>15816</v>
      </c>
    </row>
    <row r="783" spans="1:8" x14ac:dyDescent="0.2">
      <c r="A783" t="s">
        <v>8</v>
      </c>
      <c r="B783">
        <v>44187</v>
      </c>
      <c r="C783">
        <v>22</v>
      </c>
      <c r="D783">
        <v>35.783000000000001</v>
      </c>
      <c r="E783">
        <v>35.813000000000002</v>
      </c>
      <c r="F783">
        <v>35.673999999999999</v>
      </c>
      <c r="G783">
        <v>35.713999999999999</v>
      </c>
      <c r="H783">
        <v>98160</v>
      </c>
    </row>
    <row r="784" spans="1:8" x14ac:dyDescent="0.2">
      <c r="A784" t="s">
        <v>8</v>
      </c>
      <c r="B784">
        <v>44188</v>
      </c>
      <c r="C784">
        <v>16</v>
      </c>
      <c r="D784">
        <v>36.140999999999998</v>
      </c>
      <c r="E784">
        <v>36.786000000000001</v>
      </c>
      <c r="F784">
        <v>35.883000000000003</v>
      </c>
      <c r="G784">
        <v>36.607999999999997</v>
      </c>
      <c r="H784">
        <v>15917</v>
      </c>
    </row>
    <row r="785" spans="1:8" x14ac:dyDescent="0.2">
      <c r="A785" t="s">
        <v>8</v>
      </c>
      <c r="B785">
        <v>44188</v>
      </c>
      <c r="C785">
        <v>17</v>
      </c>
      <c r="D785">
        <v>36.646999999999998</v>
      </c>
      <c r="E785">
        <v>36.726999999999997</v>
      </c>
      <c r="F785">
        <v>36.270000000000003</v>
      </c>
      <c r="G785">
        <v>36.616999999999997</v>
      </c>
      <c r="H785">
        <v>6319</v>
      </c>
    </row>
    <row r="786" spans="1:8" x14ac:dyDescent="0.2">
      <c r="A786" t="s">
        <v>8</v>
      </c>
      <c r="B786">
        <v>44188</v>
      </c>
      <c r="C786">
        <v>18</v>
      </c>
      <c r="D786">
        <v>36.597999999999999</v>
      </c>
      <c r="E786">
        <v>36.747</v>
      </c>
      <c r="F786">
        <v>36.26</v>
      </c>
      <c r="G786">
        <v>36.488999999999997</v>
      </c>
      <c r="H786">
        <v>18172</v>
      </c>
    </row>
    <row r="787" spans="1:8" x14ac:dyDescent="0.2">
      <c r="A787" t="s">
        <v>8</v>
      </c>
      <c r="B787">
        <v>44188</v>
      </c>
      <c r="C787">
        <v>19</v>
      </c>
      <c r="D787">
        <v>36.588000000000001</v>
      </c>
      <c r="E787">
        <v>36.637</v>
      </c>
      <c r="F787">
        <v>36.499000000000002</v>
      </c>
      <c r="G787">
        <v>36.627000000000002</v>
      </c>
      <c r="H787">
        <v>15425</v>
      </c>
    </row>
    <row r="788" spans="1:8" x14ac:dyDescent="0.2">
      <c r="A788" t="s">
        <v>8</v>
      </c>
      <c r="B788">
        <v>44188</v>
      </c>
      <c r="C788">
        <v>20</v>
      </c>
      <c r="D788">
        <v>36.656999999999996</v>
      </c>
      <c r="E788">
        <v>36.965000000000003</v>
      </c>
      <c r="F788">
        <v>36.646999999999998</v>
      </c>
      <c r="G788">
        <v>36.886000000000003</v>
      </c>
      <c r="H788">
        <v>12421</v>
      </c>
    </row>
    <row r="789" spans="1:8" x14ac:dyDescent="0.2">
      <c r="A789" t="s">
        <v>8</v>
      </c>
      <c r="B789">
        <v>44188</v>
      </c>
      <c r="C789">
        <v>21</v>
      </c>
      <c r="D789">
        <v>36.926000000000002</v>
      </c>
      <c r="E789">
        <v>37.094000000000001</v>
      </c>
      <c r="F789">
        <v>36.926000000000002</v>
      </c>
      <c r="G789">
        <v>37.043999999999997</v>
      </c>
      <c r="H789">
        <v>9240</v>
      </c>
    </row>
    <row r="790" spans="1:8" x14ac:dyDescent="0.2">
      <c r="A790" t="s">
        <v>8</v>
      </c>
      <c r="B790">
        <v>44188</v>
      </c>
      <c r="C790">
        <v>22</v>
      </c>
      <c r="D790">
        <v>37.024000000000001</v>
      </c>
      <c r="E790">
        <v>37.372</v>
      </c>
      <c r="F790">
        <v>37.024000000000001</v>
      </c>
      <c r="G790">
        <v>37.273000000000003</v>
      </c>
      <c r="H790">
        <v>130755</v>
      </c>
    </row>
    <row r="791" spans="1:8" x14ac:dyDescent="0.2">
      <c r="A791" t="s">
        <v>8</v>
      </c>
      <c r="B791">
        <v>44189</v>
      </c>
      <c r="C791">
        <v>16</v>
      </c>
      <c r="D791">
        <v>37.372</v>
      </c>
      <c r="E791">
        <v>37.372</v>
      </c>
      <c r="F791">
        <v>36.548000000000002</v>
      </c>
      <c r="G791">
        <v>36.945999999999998</v>
      </c>
      <c r="H791">
        <v>6823</v>
      </c>
    </row>
    <row r="792" spans="1:8" x14ac:dyDescent="0.2">
      <c r="A792" t="s">
        <v>8</v>
      </c>
      <c r="B792">
        <v>44189</v>
      </c>
      <c r="C792">
        <v>17</v>
      </c>
      <c r="D792">
        <v>36.875999999999998</v>
      </c>
      <c r="E792">
        <v>36.975000000000001</v>
      </c>
      <c r="F792">
        <v>36.578000000000003</v>
      </c>
      <c r="G792">
        <v>36.826000000000001</v>
      </c>
      <c r="H792">
        <v>6383</v>
      </c>
    </row>
    <row r="793" spans="1:8" x14ac:dyDescent="0.2">
      <c r="A793" t="s">
        <v>8</v>
      </c>
      <c r="B793">
        <v>44189</v>
      </c>
      <c r="C793">
        <v>18</v>
      </c>
      <c r="D793">
        <v>36.957000000000001</v>
      </c>
      <c r="E793">
        <v>37.043999999999997</v>
      </c>
      <c r="F793">
        <v>36.667000000000002</v>
      </c>
      <c r="G793">
        <v>36.756999999999998</v>
      </c>
      <c r="H793">
        <v>8715</v>
      </c>
    </row>
    <row r="794" spans="1:8" x14ac:dyDescent="0.2">
      <c r="A794" t="s">
        <v>8</v>
      </c>
      <c r="B794">
        <v>44189</v>
      </c>
      <c r="C794">
        <v>19</v>
      </c>
      <c r="D794">
        <v>36.856000000000002</v>
      </c>
      <c r="E794">
        <v>37.341999999999999</v>
      </c>
      <c r="F794">
        <v>36.737000000000002</v>
      </c>
      <c r="G794">
        <v>37.244</v>
      </c>
      <c r="H794">
        <v>22612</v>
      </c>
    </row>
    <row r="795" spans="1:8" x14ac:dyDescent="0.2">
      <c r="A795" t="s">
        <v>8</v>
      </c>
      <c r="B795">
        <v>44189</v>
      </c>
      <c r="C795">
        <v>20</v>
      </c>
      <c r="D795">
        <v>37.223999999999997</v>
      </c>
      <c r="E795">
        <v>37.223999999999997</v>
      </c>
      <c r="F795">
        <v>37.223999999999997</v>
      </c>
      <c r="G795">
        <v>37.223999999999997</v>
      </c>
      <c r="H795">
        <v>30054</v>
      </c>
    </row>
    <row r="796" spans="1:8" x14ac:dyDescent="0.2">
      <c r="A796" t="s">
        <v>8</v>
      </c>
      <c r="B796">
        <v>44193</v>
      </c>
      <c r="C796">
        <v>16</v>
      </c>
      <c r="D796">
        <v>37.392000000000003</v>
      </c>
      <c r="E796">
        <v>37.570999999999998</v>
      </c>
      <c r="F796">
        <v>36.915999999999997</v>
      </c>
      <c r="G796">
        <v>37.421999999999997</v>
      </c>
      <c r="H796">
        <v>18900</v>
      </c>
    </row>
    <row r="797" spans="1:8" x14ac:dyDescent="0.2">
      <c r="A797" t="s">
        <v>8</v>
      </c>
      <c r="B797">
        <v>44193</v>
      </c>
      <c r="C797">
        <v>17</v>
      </c>
      <c r="D797">
        <v>37.472000000000001</v>
      </c>
      <c r="E797">
        <v>37.939</v>
      </c>
      <c r="F797">
        <v>37.451999999999998</v>
      </c>
      <c r="G797">
        <v>37.600999999999999</v>
      </c>
      <c r="H797">
        <v>13235</v>
      </c>
    </row>
    <row r="798" spans="1:8" x14ac:dyDescent="0.2">
      <c r="A798" t="s">
        <v>8</v>
      </c>
      <c r="B798">
        <v>44193</v>
      </c>
      <c r="C798">
        <v>18</v>
      </c>
      <c r="D798">
        <v>37.570999999999998</v>
      </c>
      <c r="E798">
        <v>37.585999999999999</v>
      </c>
      <c r="F798">
        <v>37.411999999999999</v>
      </c>
      <c r="G798">
        <v>37.466999999999999</v>
      </c>
      <c r="H798">
        <v>12959</v>
      </c>
    </row>
    <row r="799" spans="1:8" x14ac:dyDescent="0.2">
      <c r="A799" t="s">
        <v>8</v>
      </c>
      <c r="B799">
        <v>44193</v>
      </c>
      <c r="C799">
        <v>19</v>
      </c>
      <c r="D799">
        <v>37.521000000000001</v>
      </c>
      <c r="E799">
        <v>37.843000000000004</v>
      </c>
      <c r="F799">
        <v>37.521000000000001</v>
      </c>
      <c r="G799">
        <v>37.67</v>
      </c>
      <c r="H799">
        <v>8983</v>
      </c>
    </row>
    <row r="800" spans="1:8" x14ac:dyDescent="0.2">
      <c r="A800" t="s">
        <v>8</v>
      </c>
      <c r="B800">
        <v>44193</v>
      </c>
      <c r="C800">
        <v>20</v>
      </c>
      <c r="D800">
        <v>37.67</v>
      </c>
      <c r="E800">
        <v>37.68</v>
      </c>
      <c r="F800">
        <v>37.512</v>
      </c>
      <c r="G800">
        <v>37.67</v>
      </c>
      <c r="H800">
        <v>6607</v>
      </c>
    </row>
    <row r="801" spans="1:8" x14ac:dyDescent="0.2">
      <c r="A801" t="s">
        <v>8</v>
      </c>
      <c r="B801">
        <v>44193</v>
      </c>
      <c r="C801">
        <v>21</v>
      </c>
      <c r="D801">
        <v>37.655999999999999</v>
      </c>
      <c r="E801">
        <v>38.046999999999997</v>
      </c>
      <c r="F801">
        <v>37.655999999999999</v>
      </c>
      <c r="G801">
        <v>37.939</v>
      </c>
      <c r="H801">
        <v>24794</v>
      </c>
    </row>
    <row r="802" spans="1:8" x14ac:dyDescent="0.2">
      <c r="A802" t="s">
        <v>8</v>
      </c>
      <c r="B802">
        <v>44193</v>
      </c>
      <c r="C802">
        <v>22</v>
      </c>
      <c r="D802">
        <v>37.893999999999998</v>
      </c>
      <c r="E802">
        <v>37.948999999999998</v>
      </c>
      <c r="F802">
        <v>37.581000000000003</v>
      </c>
      <c r="G802">
        <v>37.729999999999997</v>
      </c>
      <c r="H802">
        <v>126902</v>
      </c>
    </row>
    <row r="803" spans="1:8" x14ac:dyDescent="0.2">
      <c r="A803" t="s">
        <v>8</v>
      </c>
      <c r="B803">
        <v>44194</v>
      </c>
      <c r="C803">
        <v>16</v>
      </c>
      <c r="D803">
        <v>37.848999999999997</v>
      </c>
      <c r="E803">
        <v>38.137</v>
      </c>
      <c r="F803">
        <v>37.442</v>
      </c>
      <c r="G803">
        <v>37.521000000000001</v>
      </c>
      <c r="H803">
        <v>9594</v>
      </c>
    </row>
    <row r="804" spans="1:8" x14ac:dyDescent="0.2">
      <c r="A804" t="s">
        <v>8</v>
      </c>
      <c r="B804">
        <v>44194</v>
      </c>
      <c r="C804">
        <v>17</v>
      </c>
      <c r="D804">
        <v>37.651000000000003</v>
      </c>
      <c r="E804">
        <v>37.779000000000003</v>
      </c>
      <c r="F804">
        <v>37.311999999999998</v>
      </c>
      <c r="G804">
        <v>37.351999999999997</v>
      </c>
      <c r="H804">
        <v>14706</v>
      </c>
    </row>
    <row r="805" spans="1:8" x14ac:dyDescent="0.2">
      <c r="A805" t="s">
        <v>8</v>
      </c>
      <c r="B805">
        <v>44194</v>
      </c>
      <c r="C805">
        <v>18</v>
      </c>
      <c r="D805">
        <v>37.402000000000001</v>
      </c>
      <c r="E805">
        <v>37.502000000000002</v>
      </c>
      <c r="F805">
        <v>37.113999999999997</v>
      </c>
      <c r="G805">
        <v>37.277999999999999</v>
      </c>
      <c r="H805">
        <v>28012</v>
      </c>
    </row>
    <row r="806" spans="1:8" x14ac:dyDescent="0.2">
      <c r="A806" t="s">
        <v>8</v>
      </c>
      <c r="B806">
        <v>44194</v>
      </c>
      <c r="C806">
        <v>19</v>
      </c>
      <c r="D806">
        <v>37.362000000000002</v>
      </c>
      <c r="E806">
        <v>37.411999999999999</v>
      </c>
      <c r="F806">
        <v>36.945999999999998</v>
      </c>
      <c r="G806">
        <v>37.094000000000001</v>
      </c>
      <c r="H806">
        <v>12549</v>
      </c>
    </row>
    <row r="807" spans="1:8" x14ac:dyDescent="0.2">
      <c r="A807" t="s">
        <v>8</v>
      </c>
      <c r="B807">
        <v>44194</v>
      </c>
      <c r="C807">
        <v>20</v>
      </c>
      <c r="D807">
        <v>37.043999999999997</v>
      </c>
      <c r="E807">
        <v>37.362000000000002</v>
      </c>
      <c r="F807">
        <v>37.043999999999997</v>
      </c>
      <c r="G807">
        <v>37.302999999999997</v>
      </c>
      <c r="H807">
        <v>13575</v>
      </c>
    </row>
    <row r="808" spans="1:8" x14ac:dyDescent="0.2">
      <c r="A808" t="s">
        <v>8</v>
      </c>
      <c r="B808">
        <v>44194</v>
      </c>
      <c r="C808">
        <v>21</v>
      </c>
      <c r="D808">
        <v>37.302999999999997</v>
      </c>
      <c r="E808">
        <v>37.302999999999997</v>
      </c>
      <c r="F808">
        <v>36.994999999999997</v>
      </c>
      <c r="G808">
        <v>37.084000000000003</v>
      </c>
      <c r="H808">
        <v>15902</v>
      </c>
    </row>
    <row r="809" spans="1:8" x14ac:dyDescent="0.2">
      <c r="A809" t="s">
        <v>8</v>
      </c>
      <c r="B809">
        <v>44194</v>
      </c>
      <c r="C809">
        <v>22</v>
      </c>
      <c r="D809">
        <v>37.113999999999997</v>
      </c>
      <c r="E809">
        <v>37.302999999999997</v>
      </c>
      <c r="F809">
        <v>36.994999999999997</v>
      </c>
      <c r="G809">
        <v>37.143999999999998</v>
      </c>
      <c r="H809">
        <v>105638</v>
      </c>
    </row>
    <row r="810" spans="1:8" x14ac:dyDescent="0.2">
      <c r="A810" t="s">
        <v>8</v>
      </c>
      <c r="B810">
        <v>44195</v>
      </c>
      <c r="C810">
        <v>16</v>
      </c>
      <c r="D810">
        <v>37.173999999999999</v>
      </c>
      <c r="E810">
        <v>38.070999999999998</v>
      </c>
      <c r="F810">
        <v>36.935000000000002</v>
      </c>
      <c r="G810">
        <v>37.792000000000002</v>
      </c>
      <c r="H810">
        <v>8707</v>
      </c>
    </row>
    <row r="811" spans="1:8" x14ac:dyDescent="0.2">
      <c r="A811" t="s">
        <v>8</v>
      </c>
      <c r="B811">
        <v>44195</v>
      </c>
      <c r="C811">
        <v>17</v>
      </c>
      <c r="D811">
        <v>37.771999999999998</v>
      </c>
      <c r="E811">
        <v>38.011000000000003</v>
      </c>
      <c r="F811">
        <v>37.671999999999997</v>
      </c>
      <c r="G811">
        <v>37.741999999999997</v>
      </c>
      <c r="H811">
        <v>24022</v>
      </c>
    </row>
    <row r="812" spans="1:8" x14ac:dyDescent="0.2">
      <c r="A812" t="s">
        <v>8</v>
      </c>
      <c r="B812">
        <v>44195</v>
      </c>
      <c r="C812">
        <v>18</v>
      </c>
      <c r="D812">
        <v>37.741999999999997</v>
      </c>
      <c r="E812">
        <v>37.811999999999998</v>
      </c>
      <c r="F812">
        <v>37.503</v>
      </c>
      <c r="G812">
        <v>37.652999999999999</v>
      </c>
      <c r="H812">
        <v>17534</v>
      </c>
    </row>
    <row r="813" spans="1:8" x14ac:dyDescent="0.2">
      <c r="A813" t="s">
        <v>8</v>
      </c>
      <c r="B813">
        <v>44195</v>
      </c>
      <c r="C813">
        <v>19</v>
      </c>
      <c r="D813">
        <v>37.652999999999999</v>
      </c>
      <c r="E813">
        <v>37.841999999999999</v>
      </c>
      <c r="F813">
        <v>37.603000000000002</v>
      </c>
      <c r="G813">
        <v>37.731999999999999</v>
      </c>
      <c r="H813">
        <v>26854</v>
      </c>
    </row>
    <row r="814" spans="1:8" x14ac:dyDescent="0.2">
      <c r="A814" t="s">
        <v>8</v>
      </c>
      <c r="B814">
        <v>44195</v>
      </c>
      <c r="C814">
        <v>20</v>
      </c>
      <c r="D814">
        <v>37.771999999999998</v>
      </c>
      <c r="E814">
        <v>37.832000000000001</v>
      </c>
      <c r="F814">
        <v>37.552999999999997</v>
      </c>
      <c r="G814">
        <v>37.637999999999998</v>
      </c>
      <c r="H814">
        <v>15140</v>
      </c>
    </row>
    <row r="815" spans="1:8" x14ac:dyDescent="0.2">
      <c r="A815" t="s">
        <v>8</v>
      </c>
      <c r="B815">
        <v>44195</v>
      </c>
      <c r="C815">
        <v>21</v>
      </c>
      <c r="D815">
        <v>37.661999999999999</v>
      </c>
      <c r="E815">
        <v>37.841999999999999</v>
      </c>
      <c r="F815">
        <v>37.603000000000002</v>
      </c>
      <c r="G815">
        <v>37.722000000000001</v>
      </c>
      <c r="H815">
        <v>20630</v>
      </c>
    </row>
    <row r="816" spans="1:8" x14ac:dyDescent="0.2">
      <c r="A816" t="s">
        <v>8</v>
      </c>
      <c r="B816">
        <v>44195</v>
      </c>
      <c r="C816">
        <v>22</v>
      </c>
      <c r="D816">
        <v>37.731999999999999</v>
      </c>
      <c r="E816">
        <v>37.962000000000003</v>
      </c>
      <c r="F816">
        <v>37.593000000000004</v>
      </c>
      <c r="G816">
        <v>37.851999999999997</v>
      </c>
      <c r="H816">
        <v>106535</v>
      </c>
    </row>
    <row r="817" spans="1:8" x14ac:dyDescent="0.2">
      <c r="A817" t="s">
        <v>8</v>
      </c>
      <c r="B817">
        <v>44196</v>
      </c>
      <c r="C817">
        <v>16</v>
      </c>
      <c r="D817">
        <v>37.862000000000002</v>
      </c>
      <c r="E817">
        <v>38.040999999999997</v>
      </c>
      <c r="F817">
        <v>37.442999999999998</v>
      </c>
      <c r="G817">
        <v>37.677</v>
      </c>
      <c r="H817">
        <v>17525</v>
      </c>
    </row>
    <row r="818" spans="1:8" x14ac:dyDescent="0.2">
      <c r="A818" t="s">
        <v>8</v>
      </c>
      <c r="B818">
        <v>44196</v>
      </c>
      <c r="C818">
        <v>17</v>
      </c>
      <c r="D818">
        <v>37.802</v>
      </c>
      <c r="E818">
        <v>38.091000000000001</v>
      </c>
      <c r="F818">
        <v>37.682000000000002</v>
      </c>
      <c r="G818">
        <v>38.015999999999998</v>
      </c>
      <c r="H818">
        <v>7260</v>
      </c>
    </row>
    <row r="819" spans="1:8" x14ac:dyDescent="0.2">
      <c r="A819" t="s">
        <v>8</v>
      </c>
      <c r="B819">
        <v>44196</v>
      </c>
      <c r="C819">
        <v>18</v>
      </c>
      <c r="D819">
        <v>38.081000000000003</v>
      </c>
      <c r="E819">
        <v>38.121000000000002</v>
      </c>
      <c r="F819">
        <v>37.962000000000003</v>
      </c>
      <c r="G819">
        <v>38.036000000000001</v>
      </c>
      <c r="H819">
        <v>4084</v>
      </c>
    </row>
    <row r="820" spans="1:8" x14ac:dyDescent="0.2">
      <c r="A820" t="s">
        <v>8</v>
      </c>
      <c r="B820">
        <v>44196</v>
      </c>
      <c r="C820">
        <v>19</v>
      </c>
      <c r="D820">
        <v>38.110999999999997</v>
      </c>
      <c r="E820">
        <v>38.180999999999997</v>
      </c>
      <c r="F820">
        <v>37.902000000000001</v>
      </c>
      <c r="G820">
        <v>37.927</v>
      </c>
      <c r="H820">
        <v>11934</v>
      </c>
    </row>
    <row r="821" spans="1:8" x14ac:dyDescent="0.2">
      <c r="A821" t="s">
        <v>8</v>
      </c>
      <c r="B821">
        <v>44196</v>
      </c>
      <c r="C821">
        <v>20</v>
      </c>
      <c r="D821">
        <v>37.902000000000001</v>
      </c>
      <c r="E821">
        <v>37.972000000000001</v>
      </c>
      <c r="F821">
        <v>37.802</v>
      </c>
      <c r="G821">
        <v>37.887</v>
      </c>
      <c r="H821">
        <v>21057</v>
      </c>
    </row>
    <row r="822" spans="1:8" x14ac:dyDescent="0.2">
      <c r="A822" t="s">
        <v>8</v>
      </c>
      <c r="B822">
        <v>44196</v>
      </c>
      <c r="C822">
        <v>21</v>
      </c>
      <c r="D822">
        <v>37.892000000000003</v>
      </c>
      <c r="E822">
        <v>38.140999999999998</v>
      </c>
      <c r="F822">
        <v>37.892000000000003</v>
      </c>
      <c r="G822">
        <v>37.892000000000003</v>
      </c>
      <c r="H822">
        <v>24132</v>
      </c>
    </row>
    <row r="823" spans="1:8" x14ac:dyDescent="0.2">
      <c r="A823" t="s">
        <v>8</v>
      </c>
      <c r="B823">
        <v>44196</v>
      </c>
      <c r="C823">
        <v>22</v>
      </c>
      <c r="D823">
        <v>37.906999999999996</v>
      </c>
      <c r="E823">
        <v>38.170999999999999</v>
      </c>
      <c r="F823">
        <v>37.881999999999998</v>
      </c>
      <c r="G823">
        <v>37.962000000000003</v>
      </c>
      <c r="H823">
        <v>114034</v>
      </c>
    </row>
    <row r="824" spans="1:8" x14ac:dyDescent="0.2">
      <c r="A824" t="s">
        <v>8</v>
      </c>
      <c r="B824">
        <v>44200</v>
      </c>
      <c r="C824">
        <v>16</v>
      </c>
      <c r="D824">
        <v>38.51</v>
      </c>
      <c r="E824">
        <v>38.6</v>
      </c>
      <c r="F824">
        <v>38.204999999999998</v>
      </c>
      <c r="G824">
        <v>38.54</v>
      </c>
      <c r="H824">
        <v>16214</v>
      </c>
    </row>
    <row r="825" spans="1:8" x14ac:dyDescent="0.2">
      <c r="A825" t="s">
        <v>8</v>
      </c>
      <c r="B825">
        <v>44200</v>
      </c>
      <c r="C825">
        <v>17</v>
      </c>
      <c r="D825">
        <v>38.49</v>
      </c>
      <c r="E825">
        <v>38.49</v>
      </c>
      <c r="F825">
        <v>37.204000000000001</v>
      </c>
      <c r="G825">
        <v>37.219000000000001</v>
      </c>
      <c r="H825">
        <v>32460</v>
      </c>
    </row>
    <row r="826" spans="1:8" x14ac:dyDescent="0.2">
      <c r="A826" t="s">
        <v>8</v>
      </c>
      <c r="B826">
        <v>44200</v>
      </c>
      <c r="C826">
        <v>18</v>
      </c>
      <c r="D826">
        <v>37.393000000000001</v>
      </c>
      <c r="E826">
        <v>37.731999999999999</v>
      </c>
      <c r="F826">
        <v>37.244</v>
      </c>
      <c r="G826">
        <v>37.712000000000003</v>
      </c>
      <c r="H826">
        <v>25753</v>
      </c>
    </row>
    <row r="827" spans="1:8" x14ac:dyDescent="0.2">
      <c r="A827" t="s">
        <v>8</v>
      </c>
      <c r="B827">
        <v>44200</v>
      </c>
      <c r="C827">
        <v>19</v>
      </c>
      <c r="D827">
        <v>37.741999999999997</v>
      </c>
      <c r="E827">
        <v>37.741999999999997</v>
      </c>
      <c r="F827">
        <v>37.323</v>
      </c>
      <c r="G827">
        <v>37.448</v>
      </c>
      <c r="H827">
        <v>14713</v>
      </c>
    </row>
    <row r="828" spans="1:8" x14ac:dyDescent="0.2">
      <c r="A828" t="s">
        <v>8</v>
      </c>
      <c r="B828">
        <v>44200</v>
      </c>
      <c r="C828">
        <v>20</v>
      </c>
      <c r="D828">
        <v>37.482999999999997</v>
      </c>
      <c r="E828">
        <v>38.191000000000003</v>
      </c>
      <c r="F828">
        <v>37.453000000000003</v>
      </c>
      <c r="G828">
        <v>38.116</v>
      </c>
      <c r="H828">
        <v>29782</v>
      </c>
    </row>
    <row r="829" spans="1:8" x14ac:dyDescent="0.2">
      <c r="A829" t="s">
        <v>8</v>
      </c>
      <c r="B829">
        <v>44200</v>
      </c>
      <c r="C829">
        <v>21</v>
      </c>
      <c r="D829">
        <v>38.091000000000001</v>
      </c>
      <c r="E829">
        <v>38.140999999999998</v>
      </c>
      <c r="F829">
        <v>37.887</v>
      </c>
      <c r="G829">
        <v>38.040999999999997</v>
      </c>
      <c r="H829">
        <v>26926</v>
      </c>
    </row>
    <row r="830" spans="1:8" x14ac:dyDescent="0.2">
      <c r="A830" t="s">
        <v>8</v>
      </c>
      <c r="B830">
        <v>44200</v>
      </c>
      <c r="C830">
        <v>22</v>
      </c>
      <c r="D830">
        <v>38.011000000000003</v>
      </c>
      <c r="E830">
        <v>38.191000000000003</v>
      </c>
      <c r="F830">
        <v>37.881999999999998</v>
      </c>
      <c r="G830">
        <v>37.991999999999997</v>
      </c>
      <c r="H830">
        <v>221789</v>
      </c>
    </row>
    <row r="831" spans="1:8" x14ac:dyDescent="0.2">
      <c r="A831" t="s">
        <v>8</v>
      </c>
      <c r="B831">
        <v>44201</v>
      </c>
      <c r="C831">
        <v>16</v>
      </c>
      <c r="D831">
        <v>38.070999999999998</v>
      </c>
      <c r="E831">
        <v>38.779000000000003</v>
      </c>
      <c r="F831">
        <v>37.771999999999998</v>
      </c>
      <c r="G831">
        <v>38.57</v>
      </c>
      <c r="H831">
        <v>15219</v>
      </c>
    </row>
    <row r="832" spans="1:8" x14ac:dyDescent="0.2">
      <c r="A832" t="s">
        <v>8</v>
      </c>
      <c r="B832">
        <v>44201</v>
      </c>
      <c r="C832">
        <v>17</v>
      </c>
      <c r="D832">
        <v>38.61</v>
      </c>
      <c r="E832">
        <v>38.814</v>
      </c>
      <c r="F832">
        <v>38.216000000000001</v>
      </c>
      <c r="G832">
        <v>38.350999999999999</v>
      </c>
      <c r="H832">
        <v>26819</v>
      </c>
    </row>
    <row r="833" spans="1:8" x14ac:dyDescent="0.2">
      <c r="A833" t="s">
        <v>8</v>
      </c>
      <c r="B833">
        <v>44201</v>
      </c>
      <c r="C833">
        <v>18</v>
      </c>
      <c r="D833">
        <v>38.241</v>
      </c>
      <c r="E833">
        <v>38.959000000000003</v>
      </c>
      <c r="F833">
        <v>38.220999999999997</v>
      </c>
      <c r="G833">
        <v>38.959000000000003</v>
      </c>
      <c r="H833">
        <v>57017</v>
      </c>
    </row>
    <row r="834" spans="1:8" x14ac:dyDescent="0.2">
      <c r="A834" t="s">
        <v>8</v>
      </c>
      <c r="B834">
        <v>44201</v>
      </c>
      <c r="C834">
        <v>19</v>
      </c>
      <c r="D834">
        <v>38.929000000000002</v>
      </c>
      <c r="E834">
        <v>39.078000000000003</v>
      </c>
      <c r="F834">
        <v>38.819000000000003</v>
      </c>
      <c r="G834">
        <v>39.018999999999998</v>
      </c>
      <c r="H834">
        <v>13606</v>
      </c>
    </row>
    <row r="835" spans="1:8" x14ac:dyDescent="0.2">
      <c r="A835" t="s">
        <v>8</v>
      </c>
      <c r="B835">
        <v>44201</v>
      </c>
      <c r="C835">
        <v>20</v>
      </c>
      <c r="D835">
        <v>39.018999999999998</v>
      </c>
      <c r="E835">
        <v>39.183</v>
      </c>
      <c r="F835">
        <v>38.984000000000002</v>
      </c>
      <c r="G835">
        <v>39.177999999999997</v>
      </c>
      <c r="H835">
        <v>18347</v>
      </c>
    </row>
    <row r="836" spans="1:8" x14ac:dyDescent="0.2">
      <c r="A836" t="s">
        <v>8</v>
      </c>
      <c r="B836">
        <v>44201</v>
      </c>
      <c r="C836">
        <v>21</v>
      </c>
      <c r="D836">
        <v>39.188000000000002</v>
      </c>
      <c r="E836">
        <v>39.436999999999998</v>
      </c>
      <c r="F836">
        <v>39.137999999999998</v>
      </c>
      <c r="G836">
        <v>39.180999999999997</v>
      </c>
      <c r="H836">
        <v>28694</v>
      </c>
    </row>
    <row r="837" spans="1:8" x14ac:dyDescent="0.2">
      <c r="A837" t="s">
        <v>8</v>
      </c>
      <c r="B837">
        <v>44201</v>
      </c>
      <c r="C837">
        <v>22</v>
      </c>
      <c r="D837">
        <v>39.128</v>
      </c>
      <c r="E837">
        <v>39.298000000000002</v>
      </c>
      <c r="F837">
        <v>38.918999999999997</v>
      </c>
      <c r="G837">
        <v>38.999000000000002</v>
      </c>
      <c r="H837">
        <v>200869</v>
      </c>
    </row>
    <row r="838" spans="1:8" x14ac:dyDescent="0.2">
      <c r="A838" t="s">
        <v>8</v>
      </c>
      <c r="B838">
        <v>44202</v>
      </c>
      <c r="C838">
        <v>16</v>
      </c>
      <c r="D838">
        <v>40.106000000000002</v>
      </c>
      <c r="E838">
        <v>41.566000000000003</v>
      </c>
      <c r="F838">
        <v>40.055999999999997</v>
      </c>
      <c r="G838">
        <v>41.271999999999998</v>
      </c>
      <c r="H838">
        <v>63040</v>
      </c>
    </row>
    <row r="839" spans="1:8" x14ac:dyDescent="0.2">
      <c r="A839" t="s">
        <v>8</v>
      </c>
      <c r="B839">
        <v>44202</v>
      </c>
      <c r="C839">
        <v>17</v>
      </c>
      <c r="D839">
        <v>41.447000000000003</v>
      </c>
      <c r="E839">
        <v>41.811</v>
      </c>
      <c r="F839">
        <v>41.143000000000001</v>
      </c>
      <c r="G839">
        <v>41.585999999999999</v>
      </c>
      <c r="H839">
        <v>113118</v>
      </c>
    </row>
    <row r="840" spans="1:8" x14ac:dyDescent="0.2">
      <c r="A840" t="s">
        <v>8</v>
      </c>
      <c r="B840">
        <v>44202</v>
      </c>
      <c r="C840">
        <v>18</v>
      </c>
      <c r="D840">
        <v>41.651000000000003</v>
      </c>
      <c r="E840">
        <v>42.13</v>
      </c>
      <c r="F840">
        <v>41.610999999999997</v>
      </c>
      <c r="G840">
        <v>42.06</v>
      </c>
      <c r="H840">
        <v>46436</v>
      </c>
    </row>
    <row r="841" spans="1:8" x14ac:dyDescent="0.2">
      <c r="A841" t="s">
        <v>8</v>
      </c>
      <c r="B841">
        <v>44202</v>
      </c>
      <c r="C841">
        <v>19</v>
      </c>
      <c r="D841">
        <v>42.03</v>
      </c>
      <c r="E841">
        <v>42.908000000000001</v>
      </c>
      <c r="F841">
        <v>42.03</v>
      </c>
      <c r="G841">
        <v>42.887999999999998</v>
      </c>
      <c r="H841">
        <v>36584</v>
      </c>
    </row>
    <row r="842" spans="1:8" x14ac:dyDescent="0.2">
      <c r="A842" t="s">
        <v>8</v>
      </c>
      <c r="B842">
        <v>44202</v>
      </c>
      <c r="C842">
        <v>20</v>
      </c>
      <c r="D842">
        <v>42.853000000000002</v>
      </c>
      <c r="E842">
        <v>42.86</v>
      </c>
      <c r="F842">
        <v>42.348999999999997</v>
      </c>
      <c r="G842">
        <v>42.499000000000002</v>
      </c>
      <c r="H842">
        <v>49942</v>
      </c>
    </row>
    <row r="843" spans="1:8" x14ac:dyDescent="0.2">
      <c r="A843" t="s">
        <v>8</v>
      </c>
      <c r="B843">
        <v>44202</v>
      </c>
      <c r="C843">
        <v>21</v>
      </c>
      <c r="D843">
        <v>42.588000000000001</v>
      </c>
      <c r="E843">
        <v>42.798000000000002</v>
      </c>
      <c r="F843">
        <v>41.521000000000001</v>
      </c>
      <c r="G843">
        <v>41.89</v>
      </c>
      <c r="H843">
        <v>29908</v>
      </c>
    </row>
    <row r="844" spans="1:8" x14ac:dyDescent="0.2">
      <c r="A844" t="s">
        <v>8</v>
      </c>
      <c r="B844">
        <v>44202</v>
      </c>
      <c r="C844">
        <v>22</v>
      </c>
      <c r="D844">
        <v>41.820999999999998</v>
      </c>
      <c r="E844">
        <v>42.268999999999998</v>
      </c>
      <c r="F844">
        <v>41.786000000000001</v>
      </c>
      <c r="G844">
        <v>42.01</v>
      </c>
      <c r="H844">
        <v>359841</v>
      </c>
    </row>
    <row r="845" spans="1:8" x14ac:dyDescent="0.2">
      <c r="A845" t="s">
        <v>8</v>
      </c>
      <c r="B845">
        <v>44203</v>
      </c>
      <c r="C845">
        <v>16</v>
      </c>
      <c r="D845">
        <v>42.469000000000001</v>
      </c>
      <c r="E845">
        <v>42.878</v>
      </c>
      <c r="F845">
        <v>40.445</v>
      </c>
      <c r="G845">
        <v>42.753</v>
      </c>
      <c r="H845">
        <v>46094</v>
      </c>
    </row>
    <row r="846" spans="1:8" x14ac:dyDescent="0.2">
      <c r="A846" t="s">
        <v>8</v>
      </c>
      <c r="B846">
        <v>44203</v>
      </c>
      <c r="C846">
        <v>17</v>
      </c>
      <c r="D846">
        <v>42.798000000000002</v>
      </c>
      <c r="E846">
        <v>43.265999999999998</v>
      </c>
      <c r="F846">
        <v>42.707999999999998</v>
      </c>
      <c r="G846">
        <v>42.908000000000001</v>
      </c>
      <c r="H846">
        <v>63883</v>
      </c>
    </row>
    <row r="847" spans="1:8" x14ac:dyDescent="0.2">
      <c r="A847" t="s">
        <v>8</v>
      </c>
      <c r="B847">
        <v>44203</v>
      </c>
      <c r="C847">
        <v>18</v>
      </c>
      <c r="D847">
        <v>42.825000000000003</v>
      </c>
      <c r="E847">
        <v>43.137</v>
      </c>
      <c r="F847">
        <v>42.707999999999998</v>
      </c>
      <c r="G847">
        <v>43.091999999999999</v>
      </c>
      <c r="H847">
        <v>26817</v>
      </c>
    </row>
    <row r="848" spans="1:8" x14ac:dyDescent="0.2">
      <c r="A848" t="s">
        <v>8</v>
      </c>
      <c r="B848">
        <v>44203</v>
      </c>
      <c r="C848">
        <v>19</v>
      </c>
      <c r="D848">
        <v>43.252000000000002</v>
      </c>
      <c r="E848">
        <v>43.256999999999998</v>
      </c>
      <c r="F848">
        <v>42.947000000000003</v>
      </c>
      <c r="G848">
        <v>43.106999999999999</v>
      </c>
      <c r="H848">
        <v>29617</v>
      </c>
    </row>
    <row r="849" spans="1:8" x14ac:dyDescent="0.2">
      <c r="A849" t="s">
        <v>8</v>
      </c>
      <c r="B849">
        <v>44203</v>
      </c>
      <c r="C849">
        <v>20</v>
      </c>
      <c r="D849">
        <v>43.186999999999998</v>
      </c>
      <c r="E849">
        <v>43.265999999999998</v>
      </c>
      <c r="F849">
        <v>42.947000000000003</v>
      </c>
      <c r="G849">
        <v>43.067</v>
      </c>
      <c r="H849">
        <v>19923</v>
      </c>
    </row>
    <row r="850" spans="1:8" x14ac:dyDescent="0.2">
      <c r="A850" t="s">
        <v>8</v>
      </c>
      <c r="B850">
        <v>44203</v>
      </c>
      <c r="C850">
        <v>21</v>
      </c>
      <c r="D850">
        <v>43.076999999999998</v>
      </c>
      <c r="E850">
        <v>43.192</v>
      </c>
      <c r="F850">
        <v>42.908000000000001</v>
      </c>
      <c r="G850">
        <v>42.976999999999997</v>
      </c>
      <c r="H850">
        <v>34365</v>
      </c>
    </row>
    <row r="851" spans="1:8" x14ac:dyDescent="0.2">
      <c r="A851" t="s">
        <v>8</v>
      </c>
      <c r="B851">
        <v>44203</v>
      </c>
      <c r="C851">
        <v>22</v>
      </c>
      <c r="D851">
        <v>43.027000000000001</v>
      </c>
      <c r="E851">
        <v>43.335999999999999</v>
      </c>
      <c r="F851">
        <v>42.976999999999997</v>
      </c>
      <c r="G851">
        <v>43.276000000000003</v>
      </c>
      <c r="H851">
        <v>275883</v>
      </c>
    </row>
    <row r="852" spans="1:8" x14ac:dyDescent="0.2">
      <c r="A852" t="s">
        <v>8</v>
      </c>
      <c r="B852">
        <v>44204</v>
      </c>
      <c r="C852">
        <v>16</v>
      </c>
      <c r="D852">
        <v>43.276000000000003</v>
      </c>
      <c r="E852">
        <v>43.276000000000003</v>
      </c>
      <c r="F852">
        <v>42.578000000000003</v>
      </c>
      <c r="G852">
        <v>42.578000000000003</v>
      </c>
      <c r="H852">
        <v>11320</v>
      </c>
    </row>
    <row r="853" spans="1:8" x14ac:dyDescent="0.2">
      <c r="A853" t="s">
        <v>8</v>
      </c>
      <c r="B853">
        <v>44204</v>
      </c>
      <c r="C853">
        <v>17</v>
      </c>
      <c r="D853">
        <v>42.548999999999999</v>
      </c>
      <c r="E853">
        <v>42.828000000000003</v>
      </c>
      <c r="F853">
        <v>42.509</v>
      </c>
      <c r="G853">
        <v>42.658000000000001</v>
      </c>
      <c r="H853">
        <v>27880</v>
      </c>
    </row>
    <row r="854" spans="1:8" x14ac:dyDescent="0.2">
      <c r="A854" t="s">
        <v>8</v>
      </c>
      <c r="B854">
        <v>44204</v>
      </c>
      <c r="C854">
        <v>18</v>
      </c>
      <c r="D854">
        <v>42.658000000000001</v>
      </c>
      <c r="E854">
        <v>42.661999999999999</v>
      </c>
      <c r="F854">
        <v>42.319000000000003</v>
      </c>
      <c r="G854">
        <v>42.633000000000003</v>
      </c>
      <c r="H854">
        <v>65408</v>
      </c>
    </row>
    <row r="855" spans="1:8" x14ac:dyDescent="0.2">
      <c r="A855" t="s">
        <v>8</v>
      </c>
      <c r="B855">
        <v>44204</v>
      </c>
      <c r="C855">
        <v>19</v>
      </c>
      <c r="D855">
        <v>42.618000000000002</v>
      </c>
      <c r="E855">
        <v>42.798000000000002</v>
      </c>
      <c r="F855">
        <v>42.418999999999997</v>
      </c>
      <c r="G855">
        <v>42.418999999999997</v>
      </c>
      <c r="H855">
        <v>48651</v>
      </c>
    </row>
    <row r="856" spans="1:8" x14ac:dyDescent="0.2">
      <c r="A856" t="s">
        <v>8</v>
      </c>
      <c r="B856">
        <v>44204</v>
      </c>
      <c r="C856">
        <v>20</v>
      </c>
      <c r="D856">
        <v>42.448999999999998</v>
      </c>
      <c r="E856">
        <v>42.558999999999997</v>
      </c>
      <c r="F856">
        <v>41.801000000000002</v>
      </c>
      <c r="G856">
        <v>41.801000000000002</v>
      </c>
      <c r="H856">
        <v>55877</v>
      </c>
    </row>
    <row r="857" spans="1:8" x14ac:dyDescent="0.2">
      <c r="A857" t="s">
        <v>8</v>
      </c>
      <c r="B857">
        <v>44204</v>
      </c>
      <c r="C857">
        <v>21</v>
      </c>
      <c r="D857">
        <v>41.820999999999998</v>
      </c>
      <c r="E857">
        <v>42.414000000000001</v>
      </c>
      <c r="F857">
        <v>41.820999999999998</v>
      </c>
      <c r="G857">
        <v>42.12</v>
      </c>
      <c r="H857">
        <v>30516</v>
      </c>
    </row>
    <row r="858" spans="1:8" x14ac:dyDescent="0.2">
      <c r="A858" t="s">
        <v>8</v>
      </c>
      <c r="B858">
        <v>44204</v>
      </c>
      <c r="C858">
        <v>22</v>
      </c>
      <c r="D858">
        <v>42.17</v>
      </c>
      <c r="E858">
        <v>42.728000000000002</v>
      </c>
      <c r="F858">
        <v>42.17</v>
      </c>
      <c r="G858">
        <v>42.628</v>
      </c>
      <c r="H858">
        <v>150843</v>
      </c>
    </row>
    <row r="859" spans="1:8" x14ac:dyDescent="0.2">
      <c r="A859" t="s">
        <v>8</v>
      </c>
      <c r="B859">
        <v>44207</v>
      </c>
      <c r="C859">
        <v>16</v>
      </c>
      <c r="D859">
        <v>41.92</v>
      </c>
      <c r="E859">
        <v>43.076999999999998</v>
      </c>
      <c r="F859">
        <v>41.731000000000002</v>
      </c>
      <c r="G859">
        <v>42.908000000000001</v>
      </c>
      <c r="H859">
        <v>13303</v>
      </c>
    </row>
    <row r="860" spans="1:8" x14ac:dyDescent="0.2">
      <c r="A860" t="s">
        <v>8</v>
      </c>
      <c r="B860">
        <v>44207</v>
      </c>
      <c r="C860">
        <v>17</v>
      </c>
      <c r="D860">
        <v>42.976999999999997</v>
      </c>
      <c r="E860">
        <v>43.606000000000002</v>
      </c>
      <c r="F860">
        <v>42.966999999999999</v>
      </c>
      <c r="G860">
        <v>43.606000000000002</v>
      </c>
      <c r="H860">
        <v>31166</v>
      </c>
    </row>
    <row r="861" spans="1:8" x14ac:dyDescent="0.2">
      <c r="A861" t="s">
        <v>8</v>
      </c>
      <c r="B861">
        <v>44207</v>
      </c>
      <c r="C861">
        <v>18</v>
      </c>
      <c r="D861">
        <v>43.616</v>
      </c>
      <c r="E861">
        <v>43.616</v>
      </c>
      <c r="F861">
        <v>43.226999999999997</v>
      </c>
      <c r="G861">
        <v>43.536999999999999</v>
      </c>
      <c r="H861">
        <v>38411</v>
      </c>
    </row>
    <row r="862" spans="1:8" x14ac:dyDescent="0.2">
      <c r="A862" t="s">
        <v>8</v>
      </c>
      <c r="B862">
        <v>44207</v>
      </c>
      <c r="C862">
        <v>19</v>
      </c>
      <c r="D862">
        <v>43.500999999999998</v>
      </c>
      <c r="E862">
        <v>43.526000000000003</v>
      </c>
      <c r="F862">
        <v>43.146999999999998</v>
      </c>
      <c r="G862">
        <v>43.426000000000002</v>
      </c>
      <c r="H862">
        <v>30990</v>
      </c>
    </row>
    <row r="863" spans="1:8" x14ac:dyDescent="0.2">
      <c r="A863" t="s">
        <v>8</v>
      </c>
      <c r="B863">
        <v>44207</v>
      </c>
      <c r="C863">
        <v>20</v>
      </c>
      <c r="D863">
        <v>43.405999999999999</v>
      </c>
      <c r="E863">
        <v>43.566000000000003</v>
      </c>
      <c r="F863">
        <v>43.137</v>
      </c>
      <c r="G863">
        <v>43.226999999999997</v>
      </c>
      <c r="H863">
        <v>117688</v>
      </c>
    </row>
    <row r="864" spans="1:8" x14ac:dyDescent="0.2">
      <c r="A864" t="s">
        <v>8</v>
      </c>
      <c r="B864">
        <v>44207</v>
      </c>
      <c r="C864">
        <v>21</v>
      </c>
      <c r="D864">
        <v>43.167000000000002</v>
      </c>
      <c r="E864">
        <v>43.276000000000003</v>
      </c>
      <c r="F864">
        <v>42.957000000000001</v>
      </c>
      <c r="G864">
        <v>43.226999999999997</v>
      </c>
      <c r="H864">
        <v>22413</v>
      </c>
    </row>
    <row r="865" spans="1:8" x14ac:dyDescent="0.2">
      <c r="A865" t="s">
        <v>8</v>
      </c>
      <c r="B865">
        <v>44207</v>
      </c>
      <c r="C865">
        <v>22</v>
      </c>
      <c r="D865">
        <v>43.186999999999998</v>
      </c>
      <c r="E865">
        <v>43.526000000000003</v>
      </c>
      <c r="F865">
        <v>43.046999999999997</v>
      </c>
      <c r="G865">
        <v>43.466000000000001</v>
      </c>
      <c r="H865">
        <v>113347</v>
      </c>
    </row>
    <row r="866" spans="1:8" x14ac:dyDescent="0.2">
      <c r="A866" t="s">
        <v>8</v>
      </c>
      <c r="B866">
        <v>44208</v>
      </c>
      <c r="C866">
        <v>16</v>
      </c>
      <c r="D866">
        <v>43.674999999999997</v>
      </c>
      <c r="E866">
        <v>44.223999999999997</v>
      </c>
      <c r="F866">
        <v>43.356000000000002</v>
      </c>
      <c r="G866">
        <v>44.043999999999997</v>
      </c>
      <c r="H866">
        <v>35843</v>
      </c>
    </row>
    <row r="867" spans="1:8" x14ac:dyDescent="0.2">
      <c r="A867" t="s">
        <v>8</v>
      </c>
      <c r="B867">
        <v>44208</v>
      </c>
      <c r="C867">
        <v>17</v>
      </c>
      <c r="D867">
        <v>44.154000000000003</v>
      </c>
      <c r="E867">
        <v>44.442999999999998</v>
      </c>
      <c r="F867">
        <v>43.835000000000001</v>
      </c>
      <c r="G867">
        <v>44.283999999999999</v>
      </c>
      <c r="H867">
        <v>10715</v>
      </c>
    </row>
    <row r="868" spans="1:8" x14ac:dyDescent="0.2">
      <c r="A868" t="s">
        <v>8</v>
      </c>
      <c r="B868">
        <v>44208</v>
      </c>
      <c r="C868">
        <v>18</v>
      </c>
      <c r="D868">
        <v>44.393000000000001</v>
      </c>
      <c r="E868">
        <v>44.613</v>
      </c>
      <c r="F868">
        <v>44.173999999999999</v>
      </c>
      <c r="G868">
        <v>44.533000000000001</v>
      </c>
      <c r="H868">
        <v>13669</v>
      </c>
    </row>
    <row r="869" spans="1:8" x14ac:dyDescent="0.2">
      <c r="A869" t="s">
        <v>8</v>
      </c>
      <c r="B869">
        <v>44208</v>
      </c>
      <c r="C869">
        <v>19</v>
      </c>
      <c r="D869">
        <v>44.573</v>
      </c>
      <c r="E869">
        <v>44.765999999999998</v>
      </c>
      <c r="F869">
        <v>44.393000000000001</v>
      </c>
      <c r="G869">
        <v>44.453000000000003</v>
      </c>
      <c r="H869">
        <v>32104</v>
      </c>
    </row>
    <row r="870" spans="1:8" x14ac:dyDescent="0.2">
      <c r="A870" t="s">
        <v>8</v>
      </c>
      <c r="B870">
        <v>44208</v>
      </c>
      <c r="C870">
        <v>20</v>
      </c>
      <c r="D870">
        <v>44.372999999999998</v>
      </c>
      <c r="E870">
        <v>44.383000000000003</v>
      </c>
      <c r="F870">
        <v>44.073999999999998</v>
      </c>
      <c r="G870">
        <v>44.204000000000001</v>
      </c>
      <c r="H870">
        <v>129102</v>
      </c>
    </row>
    <row r="871" spans="1:8" x14ac:dyDescent="0.2">
      <c r="A871" t="s">
        <v>8</v>
      </c>
      <c r="B871">
        <v>44208</v>
      </c>
      <c r="C871">
        <v>21</v>
      </c>
      <c r="D871">
        <v>44.209000000000003</v>
      </c>
      <c r="E871">
        <v>44.298999999999999</v>
      </c>
      <c r="F871">
        <v>44.064</v>
      </c>
      <c r="G871">
        <v>44.134</v>
      </c>
      <c r="H871">
        <v>21374</v>
      </c>
    </row>
    <row r="872" spans="1:8" x14ac:dyDescent="0.2">
      <c r="A872" t="s">
        <v>8</v>
      </c>
      <c r="B872">
        <v>44208</v>
      </c>
      <c r="C872">
        <v>22</v>
      </c>
      <c r="D872">
        <v>44.164000000000001</v>
      </c>
      <c r="E872">
        <v>44.372999999999998</v>
      </c>
      <c r="F872">
        <v>43.945</v>
      </c>
      <c r="G872">
        <v>44.043999999999997</v>
      </c>
      <c r="H872">
        <v>202103</v>
      </c>
    </row>
    <row r="873" spans="1:8" x14ac:dyDescent="0.2">
      <c r="A873" t="s">
        <v>8</v>
      </c>
      <c r="B873">
        <v>44209</v>
      </c>
      <c r="C873">
        <v>16</v>
      </c>
      <c r="D873">
        <v>43.854999999999997</v>
      </c>
      <c r="E873">
        <v>44.293999999999997</v>
      </c>
      <c r="F873">
        <v>43.027000000000001</v>
      </c>
      <c r="G873">
        <v>43.286000000000001</v>
      </c>
      <c r="H873">
        <v>16938</v>
      </c>
    </row>
    <row r="874" spans="1:8" x14ac:dyDescent="0.2">
      <c r="A874" t="s">
        <v>8</v>
      </c>
      <c r="B874">
        <v>44209</v>
      </c>
      <c r="C874">
        <v>17</v>
      </c>
      <c r="D874">
        <v>43.207000000000001</v>
      </c>
      <c r="E874">
        <v>43.585999999999999</v>
      </c>
      <c r="F874">
        <v>42.917000000000002</v>
      </c>
      <c r="G874">
        <v>43.057000000000002</v>
      </c>
      <c r="H874">
        <v>9126</v>
      </c>
    </row>
    <row r="875" spans="1:8" x14ac:dyDescent="0.2">
      <c r="A875" t="s">
        <v>8</v>
      </c>
      <c r="B875">
        <v>44209</v>
      </c>
      <c r="C875">
        <v>18</v>
      </c>
      <c r="D875">
        <v>42.987000000000002</v>
      </c>
      <c r="E875">
        <v>43.426000000000002</v>
      </c>
      <c r="F875">
        <v>42.976999999999997</v>
      </c>
      <c r="G875">
        <v>43.375999999999998</v>
      </c>
      <c r="H875">
        <v>52802</v>
      </c>
    </row>
    <row r="876" spans="1:8" x14ac:dyDescent="0.2">
      <c r="A876" t="s">
        <v>8</v>
      </c>
      <c r="B876">
        <v>44209</v>
      </c>
      <c r="C876">
        <v>19</v>
      </c>
      <c r="D876">
        <v>43.375999999999998</v>
      </c>
      <c r="E876">
        <v>43.825000000000003</v>
      </c>
      <c r="F876">
        <v>43.311</v>
      </c>
      <c r="G876">
        <v>43.765000000000001</v>
      </c>
      <c r="H876">
        <v>13276</v>
      </c>
    </row>
    <row r="877" spans="1:8" x14ac:dyDescent="0.2">
      <c r="A877" t="s">
        <v>8</v>
      </c>
      <c r="B877">
        <v>44209</v>
      </c>
      <c r="C877">
        <v>20</v>
      </c>
      <c r="D877">
        <v>43.784999999999997</v>
      </c>
      <c r="E877">
        <v>44.014000000000003</v>
      </c>
      <c r="F877">
        <v>43.685000000000002</v>
      </c>
      <c r="G877">
        <v>43.95</v>
      </c>
      <c r="H877">
        <v>60483</v>
      </c>
    </row>
    <row r="878" spans="1:8" x14ac:dyDescent="0.2">
      <c r="A878" t="s">
        <v>8</v>
      </c>
      <c r="B878">
        <v>44209</v>
      </c>
      <c r="C878">
        <v>21</v>
      </c>
      <c r="D878">
        <v>44.003999999999998</v>
      </c>
      <c r="E878">
        <v>44.064</v>
      </c>
      <c r="F878">
        <v>43.83</v>
      </c>
      <c r="G878">
        <v>43.91</v>
      </c>
      <c r="H878">
        <v>19133</v>
      </c>
    </row>
    <row r="879" spans="1:8" x14ac:dyDescent="0.2">
      <c r="A879" t="s">
        <v>8</v>
      </c>
      <c r="B879">
        <v>44209</v>
      </c>
      <c r="C879">
        <v>22</v>
      </c>
      <c r="D879">
        <v>43.914999999999999</v>
      </c>
      <c r="E879">
        <v>44.033999999999999</v>
      </c>
      <c r="F879">
        <v>43.795000000000002</v>
      </c>
      <c r="G879">
        <v>43.895000000000003</v>
      </c>
      <c r="H879">
        <v>127066</v>
      </c>
    </row>
    <row r="880" spans="1:8" x14ac:dyDescent="0.2">
      <c r="A880" t="s">
        <v>8</v>
      </c>
      <c r="B880">
        <v>44210</v>
      </c>
      <c r="C880">
        <v>16</v>
      </c>
      <c r="D880">
        <v>44.323</v>
      </c>
      <c r="E880">
        <v>44.607999999999997</v>
      </c>
      <c r="F880">
        <v>44.014000000000003</v>
      </c>
      <c r="G880">
        <v>44.332999999999998</v>
      </c>
      <c r="H880">
        <v>6425</v>
      </c>
    </row>
    <row r="881" spans="1:8" x14ac:dyDescent="0.2">
      <c r="A881" t="s">
        <v>8</v>
      </c>
      <c r="B881">
        <v>44210</v>
      </c>
      <c r="C881">
        <v>17</v>
      </c>
      <c r="D881">
        <v>44.328000000000003</v>
      </c>
      <c r="E881">
        <v>44.872</v>
      </c>
      <c r="F881">
        <v>44.328000000000003</v>
      </c>
      <c r="G881">
        <v>44.398000000000003</v>
      </c>
      <c r="H881">
        <v>146138</v>
      </c>
    </row>
    <row r="882" spans="1:8" x14ac:dyDescent="0.2">
      <c r="A882" t="s">
        <v>8</v>
      </c>
      <c r="B882">
        <v>44210</v>
      </c>
      <c r="C882">
        <v>18</v>
      </c>
      <c r="D882">
        <v>44.398000000000003</v>
      </c>
      <c r="E882">
        <v>44.771999999999998</v>
      </c>
      <c r="F882">
        <v>44.372999999999998</v>
      </c>
      <c r="G882">
        <v>44.712000000000003</v>
      </c>
      <c r="H882">
        <v>12015</v>
      </c>
    </row>
    <row r="883" spans="1:8" x14ac:dyDescent="0.2">
      <c r="A883" t="s">
        <v>8</v>
      </c>
      <c r="B883">
        <v>44210</v>
      </c>
      <c r="C883">
        <v>19</v>
      </c>
      <c r="D883">
        <v>44.722000000000001</v>
      </c>
      <c r="E883">
        <v>44.841999999999999</v>
      </c>
      <c r="F883">
        <v>44.363</v>
      </c>
      <c r="G883">
        <v>44.463000000000001</v>
      </c>
      <c r="H883">
        <v>13893</v>
      </c>
    </row>
    <row r="884" spans="1:8" x14ac:dyDescent="0.2">
      <c r="A884" t="s">
        <v>8</v>
      </c>
      <c r="B884">
        <v>44210</v>
      </c>
      <c r="C884">
        <v>20</v>
      </c>
      <c r="D884">
        <v>44.472999999999999</v>
      </c>
      <c r="E884">
        <v>44.841999999999999</v>
      </c>
      <c r="F884">
        <v>44.472999999999999</v>
      </c>
      <c r="G884">
        <v>44.841999999999999</v>
      </c>
      <c r="H884">
        <v>18605</v>
      </c>
    </row>
    <row r="885" spans="1:8" x14ac:dyDescent="0.2">
      <c r="A885" t="s">
        <v>8</v>
      </c>
      <c r="B885">
        <v>44210</v>
      </c>
      <c r="C885">
        <v>21</v>
      </c>
      <c r="D885">
        <v>44.781999999999996</v>
      </c>
      <c r="E885">
        <v>45.045999999999999</v>
      </c>
      <c r="F885">
        <v>44.652999999999999</v>
      </c>
      <c r="G885">
        <v>44.731999999999999</v>
      </c>
      <c r="H885">
        <v>95491</v>
      </c>
    </row>
    <row r="886" spans="1:8" x14ac:dyDescent="0.2">
      <c r="A886" t="s">
        <v>8</v>
      </c>
      <c r="B886">
        <v>44210</v>
      </c>
      <c r="C886">
        <v>22</v>
      </c>
      <c r="D886">
        <v>44.807000000000002</v>
      </c>
      <c r="E886">
        <v>45.002000000000002</v>
      </c>
      <c r="F886">
        <v>44.563000000000002</v>
      </c>
      <c r="G886">
        <v>44.752000000000002</v>
      </c>
      <c r="H886">
        <v>123298</v>
      </c>
    </row>
    <row r="887" spans="1:8" x14ac:dyDescent="0.2">
      <c r="A887" t="s">
        <v>8</v>
      </c>
      <c r="B887">
        <v>44211</v>
      </c>
      <c r="C887">
        <v>16</v>
      </c>
      <c r="D887">
        <v>43.865000000000002</v>
      </c>
      <c r="E887">
        <v>44.692</v>
      </c>
      <c r="F887">
        <v>43.131999999999998</v>
      </c>
      <c r="G887">
        <v>43.536000000000001</v>
      </c>
      <c r="H887">
        <v>39898</v>
      </c>
    </row>
    <row r="888" spans="1:8" x14ac:dyDescent="0.2">
      <c r="A888" t="s">
        <v>8</v>
      </c>
      <c r="B888">
        <v>44211</v>
      </c>
      <c r="C888">
        <v>17</v>
      </c>
      <c r="D888">
        <v>43.515999999999998</v>
      </c>
      <c r="E888">
        <v>43.664999999999999</v>
      </c>
      <c r="F888">
        <v>43.207000000000001</v>
      </c>
      <c r="G888">
        <v>43.625</v>
      </c>
      <c r="H888">
        <v>8117</v>
      </c>
    </row>
    <row r="889" spans="1:8" x14ac:dyDescent="0.2">
      <c r="A889" t="s">
        <v>8</v>
      </c>
      <c r="B889">
        <v>44211</v>
      </c>
      <c r="C889">
        <v>18</v>
      </c>
      <c r="D889">
        <v>43.625</v>
      </c>
      <c r="E889">
        <v>43.84</v>
      </c>
      <c r="F889">
        <v>43.485999999999997</v>
      </c>
      <c r="G889">
        <v>43.585999999999999</v>
      </c>
      <c r="H889">
        <v>12970</v>
      </c>
    </row>
    <row r="890" spans="1:8" x14ac:dyDescent="0.2">
      <c r="A890" t="s">
        <v>8</v>
      </c>
      <c r="B890">
        <v>44211</v>
      </c>
      <c r="C890">
        <v>19</v>
      </c>
      <c r="D890">
        <v>43.555999999999997</v>
      </c>
      <c r="E890">
        <v>44.213999999999999</v>
      </c>
      <c r="F890">
        <v>43.506</v>
      </c>
      <c r="G890">
        <v>44.213999999999999</v>
      </c>
      <c r="H890">
        <v>47255</v>
      </c>
    </row>
    <row r="891" spans="1:8" x14ac:dyDescent="0.2">
      <c r="A891" t="s">
        <v>8</v>
      </c>
      <c r="B891">
        <v>44211</v>
      </c>
      <c r="C891">
        <v>20</v>
      </c>
      <c r="D891">
        <v>44.183999999999997</v>
      </c>
      <c r="E891">
        <v>44.493000000000002</v>
      </c>
      <c r="F891">
        <v>44.113999999999997</v>
      </c>
      <c r="G891">
        <v>44.304000000000002</v>
      </c>
      <c r="H891">
        <v>18645</v>
      </c>
    </row>
    <row r="892" spans="1:8" x14ac:dyDescent="0.2">
      <c r="A892" t="s">
        <v>8</v>
      </c>
      <c r="B892">
        <v>44211</v>
      </c>
      <c r="C892">
        <v>21</v>
      </c>
      <c r="D892">
        <v>44.363</v>
      </c>
      <c r="E892">
        <v>44.482999999999997</v>
      </c>
      <c r="F892">
        <v>44.213999999999999</v>
      </c>
      <c r="G892">
        <v>44.412999999999997</v>
      </c>
      <c r="H892">
        <v>5136</v>
      </c>
    </row>
    <row r="893" spans="1:8" x14ac:dyDescent="0.2">
      <c r="A893" t="s">
        <v>8</v>
      </c>
      <c r="B893">
        <v>44211</v>
      </c>
      <c r="C893">
        <v>22</v>
      </c>
      <c r="D893">
        <v>44.448</v>
      </c>
      <c r="E893">
        <v>44.523000000000003</v>
      </c>
      <c r="F893">
        <v>43.854999999999997</v>
      </c>
      <c r="G893">
        <v>43.973999999999997</v>
      </c>
      <c r="H893">
        <v>160252</v>
      </c>
    </row>
    <row r="894" spans="1:8" x14ac:dyDescent="0.2">
      <c r="A894" t="s">
        <v>8</v>
      </c>
      <c r="B894">
        <v>44215</v>
      </c>
      <c r="C894">
        <v>16</v>
      </c>
      <c r="D894">
        <v>44.143999999999998</v>
      </c>
      <c r="E894">
        <v>44.662999999999997</v>
      </c>
      <c r="F894">
        <v>43.290999999999997</v>
      </c>
      <c r="G894">
        <v>44.043999999999997</v>
      </c>
      <c r="H894">
        <v>8709</v>
      </c>
    </row>
    <row r="895" spans="1:8" x14ac:dyDescent="0.2">
      <c r="A895" t="s">
        <v>8</v>
      </c>
      <c r="B895">
        <v>44215</v>
      </c>
      <c r="C895">
        <v>17</v>
      </c>
      <c r="D895">
        <v>44.048999999999999</v>
      </c>
      <c r="E895">
        <v>44.109000000000002</v>
      </c>
      <c r="F895">
        <v>43.396000000000001</v>
      </c>
      <c r="G895">
        <v>43.875</v>
      </c>
      <c r="H895">
        <v>26880</v>
      </c>
    </row>
    <row r="896" spans="1:8" x14ac:dyDescent="0.2">
      <c r="A896" t="s">
        <v>8</v>
      </c>
      <c r="B896">
        <v>44215</v>
      </c>
      <c r="C896">
        <v>18</v>
      </c>
      <c r="D896">
        <v>43.88</v>
      </c>
      <c r="E896">
        <v>44.024000000000001</v>
      </c>
      <c r="F896">
        <v>43.536000000000001</v>
      </c>
      <c r="G896">
        <v>43.865000000000002</v>
      </c>
      <c r="H896">
        <v>21974</v>
      </c>
    </row>
    <row r="897" spans="1:8" x14ac:dyDescent="0.2">
      <c r="A897" t="s">
        <v>8</v>
      </c>
      <c r="B897">
        <v>44215</v>
      </c>
      <c r="C897">
        <v>19</v>
      </c>
      <c r="D897">
        <v>43.825000000000003</v>
      </c>
      <c r="E897">
        <v>44.332999999999998</v>
      </c>
      <c r="F897">
        <v>43.744999999999997</v>
      </c>
      <c r="G897">
        <v>44.332999999999998</v>
      </c>
      <c r="H897">
        <v>16092</v>
      </c>
    </row>
    <row r="898" spans="1:8" x14ac:dyDescent="0.2">
      <c r="A898" t="s">
        <v>8</v>
      </c>
      <c r="B898">
        <v>44215</v>
      </c>
      <c r="C898">
        <v>20</v>
      </c>
      <c r="D898">
        <v>44.274000000000001</v>
      </c>
      <c r="E898">
        <v>44.453000000000003</v>
      </c>
      <c r="F898">
        <v>44.213999999999999</v>
      </c>
      <c r="G898">
        <v>44.293999999999997</v>
      </c>
      <c r="H898">
        <v>15145</v>
      </c>
    </row>
    <row r="899" spans="1:8" x14ac:dyDescent="0.2">
      <c r="A899" t="s">
        <v>8</v>
      </c>
      <c r="B899">
        <v>44215</v>
      </c>
      <c r="C899">
        <v>21</v>
      </c>
      <c r="D899">
        <v>44.283999999999999</v>
      </c>
      <c r="E899">
        <v>44.442999999999998</v>
      </c>
      <c r="F899">
        <v>44.189</v>
      </c>
      <c r="G899">
        <v>44.264000000000003</v>
      </c>
      <c r="H899">
        <v>27875</v>
      </c>
    </row>
    <row r="900" spans="1:8" x14ac:dyDescent="0.2">
      <c r="A900" t="s">
        <v>8</v>
      </c>
      <c r="B900">
        <v>44215</v>
      </c>
      <c r="C900">
        <v>22</v>
      </c>
      <c r="D900">
        <v>44.283999999999999</v>
      </c>
      <c r="E900">
        <v>44.802</v>
      </c>
      <c r="F900">
        <v>44.244</v>
      </c>
      <c r="G900">
        <v>44.523000000000003</v>
      </c>
      <c r="H900">
        <v>153600</v>
      </c>
    </row>
    <row r="901" spans="1:8" x14ac:dyDescent="0.2">
      <c r="A901" t="s">
        <v>8</v>
      </c>
      <c r="B901">
        <v>44216</v>
      </c>
      <c r="C901">
        <v>16</v>
      </c>
      <c r="D901">
        <v>44.542999999999999</v>
      </c>
      <c r="E901">
        <v>44.932000000000002</v>
      </c>
      <c r="F901">
        <v>44.423000000000002</v>
      </c>
      <c r="G901">
        <v>44.771999999999998</v>
      </c>
      <c r="H901">
        <v>8598</v>
      </c>
    </row>
    <row r="902" spans="1:8" x14ac:dyDescent="0.2">
      <c r="A902" t="s">
        <v>8</v>
      </c>
      <c r="B902">
        <v>44216</v>
      </c>
      <c r="C902">
        <v>17</v>
      </c>
      <c r="D902">
        <v>44.777000000000001</v>
      </c>
      <c r="E902">
        <v>45.051000000000002</v>
      </c>
      <c r="F902">
        <v>44.523000000000003</v>
      </c>
      <c r="G902">
        <v>44.692</v>
      </c>
      <c r="H902">
        <v>39604</v>
      </c>
    </row>
    <row r="903" spans="1:8" x14ac:dyDescent="0.2">
      <c r="A903" t="s">
        <v>8</v>
      </c>
      <c r="B903">
        <v>44216</v>
      </c>
      <c r="C903">
        <v>18</v>
      </c>
      <c r="D903">
        <v>44.731999999999999</v>
      </c>
      <c r="E903">
        <v>44.731999999999999</v>
      </c>
      <c r="F903">
        <v>44.332999999999998</v>
      </c>
      <c r="G903">
        <v>44.332999999999998</v>
      </c>
      <c r="H903">
        <v>49928</v>
      </c>
    </row>
    <row r="904" spans="1:8" x14ac:dyDescent="0.2">
      <c r="A904" t="s">
        <v>8</v>
      </c>
      <c r="B904">
        <v>44216</v>
      </c>
      <c r="C904">
        <v>19</v>
      </c>
      <c r="D904">
        <v>44.372999999999998</v>
      </c>
      <c r="E904">
        <v>44.412999999999997</v>
      </c>
      <c r="F904">
        <v>44.033999999999999</v>
      </c>
      <c r="G904">
        <v>44.293999999999997</v>
      </c>
      <c r="H904">
        <v>23917</v>
      </c>
    </row>
    <row r="905" spans="1:8" x14ac:dyDescent="0.2">
      <c r="A905" t="s">
        <v>8</v>
      </c>
      <c r="B905">
        <v>44216</v>
      </c>
      <c r="C905">
        <v>20</v>
      </c>
      <c r="D905">
        <v>44.323</v>
      </c>
      <c r="E905">
        <v>44.372999999999998</v>
      </c>
      <c r="F905">
        <v>44.084000000000003</v>
      </c>
      <c r="G905">
        <v>44.323</v>
      </c>
      <c r="H905">
        <v>14039</v>
      </c>
    </row>
    <row r="906" spans="1:8" x14ac:dyDescent="0.2">
      <c r="A906" t="s">
        <v>8</v>
      </c>
      <c r="B906">
        <v>44216</v>
      </c>
      <c r="C906">
        <v>21</v>
      </c>
      <c r="D906">
        <v>44.343000000000004</v>
      </c>
      <c r="E906">
        <v>44.497999999999998</v>
      </c>
      <c r="F906">
        <v>44.253999999999998</v>
      </c>
      <c r="G906">
        <v>44.328000000000003</v>
      </c>
      <c r="H906">
        <v>83207</v>
      </c>
    </row>
    <row r="907" spans="1:8" x14ac:dyDescent="0.2">
      <c r="A907" t="s">
        <v>8</v>
      </c>
      <c r="B907">
        <v>44216</v>
      </c>
      <c r="C907">
        <v>22</v>
      </c>
      <c r="D907">
        <v>44.274000000000001</v>
      </c>
      <c r="E907">
        <v>44.603000000000002</v>
      </c>
      <c r="F907">
        <v>44.223999999999997</v>
      </c>
      <c r="G907">
        <v>44.542999999999999</v>
      </c>
      <c r="H907">
        <v>137462</v>
      </c>
    </row>
    <row r="908" spans="1:8" x14ac:dyDescent="0.2">
      <c r="A908" t="s">
        <v>8</v>
      </c>
      <c r="B908">
        <v>44217</v>
      </c>
      <c r="C908">
        <v>16</v>
      </c>
      <c r="D908">
        <v>44.533000000000001</v>
      </c>
      <c r="E908">
        <v>44.533000000000001</v>
      </c>
      <c r="F908">
        <v>43.396000000000001</v>
      </c>
      <c r="G908">
        <v>43.914999999999999</v>
      </c>
      <c r="H908">
        <v>10222</v>
      </c>
    </row>
    <row r="909" spans="1:8" x14ac:dyDescent="0.2">
      <c r="A909" t="s">
        <v>8</v>
      </c>
      <c r="B909">
        <v>44217</v>
      </c>
      <c r="C909">
        <v>17</v>
      </c>
      <c r="D909">
        <v>43.994</v>
      </c>
      <c r="E909">
        <v>44.054000000000002</v>
      </c>
      <c r="F909">
        <v>43.186999999999998</v>
      </c>
      <c r="G909">
        <v>43.186999999999998</v>
      </c>
      <c r="H909">
        <v>9937</v>
      </c>
    </row>
    <row r="910" spans="1:8" x14ac:dyDescent="0.2">
      <c r="A910" t="s">
        <v>8</v>
      </c>
      <c r="B910">
        <v>44217</v>
      </c>
      <c r="C910">
        <v>18</v>
      </c>
      <c r="D910">
        <v>43.265999999999998</v>
      </c>
      <c r="E910">
        <v>43.265999999999998</v>
      </c>
      <c r="F910">
        <v>42.887999999999998</v>
      </c>
      <c r="G910">
        <v>43.036999999999999</v>
      </c>
      <c r="H910">
        <v>14220</v>
      </c>
    </row>
    <row r="911" spans="1:8" x14ac:dyDescent="0.2">
      <c r="A911" t="s">
        <v>8</v>
      </c>
      <c r="B911">
        <v>44217</v>
      </c>
      <c r="C911">
        <v>19</v>
      </c>
      <c r="D911">
        <v>43.057000000000002</v>
      </c>
      <c r="E911">
        <v>43.226999999999997</v>
      </c>
      <c r="F911">
        <v>42.976999999999997</v>
      </c>
      <c r="G911">
        <v>43.067</v>
      </c>
      <c r="H911">
        <v>8304</v>
      </c>
    </row>
    <row r="912" spans="1:8" x14ac:dyDescent="0.2">
      <c r="A912" t="s">
        <v>8</v>
      </c>
      <c r="B912">
        <v>44217</v>
      </c>
      <c r="C912">
        <v>20</v>
      </c>
      <c r="D912">
        <v>43.137</v>
      </c>
      <c r="E912">
        <v>43.186999999999998</v>
      </c>
      <c r="F912">
        <v>42.927</v>
      </c>
      <c r="G912">
        <v>43.057000000000002</v>
      </c>
      <c r="H912">
        <v>10470</v>
      </c>
    </row>
    <row r="913" spans="1:8" x14ac:dyDescent="0.2">
      <c r="A913" t="s">
        <v>8</v>
      </c>
      <c r="B913">
        <v>44217</v>
      </c>
      <c r="C913">
        <v>21</v>
      </c>
      <c r="D913">
        <v>43.033000000000001</v>
      </c>
      <c r="E913">
        <v>43.252000000000002</v>
      </c>
      <c r="F913">
        <v>42.997</v>
      </c>
      <c r="G913">
        <v>43.097000000000001</v>
      </c>
      <c r="H913">
        <v>15174</v>
      </c>
    </row>
    <row r="914" spans="1:8" x14ac:dyDescent="0.2">
      <c r="A914" t="s">
        <v>8</v>
      </c>
      <c r="B914">
        <v>44217</v>
      </c>
      <c r="C914">
        <v>22</v>
      </c>
      <c r="D914">
        <v>43.097000000000001</v>
      </c>
      <c r="E914">
        <v>43.237000000000002</v>
      </c>
      <c r="F914">
        <v>42.787999999999997</v>
      </c>
      <c r="G914">
        <v>42.828000000000003</v>
      </c>
      <c r="H914">
        <v>99552</v>
      </c>
    </row>
    <row r="915" spans="1:8" x14ac:dyDescent="0.2">
      <c r="A915" t="s">
        <v>8</v>
      </c>
      <c r="B915">
        <v>44218</v>
      </c>
      <c r="C915">
        <v>16</v>
      </c>
      <c r="D915">
        <v>42.499000000000002</v>
      </c>
      <c r="E915">
        <v>42.878</v>
      </c>
      <c r="F915">
        <v>42.06</v>
      </c>
      <c r="G915">
        <v>42.389000000000003</v>
      </c>
      <c r="H915">
        <v>19046</v>
      </c>
    </row>
    <row r="916" spans="1:8" x14ac:dyDescent="0.2">
      <c r="A916" t="s">
        <v>8</v>
      </c>
      <c r="B916">
        <v>44218</v>
      </c>
      <c r="C916">
        <v>17</v>
      </c>
      <c r="D916">
        <v>42.399000000000001</v>
      </c>
      <c r="E916">
        <v>42.857999999999997</v>
      </c>
      <c r="F916">
        <v>42.389000000000003</v>
      </c>
      <c r="G916">
        <v>42.777999999999999</v>
      </c>
      <c r="H916">
        <v>31936</v>
      </c>
    </row>
    <row r="917" spans="1:8" x14ac:dyDescent="0.2">
      <c r="A917" t="s">
        <v>8</v>
      </c>
      <c r="B917">
        <v>44218</v>
      </c>
      <c r="C917">
        <v>18</v>
      </c>
      <c r="D917">
        <v>42.847999999999999</v>
      </c>
      <c r="E917">
        <v>43.426000000000002</v>
      </c>
      <c r="F917">
        <v>42.847999999999999</v>
      </c>
      <c r="G917">
        <v>43.31</v>
      </c>
      <c r="H917">
        <v>20759</v>
      </c>
    </row>
    <row r="918" spans="1:8" x14ac:dyDescent="0.2">
      <c r="A918" t="s">
        <v>8</v>
      </c>
      <c r="B918">
        <v>44218</v>
      </c>
      <c r="C918">
        <v>19</v>
      </c>
      <c r="D918">
        <v>43.356000000000002</v>
      </c>
      <c r="E918">
        <v>43.396000000000001</v>
      </c>
      <c r="F918">
        <v>43.027000000000001</v>
      </c>
      <c r="G918">
        <v>43.265999999999998</v>
      </c>
      <c r="H918">
        <v>19769</v>
      </c>
    </row>
    <row r="919" spans="1:8" x14ac:dyDescent="0.2">
      <c r="A919" t="s">
        <v>8</v>
      </c>
      <c r="B919">
        <v>44218</v>
      </c>
      <c r="C919">
        <v>20</v>
      </c>
      <c r="D919">
        <v>43.237000000000002</v>
      </c>
      <c r="E919">
        <v>43.256999999999998</v>
      </c>
      <c r="F919">
        <v>43.027000000000001</v>
      </c>
      <c r="G919">
        <v>43.201999999999998</v>
      </c>
      <c r="H919">
        <v>24968</v>
      </c>
    </row>
    <row r="920" spans="1:8" x14ac:dyDescent="0.2">
      <c r="A920" t="s">
        <v>8</v>
      </c>
      <c r="B920">
        <v>44218</v>
      </c>
      <c r="C920">
        <v>21</v>
      </c>
      <c r="D920">
        <v>43.146999999999998</v>
      </c>
      <c r="E920">
        <v>43.755000000000003</v>
      </c>
      <c r="F920">
        <v>43.057000000000002</v>
      </c>
      <c r="G920">
        <v>43.704999999999998</v>
      </c>
      <c r="H920">
        <v>27110</v>
      </c>
    </row>
    <row r="921" spans="1:8" x14ac:dyDescent="0.2">
      <c r="A921" t="s">
        <v>8</v>
      </c>
      <c r="B921">
        <v>44218</v>
      </c>
      <c r="C921">
        <v>22</v>
      </c>
      <c r="D921">
        <v>43.734999999999999</v>
      </c>
      <c r="E921">
        <v>44.332999999999998</v>
      </c>
      <c r="F921">
        <v>43.655000000000001</v>
      </c>
      <c r="G921">
        <v>44.194000000000003</v>
      </c>
      <c r="H921">
        <v>150041</v>
      </c>
    </row>
    <row r="922" spans="1:8" x14ac:dyDescent="0.2">
      <c r="A922" t="s">
        <v>8</v>
      </c>
      <c r="B922">
        <v>44221</v>
      </c>
      <c r="C922">
        <v>16</v>
      </c>
      <c r="D922">
        <v>43.415999999999997</v>
      </c>
      <c r="E922">
        <v>43.704999999999998</v>
      </c>
      <c r="F922">
        <v>42.707999999999998</v>
      </c>
      <c r="G922">
        <v>42.802999999999997</v>
      </c>
      <c r="H922">
        <v>15806</v>
      </c>
    </row>
    <row r="923" spans="1:8" x14ac:dyDescent="0.2">
      <c r="A923" t="s">
        <v>8</v>
      </c>
      <c r="B923">
        <v>44221</v>
      </c>
      <c r="C923">
        <v>17</v>
      </c>
      <c r="D923">
        <v>42.518999999999998</v>
      </c>
      <c r="E923">
        <v>43.715000000000003</v>
      </c>
      <c r="F923">
        <v>42.518999999999998</v>
      </c>
      <c r="G923">
        <v>43.137</v>
      </c>
      <c r="H923">
        <v>40867</v>
      </c>
    </row>
    <row r="924" spans="1:8" x14ac:dyDescent="0.2">
      <c r="A924" t="s">
        <v>8</v>
      </c>
      <c r="B924">
        <v>44221</v>
      </c>
      <c r="C924">
        <v>18</v>
      </c>
      <c r="D924">
        <v>43.116999999999997</v>
      </c>
      <c r="E924">
        <v>43.276000000000003</v>
      </c>
      <c r="F924">
        <v>42.648000000000003</v>
      </c>
      <c r="G924">
        <v>43.006999999999998</v>
      </c>
      <c r="H924">
        <v>34927</v>
      </c>
    </row>
    <row r="925" spans="1:8" x14ac:dyDescent="0.2">
      <c r="A925" t="s">
        <v>8</v>
      </c>
      <c r="B925">
        <v>44221</v>
      </c>
      <c r="C925">
        <v>19</v>
      </c>
      <c r="D925">
        <v>43.017000000000003</v>
      </c>
      <c r="E925">
        <v>43.247</v>
      </c>
      <c r="F925">
        <v>42.637999999999998</v>
      </c>
      <c r="G925">
        <v>43.167000000000002</v>
      </c>
      <c r="H925">
        <v>38322</v>
      </c>
    </row>
    <row r="926" spans="1:8" x14ac:dyDescent="0.2">
      <c r="A926" t="s">
        <v>8</v>
      </c>
      <c r="B926">
        <v>44221</v>
      </c>
      <c r="C926">
        <v>20</v>
      </c>
      <c r="D926">
        <v>43.197000000000003</v>
      </c>
      <c r="E926">
        <v>43.625</v>
      </c>
      <c r="F926">
        <v>43.101999999999997</v>
      </c>
      <c r="G926">
        <v>43.345999999999997</v>
      </c>
      <c r="H926">
        <v>42179</v>
      </c>
    </row>
    <row r="927" spans="1:8" x14ac:dyDescent="0.2">
      <c r="A927" t="s">
        <v>8</v>
      </c>
      <c r="B927">
        <v>44221</v>
      </c>
      <c r="C927">
        <v>21</v>
      </c>
      <c r="D927">
        <v>43.386000000000003</v>
      </c>
      <c r="E927">
        <v>43.430999999999997</v>
      </c>
      <c r="F927">
        <v>43.156999999999996</v>
      </c>
      <c r="G927">
        <v>43.167000000000002</v>
      </c>
      <c r="H927">
        <v>14413</v>
      </c>
    </row>
    <row r="928" spans="1:8" x14ac:dyDescent="0.2">
      <c r="A928" t="s">
        <v>8</v>
      </c>
      <c r="B928">
        <v>44221</v>
      </c>
      <c r="C928">
        <v>22</v>
      </c>
      <c r="D928">
        <v>43.192</v>
      </c>
      <c r="E928">
        <v>43.655000000000001</v>
      </c>
      <c r="F928">
        <v>43.192</v>
      </c>
      <c r="G928">
        <v>43.536000000000001</v>
      </c>
      <c r="H928">
        <v>109514</v>
      </c>
    </row>
    <row r="929" spans="1:8" x14ac:dyDescent="0.2">
      <c r="A929" t="s">
        <v>8</v>
      </c>
      <c r="B929">
        <v>44222</v>
      </c>
      <c r="C929">
        <v>16</v>
      </c>
      <c r="D929">
        <v>43.935000000000002</v>
      </c>
      <c r="E929">
        <v>44.283999999999999</v>
      </c>
      <c r="F929">
        <v>43.356000000000002</v>
      </c>
      <c r="G929">
        <v>43.606000000000002</v>
      </c>
      <c r="H929">
        <v>10101</v>
      </c>
    </row>
    <row r="930" spans="1:8" x14ac:dyDescent="0.2">
      <c r="A930" t="s">
        <v>8</v>
      </c>
      <c r="B930">
        <v>44222</v>
      </c>
      <c r="C930">
        <v>17</v>
      </c>
      <c r="D930">
        <v>43.600999999999999</v>
      </c>
      <c r="E930">
        <v>43.795000000000002</v>
      </c>
      <c r="F930">
        <v>43.335999999999999</v>
      </c>
      <c r="G930">
        <v>43.485999999999997</v>
      </c>
      <c r="H930">
        <v>9509</v>
      </c>
    </row>
    <row r="931" spans="1:8" x14ac:dyDescent="0.2">
      <c r="A931" t="s">
        <v>8</v>
      </c>
      <c r="B931">
        <v>44222</v>
      </c>
      <c r="C931">
        <v>18</v>
      </c>
      <c r="D931">
        <v>43.485999999999997</v>
      </c>
      <c r="E931">
        <v>43.585999999999999</v>
      </c>
      <c r="F931">
        <v>43.076999999999998</v>
      </c>
      <c r="G931">
        <v>43.116999999999997</v>
      </c>
      <c r="H931">
        <v>8291</v>
      </c>
    </row>
    <row r="932" spans="1:8" x14ac:dyDescent="0.2">
      <c r="A932" t="s">
        <v>8</v>
      </c>
      <c r="B932">
        <v>44222</v>
      </c>
      <c r="C932">
        <v>19</v>
      </c>
      <c r="D932">
        <v>43.046999999999997</v>
      </c>
      <c r="E932">
        <v>43.526000000000003</v>
      </c>
      <c r="F932">
        <v>43.036999999999999</v>
      </c>
      <c r="G932">
        <v>43.345999999999997</v>
      </c>
      <c r="H932">
        <v>10032</v>
      </c>
    </row>
    <row r="933" spans="1:8" x14ac:dyDescent="0.2">
      <c r="A933" t="s">
        <v>8</v>
      </c>
      <c r="B933">
        <v>44222</v>
      </c>
      <c r="C933">
        <v>20</v>
      </c>
      <c r="D933">
        <v>43.396000000000001</v>
      </c>
      <c r="E933">
        <v>43.674999999999997</v>
      </c>
      <c r="F933">
        <v>43.036999999999999</v>
      </c>
      <c r="G933">
        <v>43.046999999999997</v>
      </c>
      <c r="H933">
        <v>56262</v>
      </c>
    </row>
    <row r="934" spans="1:8" x14ac:dyDescent="0.2">
      <c r="A934" t="s">
        <v>8</v>
      </c>
      <c r="B934">
        <v>44222</v>
      </c>
      <c r="C934">
        <v>21</v>
      </c>
      <c r="D934">
        <v>43.087000000000003</v>
      </c>
      <c r="E934">
        <v>43.265999999999998</v>
      </c>
      <c r="F934">
        <v>43.036999999999999</v>
      </c>
      <c r="G934">
        <v>43.156999999999996</v>
      </c>
      <c r="H934">
        <v>9633</v>
      </c>
    </row>
    <row r="935" spans="1:8" x14ac:dyDescent="0.2">
      <c r="A935" t="s">
        <v>8</v>
      </c>
      <c r="B935">
        <v>44222</v>
      </c>
      <c r="C935">
        <v>22</v>
      </c>
      <c r="D935">
        <v>43.177</v>
      </c>
      <c r="E935">
        <v>43.276000000000003</v>
      </c>
      <c r="F935">
        <v>42.540999999999997</v>
      </c>
      <c r="G935">
        <v>42.688000000000002</v>
      </c>
      <c r="H935">
        <v>78807</v>
      </c>
    </row>
    <row r="936" spans="1:8" x14ac:dyDescent="0.2">
      <c r="A936" t="s">
        <v>8</v>
      </c>
      <c r="B936">
        <v>44223</v>
      </c>
      <c r="C936">
        <v>16</v>
      </c>
      <c r="D936">
        <v>41.540999999999997</v>
      </c>
      <c r="E936">
        <v>41.831000000000003</v>
      </c>
      <c r="F936">
        <v>40.999000000000002</v>
      </c>
      <c r="G936">
        <v>41.780999999999999</v>
      </c>
      <c r="H936">
        <v>14532</v>
      </c>
    </row>
    <row r="937" spans="1:8" x14ac:dyDescent="0.2">
      <c r="A937" t="s">
        <v>8</v>
      </c>
      <c r="B937">
        <v>44223</v>
      </c>
      <c r="C937">
        <v>17</v>
      </c>
      <c r="D937">
        <v>41.636000000000003</v>
      </c>
      <c r="E937">
        <v>41.850999999999999</v>
      </c>
      <c r="F937">
        <v>41.113</v>
      </c>
      <c r="G937">
        <v>41.530999999999999</v>
      </c>
      <c r="H937">
        <v>22330</v>
      </c>
    </row>
    <row r="938" spans="1:8" x14ac:dyDescent="0.2">
      <c r="A938" t="s">
        <v>8</v>
      </c>
      <c r="B938">
        <v>44223</v>
      </c>
      <c r="C938">
        <v>18</v>
      </c>
      <c r="D938">
        <v>41.561</v>
      </c>
      <c r="E938">
        <v>41.570999999999998</v>
      </c>
      <c r="F938">
        <v>41.162999999999997</v>
      </c>
      <c r="G938">
        <v>41.341999999999999</v>
      </c>
      <c r="H938">
        <v>31358</v>
      </c>
    </row>
    <row r="939" spans="1:8" x14ac:dyDescent="0.2">
      <c r="A939" t="s">
        <v>8</v>
      </c>
      <c r="B939">
        <v>44223</v>
      </c>
      <c r="C939">
        <v>19</v>
      </c>
      <c r="D939">
        <v>41.341999999999999</v>
      </c>
      <c r="E939">
        <v>41.362000000000002</v>
      </c>
      <c r="F939">
        <v>40.982999999999997</v>
      </c>
      <c r="G939">
        <v>41.271999999999998</v>
      </c>
      <c r="H939">
        <v>17242</v>
      </c>
    </row>
    <row r="940" spans="1:8" x14ac:dyDescent="0.2">
      <c r="A940" t="s">
        <v>8</v>
      </c>
      <c r="B940">
        <v>44223</v>
      </c>
      <c r="C940">
        <v>20</v>
      </c>
      <c r="D940">
        <v>41.281999999999996</v>
      </c>
      <c r="E940">
        <v>41.530999999999999</v>
      </c>
      <c r="F940">
        <v>41.122999999999998</v>
      </c>
      <c r="G940">
        <v>41.281999999999996</v>
      </c>
      <c r="H940">
        <v>29148</v>
      </c>
    </row>
    <row r="941" spans="1:8" x14ac:dyDescent="0.2">
      <c r="A941" t="s">
        <v>8</v>
      </c>
      <c r="B941">
        <v>44223</v>
      </c>
      <c r="C941">
        <v>21</v>
      </c>
      <c r="D941">
        <v>41.372</v>
      </c>
      <c r="E941">
        <v>41.372</v>
      </c>
      <c r="F941">
        <v>40.972999999999999</v>
      </c>
      <c r="G941">
        <v>41.097999999999999</v>
      </c>
      <c r="H941">
        <v>35794</v>
      </c>
    </row>
    <row r="942" spans="1:8" x14ac:dyDescent="0.2">
      <c r="A942" t="s">
        <v>8</v>
      </c>
      <c r="B942">
        <v>44223</v>
      </c>
      <c r="C942">
        <v>22</v>
      </c>
      <c r="D942">
        <v>41.063000000000002</v>
      </c>
      <c r="E942">
        <v>41.351999999999997</v>
      </c>
      <c r="F942">
        <v>40.793999999999997</v>
      </c>
      <c r="G942">
        <v>40.883000000000003</v>
      </c>
      <c r="H942">
        <v>140038</v>
      </c>
    </row>
    <row r="943" spans="1:8" x14ac:dyDescent="0.2">
      <c r="A943" t="s">
        <v>8</v>
      </c>
      <c r="B943">
        <v>44224</v>
      </c>
      <c r="C943">
        <v>16</v>
      </c>
      <c r="D943">
        <v>41.771000000000001</v>
      </c>
      <c r="E943">
        <v>41.884999999999998</v>
      </c>
      <c r="F943">
        <v>41.241999999999997</v>
      </c>
      <c r="G943">
        <v>41.491999999999997</v>
      </c>
      <c r="H943">
        <v>6453</v>
      </c>
    </row>
    <row r="944" spans="1:8" x14ac:dyDescent="0.2">
      <c r="A944" t="s">
        <v>8</v>
      </c>
      <c r="B944">
        <v>44224</v>
      </c>
      <c r="C944">
        <v>17</v>
      </c>
      <c r="D944">
        <v>41.252000000000002</v>
      </c>
      <c r="E944">
        <v>42.04</v>
      </c>
      <c r="F944">
        <v>41.252000000000002</v>
      </c>
      <c r="G944">
        <v>42</v>
      </c>
      <c r="H944">
        <v>21809</v>
      </c>
    </row>
    <row r="945" spans="1:8" x14ac:dyDescent="0.2">
      <c r="A945" t="s">
        <v>8</v>
      </c>
      <c r="B945">
        <v>44224</v>
      </c>
      <c r="C945">
        <v>18</v>
      </c>
      <c r="D945">
        <v>41.860999999999997</v>
      </c>
      <c r="E945">
        <v>41.860999999999997</v>
      </c>
      <c r="F945">
        <v>41.362000000000002</v>
      </c>
      <c r="G945">
        <v>41.665999999999997</v>
      </c>
      <c r="H945">
        <v>42483</v>
      </c>
    </row>
    <row r="946" spans="1:8" x14ac:dyDescent="0.2">
      <c r="A946" t="s">
        <v>8</v>
      </c>
      <c r="B946">
        <v>44224</v>
      </c>
      <c r="C946">
        <v>19</v>
      </c>
      <c r="D946">
        <v>41.640999999999998</v>
      </c>
      <c r="E946">
        <v>41.831000000000003</v>
      </c>
      <c r="F946">
        <v>41.551000000000002</v>
      </c>
      <c r="G946">
        <v>41.551000000000002</v>
      </c>
      <c r="H946">
        <v>40286</v>
      </c>
    </row>
    <row r="947" spans="1:8" x14ac:dyDescent="0.2">
      <c r="A947" t="s">
        <v>8</v>
      </c>
      <c r="B947">
        <v>44224</v>
      </c>
      <c r="C947">
        <v>20</v>
      </c>
      <c r="D947">
        <v>41.581000000000003</v>
      </c>
      <c r="E947">
        <v>41.661000000000001</v>
      </c>
      <c r="F947">
        <v>41.023000000000003</v>
      </c>
      <c r="G947">
        <v>41.023000000000003</v>
      </c>
      <c r="H947">
        <v>30064</v>
      </c>
    </row>
    <row r="948" spans="1:8" x14ac:dyDescent="0.2">
      <c r="A948" t="s">
        <v>8</v>
      </c>
      <c r="B948">
        <v>44224</v>
      </c>
      <c r="C948">
        <v>21</v>
      </c>
      <c r="D948">
        <v>41.052999999999997</v>
      </c>
      <c r="E948">
        <v>41.341999999999999</v>
      </c>
      <c r="F948">
        <v>40.953000000000003</v>
      </c>
      <c r="G948">
        <v>41.162999999999997</v>
      </c>
      <c r="H948">
        <v>52783</v>
      </c>
    </row>
    <row r="949" spans="1:8" x14ac:dyDescent="0.2">
      <c r="A949" t="s">
        <v>8</v>
      </c>
      <c r="B949">
        <v>44224</v>
      </c>
      <c r="C949">
        <v>22</v>
      </c>
      <c r="D949">
        <v>41.093000000000004</v>
      </c>
      <c r="E949">
        <v>41.341999999999999</v>
      </c>
      <c r="F949">
        <v>40.902999999999999</v>
      </c>
      <c r="G949">
        <v>41.171999999999997</v>
      </c>
      <c r="H949">
        <v>195225</v>
      </c>
    </row>
    <row r="950" spans="1:8" x14ac:dyDescent="0.2">
      <c r="A950" t="s">
        <v>8</v>
      </c>
      <c r="B950">
        <v>44225</v>
      </c>
      <c r="C950">
        <v>16</v>
      </c>
      <c r="D950">
        <v>40.554000000000002</v>
      </c>
      <c r="E950">
        <v>40.554000000000002</v>
      </c>
      <c r="F950">
        <v>36.496000000000002</v>
      </c>
      <c r="G950">
        <v>40.375</v>
      </c>
      <c r="H950">
        <v>37885</v>
      </c>
    </row>
    <row r="951" spans="1:8" x14ac:dyDescent="0.2">
      <c r="A951" t="s">
        <v>8</v>
      </c>
      <c r="B951">
        <v>44225</v>
      </c>
      <c r="C951">
        <v>17</v>
      </c>
      <c r="D951">
        <v>40.155000000000001</v>
      </c>
      <c r="E951">
        <v>40.244999999999997</v>
      </c>
      <c r="F951">
        <v>39.417000000000002</v>
      </c>
      <c r="G951">
        <v>39.834000000000003</v>
      </c>
      <c r="H951">
        <v>60294</v>
      </c>
    </row>
    <row r="952" spans="1:8" x14ac:dyDescent="0.2">
      <c r="A952" t="s">
        <v>8</v>
      </c>
      <c r="B952">
        <v>44225</v>
      </c>
      <c r="C952">
        <v>18</v>
      </c>
      <c r="D952">
        <v>39.831000000000003</v>
      </c>
      <c r="E952">
        <v>39.856000000000002</v>
      </c>
      <c r="F952">
        <v>38.859000000000002</v>
      </c>
      <c r="G952">
        <v>39.218000000000004</v>
      </c>
      <c r="H952">
        <v>60576</v>
      </c>
    </row>
    <row r="953" spans="1:8" x14ac:dyDescent="0.2">
      <c r="A953" t="s">
        <v>8</v>
      </c>
      <c r="B953">
        <v>44225</v>
      </c>
      <c r="C953">
        <v>19</v>
      </c>
      <c r="D953">
        <v>39.228000000000002</v>
      </c>
      <c r="E953">
        <v>39.527000000000001</v>
      </c>
      <c r="F953">
        <v>38.838999999999999</v>
      </c>
      <c r="G953">
        <v>38.899000000000001</v>
      </c>
      <c r="H953">
        <v>56834</v>
      </c>
    </row>
    <row r="954" spans="1:8" x14ac:dyDescent="0.2">
      <c r="A954" t="s">
        <v>8</v>
      </c>
      <c r="B954">
        <v>44225</v>
      </c>
      <c r="C954">
        <v>20</v>
      </c>
      <c r="D954">
        <v>38.884</v>
      </c>
      <c r="E954">
        <v>39.218000000000004</v>
      </c>
      <c r="F954">
        <v>38.51</v>
      </c>
      <c r="G954">
        <v>38.969000000000001</v>
      </c>
      <c r="H954">
        <v>48475</v>
      </c>
    </row>
    <row r="955" spans="1:8" x14ac:dyDescent="0.2">
      <c r="A955" t="s">
        <v>8</v>
      </c>
      <c r="B955">
        <v>44225</v>
      </c>
      <c r="C955">
        <v>21</v>
      </c>
      <c r="D955">
        <v>38.978999999999999</v>
      </c>
      <c r="E955">
        <v>39.287999999999997</v>
      </c>
      <c r="F955">
        <v>38.978999999999999</v>
      </c>
      <c r="G955">
        <v>39.228000000000002</v>
      </c>
      <c r="H955">
        <v>57174</v>
      </c>
    </row>
    <row r="956" spans="1:8" x14ac:dyDescent="0.2">
      <c r="A956" t="s">
        <v>8</v>
      </c>
      <c r="B956">
        <v>44225</v>
      </c>
      <c r="C956">
        <v>22</v>
      </c>
      <c r="D956">
        <v>39.228000000000002</v>
      </c>
      <c r="E956">
        <v>39.383000000000003</v>
      </c>
      <c r="F956">
        <v>38.908999999999999</v>
      </c>
      <c r="G956">
        <v>38.999000000000002</v>
      </c>
      <c r="H956">
        <v>262371</v>
      </c>
    </row>
    <row r="957" spans="1:8" x14ac:dyDescent="0.2">
      <c r="A957" t="s">
        <v>8</v>
      </c>
      <c r="B957">
        <v>44228</v>
      </c>
      <c r="C957">
        <v>16</v>
      </c>
      <c r="D957">
        <v>39.707000000000001</v>
      </c>
      <c r="E957">
        <v>39.996000000000002</v>
      </c>
      <c r="F957">
        <v>39.133000000000003</v>
      </c>
      <c r="G957">
        <v>39.328000000000003</v>
      </c>
      <c r="H957">
        <v>14281</v>
      </c>
    </row>
    <row r="958" spans="1:8" x14ac:dyDescent="0.2">
      <c r="A958" t="s">
        <v>8</v>
      </c>
      <c r="B958">
        <v>44228</v>
      </c>
      <c r="C958">
        <v>17</v>
      </c>
      <c r="D958">
        <v>39.328000000000003</v>
      </c>
      <c r="E958">
        <v>39.747</v>
      </c>
      <c r="F958">
        <v>39.048999999999999</v>
      </c>
      <c r="G958">
        <v>39.667000000000002</v>
      </c>
      <c r="H958">
        <v>21634</v>
      </c>
    </row>
    <row r="959" spans="1:8" x14ac:dyDescent="0.2">
      <c r="A959" t="s">
        <v>8</v>
      </c>
      <c r="B959">
        <v>44228</v>
      </c>
      <c r="C959">
        <v>18</v>
      </c>
      <c r="D959">
        <v>39.697000000000003</v>
      </c>
      <c r="E959">
        <v>40.484000000000002</v>
      </c>
      <c r="F959">
        <v>39.606999999999999</v>
      </c>
      <c r="G959">
        <v>40.265000000000001</v>
      </c>
      <c r="H959">
        <v>29748</v>
      </c>
    </row>
    <row r="960" spans="1:8" x14ac:dyDescent="0.2">
      <c r="A960" t="s">
        <v>8</v>
      </c>
      <c r="B960">
        <v>44228</v>
      </c>
      <c r="C960">
        <v>19</v>
      </c>
      <c r="D960">
        <v>40.274999999999999</v>
      </c>
      <c r="E960">
        <v>40.305</v>
      </c>
      <c r="F960">
        <v>39.985999999999997</v>
      </c>
      <c r="G960">
        <v>40.145000000000003</v>
      </c>
      <c r="H960">
        <v>11153</v>
      </c>
    </row>
    <row r="961" spans="1:8" x14ac:dyDescent="0.2">
      <c r="A961" t="s">
        <v>8</v>
      </c>
      <c r="B961">
        <v>44228</v>
      </c>
      <c r="C961">
        <v>20</v>
      </c>
      <c r="D961">
        <v>40.225000000000001</v>
      </c>
      <c r="E961">
        <v>40.673999999999999</v>
      </c>
      <c r="F961">
        <v>40.225000000000001</v>
      </c>
      <c r="G961">
        <v>40.503999999999998</v>
      </c>
      <c r="H961">
        <v>14364</v>
      </c>
    </row>
    <row r="962" spans="1:8" x14ac:dyDescent="0.2">
      <c r="A962" t="s">
        <v>8</v>
      </c>
      <c r="B962">
        <v>44228</v>
      </c>
      <c r="C962">
        <v>21</v>
      </c>
      <c r="D962">
        <v>40.524000000000001</v>
      </c>
      <c r="E962">
        <v>40.872999999999998</v>
      </c>
      <c r="F962">
        <v>40.524000000000001</v>
      </c>
      <c r="G962">
        <v>40.853000000000002</v>
      </c>
      <c r="H962">
        <v>15765</v>
      </c>
    </row>
    <row r="963" spans="1:8" x14ac:dyDescent="0.2">
      <c r="A963" t="s">
        <v>8</v>
      </c>
      <c r="B963">
        <v>44228</v>
      </c>
      <c r="C963">
        <v>22</v>
      </c>
      <c r="D963">
        <v>40.863</v>
      </c>
      <c r="E963">
        <v>41.271999999999998</v>
      </c>
      <c r="F963">
        <v>40.863</v>
      </c>
      <c r="G963">
        <v>41.143000000000001</v>
      </c>
      <c r="H963">
        <v>132911</v>
      </c>
    </row>
    <row r="964" spans="1:8" x14ac:dyDescent="0.2">
      <c r="A964" t="s">
        <v>8</v>
      </c>
      <c r="B964">
        <v>44229</v>
      </c>
      <c r="C964">
        <v>16</v>
      </c>
      <c r="D964">
        <v>41.93</v>
      </c>
      <c r="E964">
        <v>41.93</v>
      </c>
      <c r="F964">
        <v>40.826000000000001</v>
      </c>
      <c r="G964">
        <v>40.902999999999999</v>
      </c>
      <c r="H964">
        <v>13809</v>
      </c>
    </row>
    <row r="965" spans="1:8" x14ac:dyDescent="0.2">
      <c r="A965" t="s">
        <v>8</v>
      </c>
      <c r="B965">
        <v>44229</v>
      </c>
      <c r="C965">
        <v>17</v>
      </c>
      <c r="D965">
        <v>40.933</v>
      </c>
      <c r="E965">
        <v>41.113</v>
      </c>
      <c r="F965">
        <v>40.475999999999999</v>
      </c>
      <c r="G965">
        <v>40.654000000000003</v>
      </c>
      <c r="H965">
        <v>16159</v>
      </c>
    </row>
    <row r="966" spans="1:8" x14ac:dyDescent="0.2">
      <c r="A966" t="s">
        <v>8</v>
      </c>
      <c r="B966">
        <v>44229</v>
      </c>
      <c r="C966">
        <v>18</v>
      </c>
      <c r="D966">
        <v>40.673999999999999</v>
      </c>
      <c r="E966">
        <v>41.262</v>
      </c>
      <c r="F966">
        <v>40.673999999999999</v>
      </c>
      <c r="G966">
        <v>41.171999999999997</v>
      </c>
      <c r="H966">
        <v>21412</v>
      </c>
    </row>
    <row r="967" spans="1:8" x14ac:dyDescent="0.2">
      <c r="A967" t="s">
        <v>8</v>
      </c>
      <c r="B967">
        <v>44229</v>
      </c>
      <c r="C967">
        <v>19</v>
      </c>
      <c r="D967">
        <v>41.201999999999998</v>
      </c>
      <c r="E967">
        <v>41.451999999999998</v>
      </c>
      <c r="F967">
        <v>41.067999999999998</v>
      </c>
      <c r="G967">
        <v>41.351999999999997</v>
      </c>
      <c r="H967">
        <v>19490</v>
      </c>
    </row>
    <row r="968" spans="1:8" x14ac:dyDescent="0.2">
      <c r="A968" t="s">
        <v>8</v>
      </c>
      <c r="B968">
        <v>44229</v>
      </c>
      <c r="C968">
        <v>20</v>
      </c>
      <c r="D968">
        <v>41.351999999999997</v>
      </c>
      <c r="E968">
        <v>41.551000000000002</v>
      </c>
      <c r="F968">
        <v>41.171999999999997</v>
      </c>
      <c r="G968">
        <v>41.171999999999997</v>
      </c>
      <c r="H968">
        <v>12686</v>
      </c>
    </row>
    <row r="969" spans="1:8" x14ac:dyDescent="0.2">
      <c r="A969" t="s">
        <v>8</v>
      </c>
      <c r="B969">
        <v>44229</v>
      </c>
      <c r="C969">
        <v>21</v>
      </c>
      <c r="D969">
        <v>41.133000000000003</v>
      </c>
      <c r="E969">
        <v>41.462000000000003</v>
      </c>
      <c r="F969">
        <v>41.118000000000002</v>
      </c>
      <c r="G969">
        <v>41.462000000000003</v>
      </c>
      <c r="H969">
        <v>19389</v>
      </c>
    </row>
    <row r="970" spans="1:8" x14ac:dyDescent="0.2">
      <c r="A970" t="s">
        <v>8</v>
      </c>
      <c r="B970">
        <v>44229</v>
      </c>
      <c r="C970">
        <v>22</v>
      </c>
      <c r="D970">
        <v>41.451999999999998</v>
      </c>
      <c r="E970">
        <v>41.551000000000002</v>
      </c>
      <c r="F970">
        <v>41.322000000000003</v>
      </c>
      <c r="G970">
        <v>41.322000000000003</v>
      </c>
      <c r="H970">
        <v>111106</v>
      </c>
    </row>
    <row r="971" spans="1:8" x14ac:dyDescent="0.2">
      <c r="A971" t="s">
        <v>8</v>
      </c>
      <c r="B971">
        <v>44230</v>
      </c>
      <c r="C971">
        <v>16</v>
      </c>
      <c r="D971">
        <v>40.993000000000002</v>
      </c>
      <c r="E971">
        <v>41.710999999999999</v>
      </c>
      <c r="F971">
        <v>40.683999999999997</v>
      </c>
      <c r="G971">
        <v>40.993000000000002</v>
      </c>
      <c r="H971">
        <v>15757</v>
      </c>
    </row>
    <row r="972" spans="1:8" x14ac:dyDescent="0.2">
      <c r="A972" t="s">
        <v>8</v>
      </c>
      <c r="B972">
        <v>44230</v>
      </c>
      <c r="C972">
        <v>17</v>
      </c>
      <c r="D972">
        <v>41.052999999999997</v>
      </c>
      <c r="E972">
        <v>41.148000000000003</v>
      </c>
      <c r="F972">
        <v>40.749000000000002</v>
      </c>
      <c r="G972">
        <v>40.972999999999999</v>
      </c>
      <c r="H972">
        <v>23020</v>
      </c>
    </row>
    <row r="973" spans="1:8" x14ac:dyDescent="0.2">
      <c r="A973" t="s">
        <v>8</v>
      </c>
      <c r="B973">
        <v>44230</v>
      </c>
      <c r="C973">
        <v>18</v>
      </c>
      <c r="D973">
        <v>40.953000000000003</v>
      </c>
      <c r="E973">
        <v>41.326999999999998</v>
      </c>
      <c r="F973">
        <v>40.843000000000004</v>
      </c>
      <c r="G973">
        <v>41.326999999999998</v>
      </c>
      <c r="H973">
        <v>17317</v>
      </c>
    </row>
    <row r="974" spans="1:8" x14ac:dyDescent="0.2">
      <c r="A974" t="s">
        <v>8</v>
      </c>
      <c r="B974">
        <v>44230</v>
      </c>
      <c r="C974">
        <v>19</v>
      </c>
      <c r="D974">
        <v>41.311999999999998</v>
      </c>
      <c r="E974">
        <v>41.311999999999998</v>
      </c>
      <c r="F974">
        <v>40.953000000000003</v>
      </c>
      <c r="G974">
        <v>41.122999999999998</v>
      </c>
      <c r="H974">
        <v>14990</v>
      </c>
    </row>
    <row r="975" spans="1:8" x14ac:dyDescent="0.2">
      <c r="A975" t="s">
        <v>8</v>
      </c>
      <c r="B975">
        <v>44230</v>
      </c>
      <c r="C975">
        <v>20</v>
      </c>
      <c r="D975">
        <v>41.171999999999997</v>
      </c>
      <c r="E975">
        <v>41.561</v>
      </c>
      <c r="F975">
        <v>41.171999999999997</v>
      </c>
      <c r="G975">
        <v>41.551000000000002</v>
      </c>
      <c r="H975">
        <v>18042</v>
      </c>
    </row>
    <row r="976" spans="1:8" x14ac:dyDescent="0.2">
      <c r="A976" t="s">
        <v>8</v>
      </c>
      <c r="B976">
        <v>44230</v>
      </c>
      <c r="C976">
        <v>21</v>
      </c>
      <c r="D976">
        <v>41.551000000000002</v>
      </c>
      <c r="E976">
        <v>41.680999999999997</v>
      </c>
      <c r="F976">
        <v>41.512</v>
      </c>
      <c r="G976">
        <v>41.680999999999997</v>
      </c>
      <c r="H976">
        <v>21552</v>
      </c>
    </row>
    <row r="977" spans="1:8" x14ac:dyDescent="0.2">
      <c r="A977" t="s">
        <v>8</v>
      </c>
      <c r="B977">
        <v>44230</v>
      </c>
      <c r="C977">
        <v>22</v>
      </c>
      <c r="D977">
        <v>41.670999999999999</v>
      </c>
      <c r="E977">
        <v>41.94</v>
      </c>
      <c r="F977">
        <v>41.610999999999997</v>
      </c>
      <c r="G977">
        <v>41.850999999999999</v>
      </c>
      <c r="H977">
        <v>128381</v>
      </c>
    </row>
    <row r="978" spans="1:8" x14ac:dyDescent="0.2">
      <c r="A978" t="s">
        <v>8</v>
      </c>
      <c r="B978">
        <v>44231</v>
      </c>
      <c r="C978">
        <v>16</v>
      </c>
      <c r="D978">
        <v>42.298999999999999</v>
      </c>
      <c r="E978">
        <v>42.628</v>
      </c>
      <c r="F978">
        <v>41.96</v>
      </c>
      <c r="G978">
        <v>42.628</v>
      </c>
      <c r="H978">
        <v>8593</v>
      </c>
    </row>
    <row r="979" spans="1:8" x14ac:dyDescent="0.2">
      <c r="A979" t="s">
        <v>8</v>
      </c>
      <c r="B979">
        <v>44231</v>
      </c>
      <c r="C979">
        <v>17</v>
      </c>
      <c r="D979">
        <v>42.607999999999997</v>
      </c>
      <c r="E979">
        <v>43.167000000000002</v>
      </c>
      <c r="F979">
        <v>42.597999999999999</v>
      </c>
      <c r="G979">
        <v>43.167000000000002</v>
      </c>
      <c r="H979">
        <v>17456</v>
      </c>
    </row>
    <row r="980" spans="1:8" x14ac:dyDescent="0.2">
      <c r="A980" t="s">
        <v>8</v>
      </c>
      <c r="B980">
        <v>44231</v>
      </c>
      <c r="C980">
        <v>18</v>
      </c>
      <c r="D980">
        <v>43.156999999999996</v>
      </c>
      <c r="E980">
        <v>43.674999999999997</v>
      </c>
      <c r="F980">
        <v>43.146999999999998</v>
      </c>
      <c r="G980">
        <v>43.645000000000003</v>
      </c>
      <c r="H980">
        <v>12814</v>
      </c>
    </row>
    <row r="981" spans="1:8" x14ac:dyDescent="0.2">
      <c r="A981" t="s">
        <v>8</v>
      </c>
      <c r="B981">
        <v>44231</v>
      </c>
      <c r="C981">
        <v>19</v>
      </c>
      <c r="D981">
        <v>43.634999999999998</v>
      </c>
      <c r="E981">
        <v>43.784999999999997</v>
      </c>
      <c r="F981">
        <v>43.595999999999997</v>
      </c>
      <c r="G981">
        <v>43.595999999999997</v>
      </c>
      <c r="H981">
        <v>12265</v>
      </c>
    </row>
    <row r="982" spans="1:8" x14ac:dyDescent="0.2">
      <c r="A982" t="s">
        <v>8</v>
      </c>
      <c r="B982">
        <v>44231</v>
      </c>
      <c r="C982">
        <v>20</v>
      </c>
      <c r="D982">
        <v>43.496000000000002</v>
      </c>
      <c r="E982">
        <v>44.024000000000001</v>
      </c>
      <c r="F982">
        <v>43.485999999999997</v>
      </c>
      <c r="G982">
        <v>43.734999999999999</v>
      </c>
      <c r="H982">
        <v>34875</v>
      </c>
    </row>
    <row r="983" spans="1:8" x14ac:dyDescent="0.2">
      <c r="A983" t="s">
        <v>8</v>
      </c>
      <c r="B983">
        <v>44231</v>
      </c>
      <c r="C983">
        <v>21</v>
      </c>
      <c r="D983">
        <v>43.76</v>
      </c>
      <c r="E983">
        <v>43.784999999999997</v>
      </c>
      <c r="F983">
        <v>43.335999999999999</v>
      </c>
      <c r="G983">
        <v>43.420999999999999</v>
      </c>
      <c r="H983">
        <v>72235</v>
      </c>
    </row>
    <row r="984" spans="1:8" x14ac:dyDescent="0.2">
      <c r="A984" t="s">
        <v>8</v>
      </c>
      <c r="B984">
        <v>44231</v>
      </c>
      <c r="C984">
        <v>22</v>
      </c>
      <c r="D984">
        <v>43.459000000000003</v>
      </c>
      <c r="E984">
        <v>43.744999999999997</v>
      </c>
      <c r="F984">
        <v>43.295999999999999</v>
      </c>
      <c r="G984">
        <v>43.744999999999997</v>
      </c>
      <c r="H984">
        <v>134618</v>
      </c>
    </row>
    <row r="985" spans="1:8" x14ac:dyDescent="0.2">
      <c r="A985" t="s">
        <v>8</v>
      </c>
      <c r="B985">
        <v>44232</v>
      </c>
      <c r="C985">
        <v>16</v>
      </c>
      <c r="D985">
        <v>44.154000000000003</v>
      </c>
      <c r="E985">
        <v>44.603000000000002</v>
      </c>
      <c r="F985">
        <v>42.908000000000001</v>
      </c>
      <c r="G985">
        <v>43.146999999999998</v>
      </c>
      <c r="H985">
        <v>16307</v>
      </c>
    </row>
    <row r="986" spans="1:8" x14ac:dyDescent="0.2">
      <c r="A986" t="s">
        <v>8</v>
      </c>
      <c r="B986">
        <v>44232</v>
      </c>
      <c r="C986">
        <v>17</v>
      </c>
      <c r="D986">
        <v>43.156999999999996</v>
      </c>
      <c r="E986">
        <v>43.994</v>
      </c>
      <c r="F986">
        <v>43.142000000000003</v>
      </c>
      <c r="G986">
        <v>43.715000000000003</v>
      </c>
      <c r="H986">
        <v>53012</v>
      </c>
    </row>
    <row r="987" spans="1:8" x14ac:dyDescent="0.2">
      <c r="A987" t="s">
        <v>8</v>
      </c>
      <c r="B987">
        <v>44232</v>
      </c>
      <c r="C987">
        <v>18</v>
      </c>
      <c r="D987">
        <v>43.674999999999997</v>
      </c>
      <c r="E987">
        <v>44.014000000000003</v>
      </c>
      <c r="F987">
        <v>43.460999999999999</v>
      </c>
      <c r="G987">
        <v>43.884999999999998</v>
      </c>
      <c r="H987">
        <v>33950</v>
      </c>
    </row>
    <row r="988" spans="1:8" x14ac:dyDescent="0.2">
      <c r="A988" t="s">
        <v>8</v>
      </c>
      <c r="B988">
        <v>44232</v>
      </c>
      <c r="C988">
        <v>19</v>
      </c>
      <c r="D988">
        <v>43.854999999999997</v>
      </c>
      <c r="E988">
        <v>43.935000000000002</v>
      </c>
      <c r="F988">
        <v>43.500999999999998</v>
      </c>
      <c r="G988">
        <v>43.555999999999997</v>
      </c>
      <c r="H988">
        <v>34645</v>
      </c>
    </row>
    <row r="989" spans="1:8" x14ac:dyDescent="0.2">
      <c r="A989" t="s">
        <v>8</v>
      </c>
      <c r="B989">
        <v>44232</v>
      </c>
      <c r="C989">
        <v>20</v>
      </c>
      <c r="D989">
        <v>43.515999999999998</v>
      </c>
      <c r="E989">
        <v>43.725000000000001</v>
      </c>
      <c r="F989">
        <v>43.506</v>
      </c>
      <c r="G989">
        <v>43.664999999999999</v>
      </c>
      <c r="H989">
        <v>9733</v>
      </c>
    </row>
    <row r="990" spans="1:8" x14ac:dyDescent="0.2">
      <c r="A990" t="s">
        <v>8</v>
      </c>
      <c r="B990">
        <v>44232</v>
      </c>
      <c r="C990">
        <v>21</v>
      </c>
      <c r="D990">
        <v>43.664999999999999</v>
      </c>
      <c r="E990">
        <v>43.895000000000003</v>
      </c>
      <c r="F990">
        <v>43.515999999999998</v>
      </c>
      <c r="G990">
        <v>43.825000000000003</v>
      </c>
      <c r="H990">
        <v>20416</v>
      </c>
    </row>
    <row r="991" spans="1:8" x14ac:dyDescent="0.2">
      <c r="A991" t="s">
        <v>8</v>
      </c>
      <c r="B991">
        <v>44232</v>
      </c>
      <c r="C991">
        <v>22</v>
      </c>
      <c r="D991">
        <v>43.814999999999998</v>
      </c>
      <c r="E991">
        <v>43.924999999999997</v>
      </c>
      <c r="F991">
        <v>43.645000000000003</v>
      </c>
      <c r="G991">
        <v>43.875</v>
      </c>
      <c r="H991">
        <v>85210</v>
      </c>
    </row>
    <row r="992" spans="1:8" x14ac:dyDescent="0.2">
      <c r="A992" t="s">
        <v>8</v>
      </c>
      <c r="B992">
        <v>44235</v>
      </c>
      <c r="C992">
        <v>16</v>
      </c>
      <c r="D992">
        <v>44.253999999999998</v>
      </c>
      <c r="E992">
        <v>44.253999999999998</v>
      </c>
      <c r="F992">
        <v>43.744999999999997</v>
      </c>
      <c r="G992">
        <v>44.173999999999999</v>
      </c>
      <c r="H992">
        <v>8566</v>
      </c>
    </row>
    <row r="993" spans="1:8" x14ac:dyDescent="0.2">
      <c r="A993" t="s">
        <v>8</v>
      </c>
      <c r="B993">
        <v>44235</v>
      </c>
      <c r="C993">
        <v>17</v>
      </c>
      <c r="D993">
        <v>44.094000000000001</v>
      </c>
      <c r="E993">
        <v>44.363</v>
      </c>
      <c r="F993">
        <v>43.576000000000001</v>
      </c>
      <c r="G993">
        <v>44.183999999999997</v>
      </c>
      <c r="H993">
        <v>24945</v>
      </c>
    </row>
    <row r="994" spans="1:8" x14ac:dyDescent="0.2">
      <c r="A994" t="s">
        <v>8</v>
      </c>
      <c r="B994">
        <v>44235</v>
      </c>
      <c r="C994">
        <v>18</v>
      </c>
      <c r="D994">
        <v>44.234000000000002</v>
      </c>
      <c r="E994">
        <v>44.423000000000002</v>
      </c>
      <c r="F994">
        <v>44.194000000000003</v>
      </c>
      <c r="G994">
        <v>44.363</v>
      </c>
      <c r="H994">
        <v>8880</v>
      </c>
    </row>
    <row r="995" spans="1:8" x14ac:dyDescent="0.2">
      <c r="A995" t="s">
        <v>8</v>
      </c>
      <c r="B995">
        <v>44235</v>
      </c>
      <c r="C995">
        <v>19</v>
      </c>
      <c r="D995">
        <v>44.238999999999997</v>
      </c>
      <c r="E995">
        <v>44.442999999999998</v>
      </c>
      <c r="F995">
        <v>43.994</v>
      </c>
      <c r="G995">
        <v>44.113999999999997</v>
      </c>
      <c r="H995">
        <v>16672</v>
      </c>
    </row>
    <row r="996" spans="1:8" x14ac:dyDescent="0.2">
      <c r="A996" t="s">
        <v>8</v>
      </c>
      <c r="B996">
        <v>44235</v>
      </c>
      <c r="C996">
        <v>20</v>
      </c>
      <c r="D996">
        <v>44.003999999999998</v>
      </c>
      <c r="E996">
        <v>44.253999999999998</v>
      </c>
      <c r="F996">
        <v>43.954999999999998</v>
      </c>
      <c r="G996">
        <v>44.219000000000001</v>
      </c>
      <c r="H996">
        <v>17426</v>
      </c>
    </row>
    <row r="997" spans="1:8" x14ac:dyDescent="0.2">
      <c r="A997" t="s">
        <v>8</v>
      </c>
      <c r="B997">
        <v>44235</v>
      </c>
      <c r="C997">
        <v>21</v>
      </c>
      <c r="D997">
        <v>44.293999999999997</v>
      </c>
      <c r="E997">
        <v>44.781999999999996</v>
      </c>
      <c r="F997">
        <v>44.274000000000001</v>
      </c>
      <c r="G997">
        <v>44.722000000000001</v>
      </c>
      <c r="H997">
        <v>15920</v>
      </c>
    </row>
    <row r="998" spans="1:8" x14ac:dyDescent="0.2">
      <c r="A998" t="s">
        <v>8</v>
      </c>
      <c r="B998">
        <v>44235</v>
      </c>
      <c r="C998">
        <v>22</v>
      </c>
      <c r="D998">
        <v>44.762</v>
      </c>
      <c r="E998">
        <v>45.012</v>
      </c>
      <c r="F998">
        <v>44.493000000000002</v>
      </c>
      <c r="G998">
        <v>44.951999999999998</v>
      </c>
      <c r="H998">
        <v>111864</v>
      </c>
    </row>
    <row r="999" spans="1:8" x14ac:dyDescent="0.2">
      <c r="A999" t="s">
        <v>8</v>
      </c>
      <c r="B999">
        <v>44236</v>
      </c>
      <c r="C999">
        <v>16</v>
      </c>
      <c r="D999">
        <v>44.872</v>
      </c>
      <c r="E999">
        <v>45.070999999999998</v>
      </c>
      <c r="F999">
        <v>44.253999999999998</v>
      </c>
      <c r="G999">
        <v>44.947000000000003</v>
      </c>
      <c r="H999">
        <v>26754</v>
      </c>
    </row>
    <row r="1000" spans="1:8" x14ac:dyDescent="0.2">
      <c r="A1000" t="s">
        <v>8</v>
      </c>
      <c r="B1000">
        <v>44236</v>
      </c>
      <c r="C1000">
        <v>17</v>
      </c>
      <c r="D1000">
        <v>44.911999999999999</v>
      </c>
      <c r="E1000">
        <v>45.116</v>
      </c>
      <c r="F1000">
        <v>44.613</v>
      </c>
      <c r="G1000">
        <v>45.070999999999998</v>
      </c>
      <c r="H1000">
        <v>15776</v>
      </c>
    </row>
    <row r="1001" spans="1:8" x14ac:dyDescent="0.2">
      <c r="A1001" t="s">
        <v>8</v>
      </c>
      <c r="B1001">
        <v>44236</v>
      </c>
      <c r="C1001">
        <v>18</v>
      </c>
      <c r="D1001">
        <v>44.972000000000001</v>
      </c>
      <c r="E1001">
        <v>45.290999999999997</v>
      </c>
      <c r="F1001">
        <v>44.832000000000001</v>
      </c>
      <c r="G1001">
        <v>45.216000000000001</v>
      </c>
      <c r="H1001">
        <v>76389</v>
      </c>
    </row>
    <row r="1002" spans="1:8" x14ac:dyDescent="0.2">
      <c r="A1002" t="s">
        <v>8</v>
      </c>
      <c r="B1002">
        <v>44236</v>
      </c>
      <c r="C1002">
        <v>19</v>
      </c>
      <c r="D1002">
        <v>45.216000000000001</v>
      </c>
      <c r="E1002">
        <v>45.6</v>
      </c>
      <c r="F1002">
        <v>45.210999999999999</v>
      </c>
      <c r="G1002">
        <v>45.48</v>
      </c>
      <c r="H1002">
        <v>31822</v>
      </c>
    </row>
    <row r="1003" spans="1:8" x14ac:dyDescent="0.2">
      <c r="A1003" t="s">
        <v>8</v>
      </c>
      <c r="B1003">
        <v>44236</v>
      </c>
      <c r="C1003">
        <v>20</v>
      </c>
      <c r="D1003">
        <v>45.475999999999999</v>
      </c>
      <c r="E1003">
        <v>45.56</v>
      </c>
      <c r="F1003">
        <v>45.301000000000002</v>
      </c>
      <c r="G1003">
        <v>45.56</v>
      </c>
      <c r="H1003">
        <v>27601</v>
      </c>
    </row>
    <row r="1004" spans="1:8" x14ac:dyDescent="0.2">
      <c r="A1004" t="s">
        <v>8</v>
      </c>
      <c r="B1004">
        <v>44236</v>
      </c>
      <c r="C1004">
        <v>21</v>
      </c>
      <c r="D1004">
        <v>45.48</v>
      </c>
      <c r="E1004">
        <v>45.59</v>
      </c>
      <c r="F1004">
        <v>45.121000000000002</v>
      </c>
      <c r="G1004">
        <v>45.39</v>
      </c>
      <c r="H1004">
        <v>48179</v>
      </c>
    </row>
    <row r="1005" spans="1:8" x14ac:dyDescent="0.2">
      <c r="A1005" t="s">
        <v>8</v>
      </c>
      <c r="B1005">
        <v>44236</v>
      </c>
      <c r="C1005">
        <v>22</v>
      </c>
      <c r="D1005">
        <v>45.366</v>
      </c>
      <c r="E1005">
        <v>45.55</v>
      </c>
      <c r="F1005">
        <v>45.121000000000002</v>
      </c>
      <c r="G1005">
        <v>45.38</v>
      </c>
      <c r="H1005">
        <v>201850</v>
      </c>
    </row>
    <row r="1006" spans="1:8" x14ac:dyDescent="0.2">
      <c r="A1006" t="s">
        <v>8</v>
      </c>
      <c r="B1006">
        <v>44237</v>
      </c>
      <c r="C1006">
        <v>16</v>
      </c>
      <c r="D1006">
        <v>45.57</v>
      </c>
      <c r="E1006">
        <v>46.158000000000001</v>
      </c>
      <c r="F1006">
        <v>45.168999999999997</v>
      </c>
      <c r="G1006">
        <v>45.978999999999999</v>
      </c>
      <c r="H1006">
        <v>20752</v>
      </c>
    </row>
    <row r="1007" spans="1:8" x14ac:dyDescent="0.2">
      <c r="A1007" t="s">
        <v>8</v>
      </c>
      <c r="B1007">
        <v>44237</v>
      </c>
      <c r="C1007">
        <v>17</v>
      </c>
      <c r="D1007">
        <v>46.014000000000003</v>
      </c>
      <c r="E1007">
        <v>46.353000000000002</v>
      </c>
      <c r="F1007">
        <v>45.62</v>
      </c>
      <c r="G1007">
        <v>46.347999999999999</v>
      </c>
      <c r="H1007">
        <v>32026</v>
      </c>
    </row>
    <row r="1008" spans="1:8" x14ac:dyDescent="0.2">
      <c r="A1008" t="s">
        <v>8</v>
      </c>
      <c r="B1008">
        <v>44237</v>
      </c>
      <c r="C1008">
        <v>18</v>
      </c>
      <c r="D1008">
        <v>46.308</v>
      </c>
      <c r="E1008">
        <v>46.517000000000003</v>
      </c>
      <c r="F1008">
        <v>46.167999999999999</v>
      </c>
      <c r="G1008">
        <v>46.167999999999999</v>
      </c>
      <c r="H1008">
        <v>13128</v>
      </c>
    </row>
    <row r="1009" spans="1:8" x14ac:dyDescent="0.2">
      <c r="A1009" t="s">
        <v>8</v>
      </c>
      <c r="B1009">
        <v>44237</v>
      </c>
      <c r="C1009">
        <v>19</v>
      </c>
      <c r="D1009">
        <v>46.137999999999998</v>
      </c>
      <c r="E1009">
        <v>46.398000000000003</v>
      </c>
      <c r="F1009">
        <v>45.848999999999997</v>
      </c>
      <c r="G1009">
        <v>46.338000000000001</v>
      </c>
      <c r="H1009">
        <v>20493</v>
      </c>
    </row>
    <row r="1010" spans="1:8" x14ac:dyDescent="0.2">
      <c r="A1010" t="s">
        <v>8</v>
      </c>
      <c r="B1010">
        <v>44237</v>
      </c>
      <c r="C1010">
        <v>20</v>
      </c>
      <c r="D1010">
        <v>46.298000000000002</v>
      </c>
      <c r="E1010">
        <v>46.845999999999997</v>
      </c>
      <c r="F1010">
        <v>46.277999999999999</v>
      </c>
      <c r="G1010">
        <v>46.546999999999997</v>
      </c>
      <c r="H1010">
        <v>41054</v>
      </c>
    </row>
    <row r="1011" spans="1:8" x14ac:dyDescent="0.2">
      <c r="A1011" t="s">
        <v>8</v>
      </c>
      <c r="B1011">
        <v>44237</v>
      </c>
      <c r="C1011">
        <v>21</v>
      </c>
      <c r="D1011">
        <v>46.546999999999997</v>
      </c>
      <c r="E1011">
        <v>46.606999999999999</v>
      </c>
      <c r="F1011">
        <v>46.247999999999998</v>
      </c>
      <c r="G1011">
        <v>46.417999999999999</v>
      </c>
      <c r="H1011">
        <v>23321</v>
      </c>
    </row>
    <row r="1012" spans="1:8" x14ac:dyDescent="0.2">
      <c r="A1012" t="s">
        <v>8</v>
      </c>
      <c r="B1012">
        <v>44237</v>
      </c>
      <c r="C1012">
        <v>22</v>
      </c>
      <c r="D1012">
        <v>46.436999999999998</v>
      </c>
      <c r="E1012">
        <v>46.487000000000002</v>
      </c>
      <c r="F1012">
        <v>45.848999999999997</v>
      </c>
      <c r="G1012">
        <v>45.959000000000003</v>
      </c>
      <c r="H1012">
        <v>181337</v>
      </c>
    </row>
    <row r="1013" spans="1:8" x14ac:dyDescent="0.2">
      <c r="A1013" t="s">
        <v>8</v>
      </c>
      <c r="B1013">
        <v>44238</v>
      </c>
      <c r="C1013">
        <v>16</v>
      </c>
      <c r="D1013">
        <v>45.918999999999997</v>
      </c>
      <c r="E1013">
        <v>46.447000000000003</v>
      </c>
      <c r="F1013">
        <v>45.430999999999997</v>
      </c>
      <c r="G1013">
        <v>46.088000000000001</v>
      </c>
      <c r="H1013">
        <v>14735</v>
      </c>
    </row>
    <row r="1014" spans="1:8" x14ac:dyDescent="0.2">
      <c r="A1014" t="s">
        <v>8</v>
      </c>
      <c r="B1014">
        <v>44238</v>
      </c>
      <c r="C1014">
        <v>17</v>
      </c>
      <c r="D1014">
        <v>46.148000000000003</v>
      </c>
      <c r="E1014">
        <v>46.268000000000001</v>
      </c>
      <c r="F1014">
        <v>45.929000000000002</v>
      </c>
      <c r="G1014">
        <v>46.128</v>
      </c>
      <c r="H1014">
        <v>28256</v>
      </c>
    </row>
    <row r="1015" spans="1:8" x14ac:dyDescent="0.2">
      <c r="A1015" t="s">
        <v>8</v>
      </c>
      <c r="B1015">
        <v>44238</v>
      </c>
      <c r="C1015">
        <v>18</v>
      </c>
      <c r="D1015">
        <v>46.118000000000002</v>
      </c>
      <c r="E1015">
        <v>46.218000000000004</v>
      </c>
      <c r="F1015">
        <v>45.848999999999997</v>
      </c>
      <c r="G1015">
        <v>45.939</v>
      </c>
      <c r="H1015">
        <v>16192</v>
      </c>
    </row>
    <row r="1016" spans="1:8" x14ac:dyDescent="0.2">
      <c r="A1016" t="s">
        <v>8</v>
      </c>
      <c r="B1016">
        <v>44238</v>
      </c>
      <c r="C1016">
        <v>19</v>
      </c>
      <c r="D1016">
        <v>45.899000000000001</v>
      </c>
      <c r="E1016">
        <v>45.929000000000002</v>
      </c>
      <c r="F1016">
        <v>44.731999999999999</v>
      </c>
      <c r="G1016">
        <v>45.070999999999998</v>
      </c>
      <c r="H1016">
        <v>10949</v>
      </c>
    </row>
    <row r="1017" spans="1:8" x14ac:dyDescent="0.2">
      <c r="A1017" t="s">
        <v>8</v>
      </c>
      <c r="B1017">
        <v>44238</v>
      </c>
      <c r="C1017">
        <v>20</v>
      </c>
      <c r="D1017">
        <v>45.040999999999997</v>
      </c>
      <c r="E1017">
        <v>45.125999999999998</v>
      </c>
      <c r="F1017">
        <v>44.662999999999997</v>
      </c>
      <c r="G1017">
        <v>44.662999999999997</v>
      </c>
      <c r="H1017">
        <v>21224</v>
      </c>
    </row>
    <row r="1018" spans="1:8" x14ac:dyDescent="0.2">
      <c r="A1018" t="s">
        <v>8</v>
      </c>
      <c r="B1018">
        <v>44238</v>
      </c>
      <c r="C1018">
        <v>21</v>
      </c>
      <c r="D1018">
        <v>44.652999999999999</v>
      </c>
      <c r="E1018">
        <v>45.155999999999999</v>
      </c>
      <c r="F1018">
        <v>44.552999999999997</v>
      </c>
      <c r="G1018">
        <v>45.100999999999999</v>
      </c>
      <c r="H1018">
        <v>40239</v>
      </c>
    </row>
    <row r="1019" spans="1:8" x14ac:dyDescent="0.2">
      <c r="A1019" t="s">
        <v>8</v>
      </c>
      <c r="B1019">
        <v>44238</v>
      </c>
      <c r="C1019">
        <v>22</v>
      </c>
      <c r="D1019">
        <v>45.131</v>
      </c>
      <c r="E1019">
        <v>45.56</v>
      </c>
      <c r="F1019">
        <v>45.091000000000001</v>
      </c>
      <c r="G1019">
        <v>45.53</v>
      </c>
      <c r="H1019">
        <v>120313</v>
      </c>
    </row>
    <row r="1020" spans="1:8" x14ac:dyDescent="0.2">
      <c r="A1020" t="s">
        <v>8</v>
      </c>
      <c r="B1020">
        <v>44239</v>
      </c>
      <c r="C1020">
        <v>16</v>
      </c>
      <c r="D1020">
        <v>45.241</v>
      </c>
      <c r="E1020">
        <v>45.719000000000001</v>
      </c>
      <c r="F1020">
        <v>44.892000000000003</v>
      </c>
      <c r="G1020">
        <v>45.57</v>
      </c>
      <c r="H1020">
        <v>4312</v>
      </c>
    </row>
    <row r="1021" spans="1:8" x14ac:dyDescent="0.2">
      <c r="A1021" t="s">
        <v>8</v>
      </c>
      <c r="B1021">
        <v>44239</v>
      </c>
      <c r="C1021">
        <v>17</v>
      </c>
      <c r="D1021">
        <v>45.57</v>
      </c>
      <c r="E1021">
        <v>46.029000000000003</v>
      </c>
      <c r="F1021">
        <v>45.463000000000001</v>
      </c>
      <c r="G1021">
        <v>45.859000000000002</v>
      </c>
      <c r="H1021">
        <v>9036</v>
      </c>
    </row>
    <row r="1022" spans="1:8" x14ac:dyDescent="0.2">
      <c r="A1022" t="s">
        <v>8</v>
      </c>
      <c r="B1022">
        <v>44239</v>
      </c>
      <c r="C1022">
        <v>18</v>
      </c>
      <c r="D1022">
        <v>45.819000000000003</v>
      </c>
      <c r="E1022">
        <v>45.819000000000003</v>
      </c>
      <c r="F1022">
        <v>45.4</v>
      </c>
      <c r="G1022">
        <v>45.728999999999999</v>
      </c>
      <c r="H1022">
        <v>7840</v>
      </c>
    </row>
    <row r="1023" spans="1:8" x14ac:dyDescent="0.2">
      <c r="A1023" t="s">
        <v>8</v>
      </c>
      <c r="B1023">
        <v>44239</v>
      </c>
      <c r="C1023">
        <v>19</v>
      </c>
      <c r="D1023">
        <v>45.749000000000002</v>
      </c>
      <c r="E1023">
        <v>45.749000000000002</v>
      </c>
      <c r="F1023">
        <v>45.39</v>
      </c>
      <c r="G1023">
        <v>45.4</v>
      </c>
      <c r="H1023">
        <v>8457</v>
      </c>
    </row>
    <row r="1024" spans="1:8" x14ac:dyDescent="0.2">
      <c r="A1024" t="s">
        <v>8</v>
      </c>
      <c r="B1024">
        <v>44239</v>
      </c>
      <c r="C1024">
        <v>20</v>
      </c>
      <c r="D1024">
        <v>45.46</v>
      </c>
      <c r="E1024">
        <v>45.65</v>
      </c>
      <c r="F1024">
        <v>45.4</v>
      </c>
      <c r="G1024">
        <v>45.45</v>
      </c>
      <c r="H1024">
        <v>6131</v>
      </c>
    </row>
    <row r="1025" spans="1:8" x14ac:dyDescent="0.2">
      <c r="A1025" t="s">
        <v>8</v>
      </c>
      <c r="B1025">
        <v>44239</v>
      </c>
      <c r="C1025">
        <v>21</v>
      </c>
      <c r="D1025">
        <v>45.4</v>
      </c>
      <c r="E1025">
        <v>45.52</v>
      </c>
      <c r="F1025">
        <v>45.271000000000001</v>
      </c>
      <c r="G1025">
        <v>45.5</v>
      </c>
      <c r="H1025">
        <v>6762</v>
      </c>
    </row>
    <row r="1026" spans="1:8" x14ac:dyDescent="0.2">
      <c r="A1026" t="s">
        <v>8</v>
      </c>
      <c r="B1026">
        <v>44239</v>
      </c>
      <c r="C1026">
        <v>22</v>
      </c>
      <c r="D1026">
        <v>45.5</v>
      </c>
      <c r="E1026">
        <v>45.878999999999998</v>
      </c>
      <c r="F1026">
        <v>45.44</v>
      </c>
      <c r="G1026">
        <v>45.798999999999999</v>
      </c>
      <c r="H1026">
        <v>75256</v>
      </c>
    </row>
    <row r="1027" spans="1:8" x14ac:dyDescent="0.2">
      <c r="A1027" t="s">
        <v>8</v>
      </c>
      <c r="B1027">
        <v>44243</v>
      </c>
      <c r="C1027">
        <v>16</v>
      </c>
      <c r="D1027">
        <v>46.506999999999998</v>
      </c>
      <c r="E1027">
        <v>46.506999999999998</v>
      </c>
      <c r="F1027">
        <v>45.819000000000003</v>
      </c>
      <c r="G1027">
        <v>46.137999999999998</v>
      </c>
      <c r="H1027">
        <v>5283</v>
      </c>
    </row>
    <row r="1028" spans="1:8" x14ac:dyDescent="0.2">
      <c r="A1028" t="s">
        <v>8</v>
      </c>
      <c r="B1028">
        <v>44243</v>
      </c>
      <c r="C1028">
        <v>17</v>
      </c>
      <c r="D1028">
        <v>46.097999999999999</v>
      </c>
      <c r="E1028">
        <v>46.915999999999997</v>
      </c>
      <c r="F1028">
        <v>46.097999999999999</v>
      </c>
      <c r="G1028">
        <v>46.915999999999997</v>
      </c>
      <c r="H1028">
        <v>29603</v>
      </c>
    </row>
    <row r="1029" spans="1:8" x14ac:dyDescent="0.2">
      <c r="A1029" t="s">
        <v>8</v>
      </c>
      <c r="B1029">
        <v>44243</v>
      </c>
      <c r="C1029">
        <v>18</v>
      </c>
      <c r="D1029">
        <v>46.875999999999998</v>
      </c>
      <c r="E1029">
        <v>46.875999999999998</v>
      </c>
      <c r="F1029">
        <v>46.402999999999999</v>
      </c>
      <c r="G1029">
        <v>46.527000000000001</v>
      </c>
      <c r="H1029">
        <v>22431</v>
      </c>
    </row>
    <row r="1030" spans="1:8" x14ac:dyDescent="0.2">
      <c r="A1030" t="s">
        <v>8</v>
      </c>
      <c r="B1030">
        <v>44243</v>
      </c>
      <c r="C1030">
        <v>19</v>
      </c>
      <c r="D1030">
        <v>46.521999999999998</v>
      </c>
      <c r="E1030">
        <v>46.752000000000002</v>
      </c>
      <c r="F1030">
        <v>46.436999999999998</v>
      </c>
      <c r="G1030">
        <v>46.546999999999997</v>
      </c>
      <c r="H1030">
        <v>36657</v>
      </c>
    </row>
    <row r="1031" spans="1:8" x14ac:dyDescent="0.2">
      <c r="A1031" t="s">
        <v>8</v>
      </c>
      <c r="B1031">
        <v>44243</v>
      </c>
      <c r="C1031">
        <v>20</v>
      </c>
      <c r="D1031">
        <v>46.476999999999997</v>
      </c>
      <c r="E1031">
        <v>46.637</v>
      </c>
      <c r="F1031">
        <v>46.378</v>
      </c>
      <c r="G1031">
        <v>46.436999999999998</v>
      </c>
      <c r="H1031">
        <v>7686</v>
      </c>
    </row>
    <row r="1032" spans="1:8" x14ac:dyDescent="0.2">
      <c r="A1032" t="s">
        <v>8</v>
      </c>
      <c r="B1032">
        <v>44243</v>
      </c>
      <c r="C1032">
        <v>21</v>
      </c>
      <c r="D1032">
        <v>46.457000000000001</v>
      </c>
      <c r="E1032">
        <v>46.786000000000001</v>
      </c>
      <c r="F1032">
        <v>46.277999999999999</v>
      </c>
      <c r="G1032">
        <v>46.786000000000001</v>
      </c>
      <c r="H1032">
        <v>18164</v>
      </c>
    </row>
    <row r="1033" spans="1:8" x14ac:dyDescent="0.2">
      <c r="A1033" t="s">
        <v>8</v>
      </c>
      <c r="B1033">
        <v>44243</v>
      </c>
      <c r="C1033">
        <v>22</v>
      </c>
      <c r="D1033">
        <v>46.756999999999998</v>
      </c>
      <c r="E1033">
        <v>46.915999999999997</v>
      </c>
      <c r="F1033">
        <v>46.616999999999997</v>
      </c>
      <c r="G1033">
        <v>46.677</v>
      </c>
      <c r="H1033">
        <v>71236</v>
      </c>
    </row>
    <row r="1034" spans="1:8" x14ac:dyDescent="0.2">
      <c r="A1034" t="s">
        <v>8</v>
      </c>
      <c r="B1034">
        <v>44244</v>
      </c>
      <c r="C1034">
        <v>16</v>
      </c>
      <c r="D1034">
        <v>46.378</v>
      </c>
      <c r="E1034">
        <v>47.116</v>
      </c>
      <c r="F1034">
        <v>46.378</v>
      </c>
      <c r="G1034">
        <v>46.616999999999997</v>
      </c>
      <c r="H1034">
        <v>6528</v>
      </c>
    </row>
    <row r="1035" spans="1:8" x14ac:dyDescent="0.2">
      <c r="A1035" t="s">
        <v>8</v>
      </c>
      <c r="B1035">
        <v>44244</v>
      </c>
      <c r="C1035">
        <v>17</v>
      </c>
      <c r="D1035">
        <v>46.722000000000001</v>
      </c>
      <c r="E1035">
        <v>47.026000000000003</v>
      </c>
      <c r="F1035">
        <v>46.466999999999999</v>
      </c>
      <c r="G1035">
        <v>46.652000000000001</v>
      </c>
      <c r="H1035">
        <v>29621</v>
      </c>
    </row>
    <row r="1036" spans="1:8" x14ac:dyDescent="0.2">
      <c r="A1036" t="s">
        <v>8</v>
      </c>
      <c r="B1036">
        <v>44244</v>
      </c>
      <c r="C1036">
        <v>18</v>
      </c>
      <c r="D1036">
        <v>46.517000000000003</v>
      </c>
      <c r="E1036">
        <v>46.606999999999999</v>
      </c>
      <c r="F1036">
        <v>46.258000000000003</v>
      </c>
      <c r="G1036">
        <v>46.606999999999999</v>
      </c>
      <c r="H1036">
        <v>26235</v>
      </c>
    </row>
    <row r="1037" spans="1:8" x14ac:dyDescent="0.2">
      <c r="A1037" t="s">
        <v>8</v>
      </c>
      <c r="B1037">
        <v>44244</v>
      </c>
      <c r="C1037">
        <v>19</v>
      </c>
      <c r="D1037">
        <v>46.646999999999998</v>
      </c>
      <c r="E1037">
        <v>46.835999999999999</v>
      </c>
      <c r="F1037">
        <v>46.517000000000003</v>
      </c>
      <c r="G1037">
        <v>46.652000000000001</v>
      </c>
      <c r="H1037">
        <v>18015</v>
      </c>
    </row>
    <row r="1038" spans="1:8" x14ac:dyDescent="0.2">
      <c r="A1038" t="s">
        <v>8</v>
      </c>
      <c r="B1038">
        <v>44244</v>
      </c>
      <c r="C1038">
        <v>20</v>
      </c>
      <c r="D1038">
        <v>46.697000000000003</v>
      </c>
      <c r="E1038">
        <v>46.871000000000002</v>
      </c>
      <c r="F1038">
        <v>46.667000000000002</v>
      </c>
      <c r="G1038">
        <v>46.677</v>
      </c>
      <c r="H1038">
        <v>9912</v>
      </c>
    </row>
    <row r="1039" spans="1:8" x14ac:dyDescent="0.2">
      <c r="A1039" t="s">
        <v>8</v>
      </c>
      <c r="B1039">
        <v>44244</v>
      </c>
      <c r="C1039">
        <v>21</v>
      </c>
      <c r="D1039">
        <v>46.786000000000001</v>
      </c>
      <c r="E1039">
        <v>47.195</v>
      </c>
      <c r="F1039">
        <v>46.716999999999999</v>
      </c>
      <c r="G1039">
        <v>47.14</v>
      </c>
      <c r="H1039">
        <v>9390</v>
      </c>
    </row>
    <row r="1040" spans="1:8" x14ac:dyDescent="0.2">
      <c r="A1040" t="s">
        <v>8</v>
      </c>
      <c r="B1040">
        <v>44244</v>
      </c>
      <c r="C1040">
        <v>22</v>
      </c>
      <c r="D1040">
        <v>47.085999999999999</v>
      </c>
      <c r="E1040">
        <v>47.22</v>
      </c>
      <c r="F1040">
        <v>46.767000000000003</v>
      </c>
      <c r="G1040">
        <v>46.786000000000001</v>
      </c>
      <c r="H1040">
        <v>70349</v>
      </c>
    </row>
    <row r="1041" spans="1:8" x14ac:dyDescent="0.2">
      <c r="A1041" t="s">
        <v>8</v>
      </c>
      <c r="B1041">
        <v>44245</v>
      </c>
      <c r="C1041">
        <v>16</v>
      </c>
      <c r="D1041">
        <v>46.487000000000002</v>
      </c>
      <c r="E1041">
        <v>46.975999999999999</v>
      </c>
      <c r="F1041">
        <v>45.966000000000001</v>
      </c>
      <c r="G1041">
        <v>46.616999999999997</v>
      </c>
      <c r="H1041">
        <v>5010</v>
      </c>
    </row>
    <row r="1042" spans="1:8" x14ac:dyDescent="0.2">
      <c r="A1042" t="s">
        <v>8</v>
      </c>
      <c r="B1042">
        <v>44245</v>
      </c>
      <c r="C1042">
        <v>17</v>
      </c>
      <c r="D1042">
        <v>46.765999999999998</v>
      </c>
      <c r="E1042">
        <v>46.776000000000003</v>
      </c>
      <c r="F1042">
        <v>46.417999999999999</v>
      </c>
      <c r="G1042">
        <v>46.417999999999999</v>
      </c>
      <c r="H1042">
        <v>10241</v>
      </c>
    </row>
    <row r="1043" spans="1:8" x14ac:dyDescent="0.2">
      <c r="A1043" t="s">
        <v>8</v>
      </c>
      <c r="B1043">
        <v>44245</v>
      </c>
      <c r="C1043">
        <v>18</v>
      </c>
      <c r="D1043">
        <v>46.497</v>
      </c>
      <c r="E1043">
        <v>46.587000000000003</v>
      </c>
      <c r="F1043">
        <v>46.253</v>
      </c>
      <c r="G1043">
        <v>46.308</v>
      </c>
      <c r="H1043">
        <v>5635</v>
      </c>
    </row>
    <row r="1044" spans="1:8" x14ac:dyDescent="0.2">
      <c r="A1044" t="s">
        <v>8</v>
      </c>
      <c r="B1044">
        <v>44245</v>
      </c>
      <c r="C1044">
        <v>19</v>
      </c>
      <c r="D1044">
        <v>46.328000000000003</v>
      </c>
      <c r="E1044">
        <v>46.576999999999998</v>
      </c>
      <c r="F1044">
        <v>46.258000000000003</v>
      </c>
      <c r="G1044">
        <v>46.427</v>
      </c>
      <c r="H1044">
        <v>12484</v>
      </c>
    </row>
    <row r="1045" spans="1:8" x14ac:dyDescent="0.2">
      <c r="A1045" t="s">
        <v>8</v>
      </c>
      <c r="B1045">
        <v>44245</v>
      </c>
      <c r="C1045">
        <v>20</v>
      </c>
      <c r="D1045">
        <v>46.398000000000003</v>
      </c>
      <c r="E1045">
        <v>46.716999999999999</v>
      </c>
      <c r="F1045">
        <v>46.368000000000002</v>
      </c>
      <c r="G1045">
        <v>46.637</v>
      </c>
      <c r="H1045">
        <v>10946</v>
      </c>
    </row>
    <row r="1046" spans="1:8" x14ac:dyDescent="0.2">
      <c r="A1046" t="s">
        <v>8</v>
      </c>
      <c r="B1046">
        <v>44245</v>
      </c>
      <c r="C1046">
        <v>21</v>
      </c>
      <c r="D1046">
        <v>46.656999999999996</v>
      </c>
      <c r="E1046">
        <v>46.845999999999997</v>
      </c>
      <c r="F1046">
        <v>46.298000000000002</v>
      </c>
      <c r="G1046">
        <v>46.298000000000002</v>
      </c>
      <c r="H1046">
        <v>19445</v>
      </c>
    </row>
    <row r="1047" spans="1:8" x14ac:dyDescent="0.2">
      <c r="A1047" t="s">
        <v>8</v>
      </c>
      <c r="B1047">
        <v>44245</v>
      </c>
      <c r="C1047">
        <v>22</v>
      </c>
      <c r="D1047">
        <v>46.328000000000003</v>
      </c>
      <c r="E1047">
        <v>46.677</v>
      </c>
      <c r="F1047">
        <v>46.128</v>
      </c>
      <c r="G1047">
        <v>46.188000000000002</v>
      </c>
      <c r="H1047">
        <v>71271</v>
      </c>
    </row>
    <row r="1048" spans="1:8" x14ac:dyDescent="0.2">
      <c r="A1048" t="s">
        <v>8</v>
      </c>
      <c r="B1048">
        <v>44246</v>
      </c>
      <c r="C1048">
        <v>16</v>
      </c>
      <c r="D1048">
        <v>46.317999999999998</v>
      </c>
      <c r="E1048">
        <v>46.930999999999997</v>
      </c>
      <c r="F1048">
        <v>46.277999999999999</v>
      </c>
      <c r="G1048">
        <v>46.726999999999997</v>
      </c>
      <c r="H1048">
        <v>7258</v>
      </c>
    </row>
    <row r="1049" spans="1:8" x14ac:dyDescent="0.2">
      <c r="A1049" t="s">
        <v>8</v>
      </c>
      <c r="B1049">
        <v>44246</v>
      </c>
      <c r="C1049">
        <v>17</v>
      </c>
      <c r="D1049">
        <v>46.726999999999997</v>
      </c>
      <c r="E1049">
        <v>47.076000000000001</v>
      </c>
      <c r="F1049">
        <v>46.627000000000002</v>
      </c>
      <c r="G1049">
        <v>46.756999999999998</v>
      </c>
      <c r="H1049">
        <v>6156</v>
      </c>
    </row>
    <row r="1050" spans="1:8" x14ac:dyDescent="0.2">
      <c r="A1050" t="s">
        <v>8</v>
      </c>
      <c r="B1050">
        <v>44246</v>
      </c>
      <c r="C1050">
        <v>18</v>
      </c>
      <c r="D1050">
        <v>47.036000000000001</v>
      </c>
      <c r="E1050">
        <v>47.145000000000003</v>
      </c>
      <c r="F1050">
        <v>46.936</v>
      </c>
      <c r="G1050">
        <v>47.076000000000001</v>
      </c>
      <c r="H1050">
        <v>4991</v>
      </c>
    </row>
    <row r="1051" spans="1:8" x14ac:dyDescent="0.2">
      <c r="A1051" t="s">
        <v>8</v>
      </c>
      <c r="B1051">
        <v>44246</v>
      </c>
      <c r="C1051">
        <v>19</v>
      </c>
      <c r="D1051">
        <v>47.066000000000003</v>
      </c>
      <c r="E1051">
        <v>47.435000000000002</v>
      </c>
      <c r="F1051">
        <v>46.975999999999999</v>
      </c>
      <c r="G1051">
        <v>47.274999999999999</v>
      </c>
      <c r="H1051">
        <v>24157</v>
      </c>
    </row>
    <row r="1052" spans="1:8" x14ac:dyDescent="0.2">
      <c r="A1052" t="s">
        <v>8</v>
      </c>
      <c r="B1052">
        <v>44246</v>
      </c>
      <c r="C1052">
        <v>20</v>
      </c>
      <c r="D1052">
        <v>47.234999999999999</v>
      </c>
      <c r="E1052">
        <v>47.47</v>
      </c>
      <c r="F1052">
        <v>47.234999999999999</v>
      </c>
      <c r="G1052">
        <v>47.46</v>
      </c>
      <c r="H1052">
        <v>12271</v>
      </c>
    </row>
    <row r="1053" spans="1:8" x14ac:dyDescent="0.2">
      <c r="A1053" t="s">
        <v>8</v>
      </c>
      <c r="B1053">
        <v>44246</v>
      </c>
      <c r="C1053">
        <v>21</v>
      </c>
      <c r="D1053">
        <v>47.405000000000001</v>
      </c>
      <c r="E1053">
        <v>47.414999999999999</v>
      </c>
      <c r="F1053">
        <v>47.030999999999999</v>
      </c>
      <c r="G1053">
        <v>47.274999999999999</v>
      </c>
      <c r="H1053">
        <v>9723</v>
      </c>
    </row>
    <row r="1054" spans="1:8" x14ac:dyDescent="0.2">
      <c r="A1054" t="s">
        <v>8</v>
      </c>
      <c r="B1054">
        <v>44246</v>
      </c>
      <c r="C1054">
        <v>22</v>
      </c>
      <c r="D1054">
        <v>47.255000000000003</v>
      </c>
      <c r="E1054">
        <v>47.395000000000003</v>
      </c>
      <c r="F1054">
        <v>47.055999999999997</v>
      </c>
      <c r="G1054">
        <v>47.395000000000003</v>
      </c>
      <c r="H1054">
        <v>90959</v>
      </c>
    </row>
    <row r="1055" spans="1:8" x14ac:dyDescent="0.2">
      <c r="A1055" t="s">
        <v>8</v>
      </c>
      <c r="B1055">
        <v>44249</v>
      </c>
      <c r="C1055">
        <v>16</v>
      </c>
      <c r="D1055">
        <v>47.164999999999999</v>
      </c>
      <c r="E1055">
        <v>47.514000000000003</v>
      </c>
      <c r="F1055">
        <v>47.164999999999999</v>
      </c>
      <c r="G1055">
        <v>47.365000000000002</v>
      </c>
      <c r="H1055">
        <v>7203</v>
      </c>
    </row>
    <row r="1056" spans="1:8" x14ac:dyDescent="0.2">
      <c r="A1056" t="s">
        <v>8</v>
      </c>
      <c r="B1056">
        <v>44249</v>
      </c>
      <c r="C1056">
        <v>17</v>
      </c>
      <c r="D1056">
        <v>47.465000000000003</v>
      </c>
      <c r="E1056">
        <v>48.113</v>
      </c>
      <c r="F1056">
        <v>47.424999999999997</v>
      </c>
      <c r="G1056">
        <v>47.804000000000002</v>
      </c>
      <c r="H1056">
        <v>19138</v>
      </c>
    </row>
    <row r="1057" spans="1:8" x14ac:dyDescent="0.2">
      <c r="A1057" t="s">
        <v>8</v>
      </c>
      <c r="B1057">
        <v>44249</v>
      </c>
      <c r="C1057">
        <v>18</v>
      </c>
      <c r="D1057">
        <v>47.774000000000001</v>
      </c>
      <c r="E1057">
        <v>48.292000000000002</v>
      </c>
      <c r="F1057">
        <v>47.774000000000001</v>
      </c>
      <c r="G1057">
        <v>48.292000000000002</v>
      </c>
      <c r="H1057">
        <v>13920</v>
      </c>
    </row>
    <row r="1058" spans="1:8" x14ac:dyDescent="0.2">
      <c r="A1058" t="s">
        <v>8</v>
      </c>
      <c r="B1058">
        <v>44249</v>
      </c>
      <c r="C1058">
        <v>19</v>
      </c>
      <c r="D1058">
        <v>48.281999999999996</v>
      </c>
      <c r="E1058">
        <v>48.576999999999998</v>
      </c>
      <c r="F1058">
        <v>48.241999999999997</v>
      </c>
      <c r="G1058">
        <v>48.491999999999997</v>
      </c>
      <c r="H1058">
        <v>13178</v>
      </c>
    </row>
    <row r="1059" spans="1:8" x14ac:dyDescent="0.2">
      <c r="A1059" t="s">
        <v>8</v>
      </c>
      <c r="B1059">
        <v>44249</v>
      </c>
      <c r="C1059">
        <v>20</v>
      </c>
      <c r="D1059">
        <v>48.521000000000001</v>
      </c>
      <c r="E1059">
        <v>48.621000000000002</v>
      </c>
      <c r="F1059">
        <v>48.372</v>
      </c>
      <c r="G1059">
        <v>48.432000000000002</v>
      </c>
      <c r="H1059">
        <v>10083</v>
      </c>
    </row>
    <row r="1060" spans="1:8" x14ac:dyDescent="0.2">
      <c r="A1060" t="s">
        <v>8</v>
      </c>
      <c r="B1060">
        <v>44249</v>
      </c>
      <c r="C1060">
        <v>21</v>
      </c>
      <c r="D1060">
        <v>48.432000000000002</v>
      </c>
      <c r="E1060">
        <v>48.680999999999997</v>
      </c>
      <c r="F1060">
        <v>48.392000000000003</v>
      </c>
      <c r="G1060">
        <v>48.462000000000003</v>
      </c>
      <c r="H1060">
        <v>14757</v>
      </c>
    </row>
    <row r="1061" spans="1:8" x14ac:dyDescent="0.2">
      <c r="A1061" t="s">
        <v>8</v>
      </c>
      <c r="B1061">
        <v>44249</v>
      </c>
      <c r="C1061">
        <v>22</v>
      </c>
      <c r="D1061">
        <v>48.502000000000002</v>
      </c>
      <c r="E1061">
        <v>48.521000000000001</v>
      </c>
      <c r="F1061">
        <v>48.042999999999999</v>
      </c>
      <c r="G1061">
        <v>48.212000000000003</v>
      </c>
      <c r="H1061">
        <v>104712</v>
      </c>
    </row>
    <row r="1062" spans="1:8" x14ac:dyDescent="0.2">
      <c r="A1062" t="s">
        <v>8</v>
      </c>
      <c r="B1062">
        <v>44250</v>
      </c>
      <c r="C1062">
        <v>16</v>
      </c>
      <c r="D1062">
        <v>48.212000000000003</v>
      </c>
      <c r="E1062">
        <v>48.640999999999998</v>
      </c>
      <c r="F1062">
        <v>47.744</v>
      </c>
      <c r="G1062">
        <v>48.392000000000003</v>
      </c>
      <c r="H1062">
        <v>13930</v>
      </c>
    </row>
    <row r="1063" spans="1:8" x14ac:dyDescent="0.2">
      <c r="A1063" t="s">
        <v>8</v>
      </c>
      <c r="B1063">
        <v>44250</v>
      </c>
      <c r="C1063">
        <v>17</v>
      </c>
      <c r="D1063">
        <v>48.192</v>
      </c>
      <c r="E1063">
        <v>48.570999999999998</v>
      </c>
      <c r="F1063">
        <v>47.972999999999999</v>
      </c>
      <c r="G1063">
        <v>48.201999999999998</v>
      </c>
      <c r="H1063">
        <v>23336</v>
      </c>
    </row>
    <row r="1064" spans="1:8" x14ac:dyDescent="0.2">
      <c r="A1064" t="s">
        <v>8</v>
      </c>
      <c r="B1064">
        <v>44250</v>
      </c>
      <c r="C1064">
        <v>18</v>
      </c>
      <c r="D1064">
        <v>48.182000000000002</v>
      </c>
      <c r="E1064">
        <v>48.341999999999999</v>
      </c>
      <c r="F1064">
        <v>47.933</v>
      </c>
      <c r="G1064">
        <v>47.993000000000002</v>
      </c>
      <c r="H1064">
        <v>14375</v>
      </c>
    </row>
    <row r="1065" spans="1:8" x14ac:dyDescent="0.2">
      <c r="A1065" t="s">
        <v>8</v>
      </c>
      <c r="B1065">
        <v>44250</v>
      </c>
      <c r="C1065">
        <v>19</v>
      </c>
      <c r="D1065">
        <v>47.883000000000003</v>
      </c>
      <c r="E1065">
        <v>48.302</v>
      </c>
      <c r="F1065">
        <v>47.713999999999999</v>
      </c>
      <c r="G1065">
        <v>48.162999999999997</v>
      </c>
      <c r="H1065">
        <v>29155</v>
      </c>
    </row>
    <row r="1066" spans="1:8" x14ac:dyDescent="0.2">
      <c r="A1066" t="s">
        <v>8</v>
      </c>
      <c r="B1066">
        <v>44250</v>
      </c>
      <c r="C1066">
        <v>20</v>
      </c>
      <c r="D1066">
        <v>48.042999999999999</v>
      </c>
      <c r="E1066">
        <v>48.302</v>
      </c>
      <c r="F1066">
        <v>47.832999999999998</v>
      </c>
      <c r="G1066">
        <v>48.222000000000001</v>
      </c>
      <c r="H1066">
        <v>26190</v>
      </c>
    </row>
    <row r="1067" spans="1:8" x14ac:dyDescent="0.2">
      <c r="A1067" t="s">
        <v>8</v>
      </c>
      <c r="B1067">
        <v>44250</v>
      </c>
      <c r="C1067">
        <v>21</v>
      </c>
      <c r="D1067">
        <v>48.311999999999998</v>
      </c>
      <c r="E1067">
        <v>48.661000000000001</v>
      </c>
      <c r="F1067">
        <v>48.222000000000001</v>
      </c>
      <c r="G1067">
        <v>48.591000000000001</v>
      </c>
      <c r="H1067">
        <v>9566</v>
      </c>
    </row>
    <row r="1068" spans="1:8" x14ac:dyDescent="0.2">
      <c r="A1068" t="s">
        <v>8</v>
      </c>
      <c r="B1068">
        <v>44250</v>
      </c>
      <c r="C1068">
        <v>22</v>
      </c>
      <c r="D1068">
        <v>48.640999999999998</v>
      </c>
      <c r="E1068">
        <v>49.21</v>
      </c>
      <c r="F1068">
        <v>48.621000000000002</v>
      </c>
      <c r="G1068">
        <v>48.94</v>
      </c>
      <c r="H1068">
        <v>129367</v>
      </c>
    </row>
    <row r="1069" spans="1:8" x14ac:dyDescent="0.2">
      <c r="A1069" t="s">
        <v>8</v>
      </c>
      <c r="B1069">
        <v>44251</v>
      </c>
      <c r="C1069">
        <v>16</v>
      </c>
      <c r="D1069">
        <v>49.399000000000001</v>
      </c>
      <c r="E1069">
        <v>50.046999999999997</v>
      </c>
      <c r="F1069">
        <v>49.399000000000001</v>
      </c>
      <c r="G1069">
        <v>49.593000000000004</v>
      </c>
      <c r="H1069">
        <v>19338</v>
      </c>
    </row>
    <row r="1070" spans="1:8" x14ac:dyDescent="0.2">
      <c r="A1070" t="s">
        <v>8</v>
      </c>
      <c r="B1070">
        <v>44251</v>
      </c>
      <c r="C1070">
        <v>17</v>
      </c>
      <c r="D1070">
        <v>49.529000000000003</v>
      </c>
      <c r="E1070">
        <v>49.976999999999997</v>
      </c>
      <c r="F1070">
        <v>49.369</v>
      </c>
      <c r="G1070">
        <v>49.692999999999998</v>
      </c>
      <c r="H1070">
        <v>39507</v>
      </c>
    </row>
    <row r="1071" spans="1:8" x14ac:dyDescent="0.2">
      <c r="A1071" t="s">
        <v>8</v>
      </c>
      <c r="B1071">
        <v>44251</v>
      </c>
      <c r="C1071">
        <v>18</v>
      </c>
      <c r="D1071">
        <v>49.747999999999998</v>
      </c>
      <c r="E1071">
        <v>50.207000000000001</v>
      </c>
      <c r="F1071">
        <v>49.718000000000004</v>
      </c>
      <c r="G1071">
        <v>50.106999999999999</v>
      </c>
      <c r="H1071">
        <v>52177</v>
      </c>
    </row>
    <row r="1072" spans="1:8" x14ac:dyDescent="0.2">
      <c r="A1072" t="s">
        <v>8</v>
      </c>
      <c r="B1072">
        <v>44251</v>
      </c>
      <c r="C1072">
        <v>19</v>
      </c>
      <c r="D1072">
        <v>50.134</v>
      </c>
      <c r="E1072">
        <v>50.267000000000003</v>
      </c>
      <c r="F1072">
        <v>49.878</v>
      </c>
      <c r="G1072">
        <v>50.097000000000001</v>
      </c>
      <c r="H1072">
        <v>29797</v>
      </c>
    </row>
    <row r="1073" spans="1:8" x14ac:dyDescent="0.2">
      <c r="A1073" t="s">
        <v>8</v>
      </c>
      <c r="B1073">
        <v>44251</v>
      </c>
      <c r="C1073">
        <v>20</v>
      </c>
      <c r="D1073">
        <v>50.106999999999999</v>
      </c>
      <c r="E1073">
        <v>50.345999999999997</v>
      </c>
      <c r="F1073">
        <v>49.987000000000002</v>
      </c>
      <c r="G1073">
        <v>50.247</v>
      </c>
      <c r="H1073">
        <v>22033</v>
      </c>
    </row>
    <row r="1074" spans="1:8" x14ac:dyDescent="0.2">
      <c r="A1074" t="s">
        <v>8</v>
      </c>
      <c r="B1074">
        <v>44251</v>
      </c>
      <c r="C1074">
        <v>21</v>
      </c>
      <c r="D1074">
        <v>50.252000000000002</v>
      </c>
      <c r="E1074">
        <v>50.252000000000002</v>
      </c>
      <c r="F1074">
        <v>49.868000000000002</v>
      </c>
      <c r="G1074">
        <v>50.076999999999998</v>
      </c>
      <c r="H1074">
        <v>30023</v>
      </c>
    </row>
    <row r="1075" spans="1:8" x14ac:dyDescent="0.2">
      <c r="A1075" t="s">
        <v>8</v>
      </c>
      <c r="B1075">
        <v>44251</v>
      </c>
      <c r="C1075">
        <v>22</v>
      </c>
      <c r="D1075">
        <v>50.076999999999998</v>
      </c>
      <c r="E1075">
        <v>50.466000000000001</v>
      </c>
      <c r="F1075">
        <v>49.963000000000001</v>
      </c>
      <c r="G1075">
        <v>50.097000000000001</v>
      </c>
      <c r="H1075">
        <v>117131</v>
      </c>
    </row>
    <row r="1076" spans="1:8" x14ac:dyDescent="0.2">
      <c r="A1076" t="s">
        <v>8</v>
      </c>
      <c r="B1076">
        <v>44252</v>
      </c>
      <c r="C1076">
        <v>16</v>
      </c>
      <c r="D1076">
        <v>50.645000000000003</v>
      </c>
      <c r="E1076">
        <v>50.765000000000001</v>
      </c>
      <c r="F1076">
        <v>49.777999999999999</v>
      </c>
      <c r="G1076">
        <v>49.857999999999997</v>
      </c>
      <c r="H1076">
        <v>13572</v>
      </c>
    </row>
    <row r="1077" spans="1:8" x14ac:dyDescent="0.2">
      <c r="A1077" t="s">
        <v>8</v>
      </c>
      <c r="B1077">
        <v>44252</v>
      </c>
      <c r="C1077">
        <v>17</v>
      </c>
      <c r="D1077">
        <v>49.878</v>
      </c>
      <c r="E1077">
        <v>49.887999999999998</v>
      </c>
      <c r="F1077">
        <v>48.94</v>
      </c>
      <c r="G1077">
        <v>49.02</v>
      </c>
      <c r="H1077">
        <v>28608</v>
      </c>
    </row>
    <row r="1078" spans="1:8" x14ac:dyDescent="0.2">
      <c r="A1078" t="s">
        <v>8</v>
      </c>
      <c r="B1078">
        <v>44252</v>
      </c>
      <c r="C1078">
        <v>18</v>
      </c>
      <c r="D1078">
        <v>49.11</v>
      </c>
      <c r="E1078">
        <v>49.12</v>
      </c>
      <c r="F1078">
        <v>48.442</v>
      </c>
      <c r="G1078">
        <v>48.481999999999999</v>
      </c>
      <c r="H1078">
        <v>18406</v>
      </c>
    </row>
    <row r="1079" spans="1:8" x14ac:dyDescent="0.2">
      <c r="A1079" t="s">
        <v>8</v>
      </c>
      <c r="B1079">
        <v>44252</v>
      </c>
      <c r="C1079">
        <v>19</v>
      </c>
      <c r="D1079">
        <v>48.512</v>
      </c>
      <c r="E1079">
        <v>48.512</v>
      </c>
      <c r="F1079">
        <v>47.832999999999998</v>
      </c>
      <c r="G1079">
        <v>47.832999999999998</v>
      </c>
      <c r="H1079">
        <v>42472</v>
      </c>
    </row>
    <row r="1080" spans="1:8" x14ac:dyDescent="0.2">
      <c r="A1080" t="s">
        <v>8</v>
      </c>
      <c r="B1080">
        <v>44252</v>
      </c>
      <c r="C1080">
        <v>20</v>
      </c>
      <c r="D1080">
        <v>47.902999999999999</v>
      </c>
      <c r="E1080">
        <v>48.600999999999999</v>
      </c>
      <c r="F1080">
        <v>47.673999999999999</v>
      </c>
      <c r="G1080">
        <v>48.581000000000003</v>
      </c>
      <c r="H1080">
        <v>30648</v>
      </c>
    </row>
    <row r="1081" spans="1:8" x14ac:dyDescent="0.2">
      <c r="A1081" t="s">
        <v>8</v>
      </c>
      <c r="B1081">
        <v>44252</v>
      </c>
      <c r="C1081">
        <v>21</v>
      </c>
      <c r="D1081">
        <v>48.521000000000001</v>
      </c>
      <c r="E1081">
        <v>48.972000000000001</v>
      </c>
      <c r="F1081">
        <v>48.411999999999999</v>
      </c>
      <c r="G1081">
        <v>48.720999999999997</v>
      </c>
      <c r="H1081">
        <v>15732</v>
      </c>
    </row>
    <row r="1082" spans="1:8" x14ac:dyDescent="0.2">
      <c r="A1082" t="s">
        <v>8</v>
      </c>
      <c r="B1082">
        <v>44252</v>
      </c>
      <c r="C1082">
        <v>22</v>
      </c>
      <c r="D1082">
        <v>48.801000000000002</v>
      </c>
      <c r="E1082">
        <v>48.801000000000002</v>
      </c>
      <c r="F1082">
        <v>47.893000000000001</v>
      </c>
      <c r="G1082">
        <v>47.982999999999997</v>
      </c>
      <c r="H1082">
        <v>110340</v>
      </c>
    </row>
    <row r="1083" spans="1:8" x14ac:dyDescent="0.2">
      <c r="A1083" t="s">
        <v>8</v>
      </c>
      <c r="B1083">
        <v>44253</v>
      </c>
      <c r="C1083">
        <v>16</v>
      </c>
      <c r="D1083">
        <v>47.573999999999998</v>
      </c>
      <c r="E1083">
        <v>48.048000000000002</v>
      </c>
      <c r="F1083">
        <v>47.155000000000001</v>
      </c>
      <c r="G1083">
        <v>47.768999999999998</v>
      </c>
      <c r="H1083">
        <v>13335</v>
      </c>
    </row>
    <row r="1084" spans="1:8" x14ac:dyDescent="0.2">
      <c r="A1084" t="s">
        <v>8</v>
      </c>
      <c r="B1084">
        <v>44253</v>
      </c>
      <c r="C1084">
        <v>17</v>
      </c>
      <c r="D1084">
        <v>47.804000000000002</v>
      </c>
      <c r="E1084">
        <v>47.814</v>
      </c>
      <c r="F1084">
        <v>47.015999999999998</v>
      </c>
      <c r="G1084">
        <v>47.414999999999999</v>
      </c>
      <c r="H1084">
        <v>22606</v>
      </c>
    </row>
    <row r="1085" spans="1:8" x14ac:dyDescent="0.2">
      <c r="A1085" t="s">
        <v>8</v>
      </c>
      <c r="B1085">
        <v>44253</v>
      </c>
      <c r="C1085">
        <v>18</v>
      </c>
      <c r="D1085">
        <v>47.325000000000003</v>
      </c>
      <c r="E1085">
        <v>47.898000000000003</v>
      </c>
      <c r="F1085">
        <v>47.325000000000003</v>
      </c>
      <c r="G1085">
        <v>47.473999999999997</v>
      </c>
      <c r="H1085">
        <v>10837</v>
      </c>
    </row>
    <row r="1086" spans="1:8" x14ac:dyDescent="0.2">
      <c r="A1086" t="s">
        <v>8</v>
      </c>
      <c r="B1086">
        <v>44253</v>
      </c>
      <c r="C1086">
        <v>19</v>
      </c>
      <c r="D1086">
        <v>47.584000000000003</v>
      </c>
      <c r="E1086">
        <v>48.402000000000001</v>
      </c>
      <c r="F1086">
        <v>47.584000000000003</v>
      </c>
      <c r="G1086">
        <v>48.201999999999998</v>
      </c>
      <c r="H1086">
        <v>21175</v>
      </c>
    </row>
    <row r="1087" spans="1:8" x14ac:dyDescent="0.2">
      <c r="A1087" t="s">
        <v>8</v>
      </c>
      <c r="B1087">
        <v>44253</v>
      </c>
      <c r="C1087">
        <v>20</v>
      </c>
      <c r="D1087">
        <v>48.042999999999999</v>
      </c>
      <c r="E1087">
        <v>48.322000000000003</v>
      </c>
      <c r="F1087">
        <v>47.793999999999997</v>
      </c>
      <c r="G1087">
        <v>47.933</v>
      </c>
      <c r="H1087">
        <v>10569</v>
      </c>
    </row>
    <row r="1088" spans="1:8" x14ac:dyDescent="0.2">
      <c r="A1088" t="s">
        <v>8</v>
      </c>
      <c r="B1088">
        <v>44253</v>
      </c>
      <c r="C1088">
        <v>21</v>
      </c>
      <c r="D1088">
        <v>47.982999999999997</v>
      </c>
      <c r="E1088">
        <v>48.073</v>
      </c>
      <c r="F1088">
        <v>47.584000000000003</v>
      </c>
      <c r="G1088">
        <v>47.963000000000001</v>
      </c>
      <c r="H1088">
        <v>7277</v>
      </c>
    </row>
    <row r="1089" spans="1:8" x14ac:dyDescent="0.2">
      <c r="A1089" t="s">
        <v>8</v>
      </c>
      <c r="B1089">
        <v>44253</v>
      </c>
      <c r="C1089">
        <v>22</v>
      </c>
      <c r="D1089">
        <v>47.948</v>
      </c>
      <c r="E1089">
        <v>48.351999999999997</v>
      </c>
      <c r="F1089">
        <v>47.503999999999998</v>
      </c>
      <c r="G1089">
        <v>47.503999999999998</v>
      </c>
      <c r="H1089">
        <v>156731</v>
      </c>
    </row>
    <row r="1090" spans="1:8" x14ac:dyDescent="0.2">
      <c r="A1090" t="s">
        <v>8</v>
      </c>
      <c r="B1090">
        <v>44256</v>
      </c>
      <c r="C1090">
        <v>16</v>
      </c>
      <c r="D1090">
        <v>48.710999999999999</v>
      </c>
      <c r="E1090">
        <v>48.710999999999999</v>
      </c>
      <c r="F1090">
        <v>48.226999999999997</v>
      </c>
      <c r="G1090">
        <v>48.332000000000001</v>
      </c>
      <c r="H1090">
        <v>9746</v>
      </c>
    </row>
    <row r="1091" spans="1:8" x14ac:dyDescent="0.2">
      <c r="A1091" t="s">
        <v>8</v>
      </c>
      <c r="B1091">
        <v>44256</v>
      </c>
      <c r="C1091">
        <v>17</v>
      </c>
      <c r="D1091">
        <v>48.561</v>
      </c>
      <c r="E1091">
        <v>48.631</v>
      </c>
      <c r="F1091">
        <v>48.262</v>
      </c>
      <c r="G1091">
        <v>48.487000000000002</v>
      </c>
      <c r="H1091">
        <v>14436</v>
      </c>
    </row>
    <row r="1092" spans="1:8" x14ac:dyDescent="0.2">
      <c r="A1092" t="s">
        <v>8</v>
      </c>
      <c r="B1092">
        <v>44256</v>
      </c>
      <c r="C1092">
        <v>18</v>
      </c>
      <c r="D1092">
        <v>48.421999999999997</v>
      </c>
      <c r="E1092">
        <v>48.451999999999998</v>
      </c>
      <c r="F1092">
        <v>48.162999999999997</v>
      </c>
      <c r="G1092">
        <v>48.222000000000001</v>
      </c>
      <c r="H1092">
        <v>10436</v>
      </c>
    </row>
    <row r="1093" spans="1:8" x14ac:dyDescent="0.2">
      <c r="A1093" t="s">
        <v>8</v>
      </c>
      <c r="B1093">
        <v>44256</v>
      </c>
      <c r="C1093">
        <v>19</v>
      </c>
      <c r="D1093">
        <v>48.182000000000002</v>
      </c>
      <c r="E1093">
        <v>48.561</v>
      </c>
      <c r="F1093">
        <v>48.171999999999997</v>
      </c>
      <c r="G1093">
        <v>48.551000000000002</v>
      </c>
      <c r="H1093">
        <v>27444</v>
      </c>
    </row>
    <row r="1094" spans="1:8" x14ac:dyDescent="0.2">
      <c r="A1094" t="s">
        <v>8</v>
      </c>
      <c r="B1094">
        <v>44256</v>
      </c>
      <c r="C1094">
        <v>20</v>
      </c>
      <c r="D1094">
        <v>48.585999999999999</v>
      </c>
      <c r="E1094">
        <v>48.811</v>
      </c>
      <c r="F1094">
        <v>48.442</v>
      </c>
      <c r="G1094">
        <v>48.570999999999998</v>
      </c>
      <c r="H1094">
        <v>37464</v>
      </c>
    </row>
    <row r="1095" spans="1:8" x14ac:dyDescent="0.2">
      <c r="A1095" t="s">
        <v>8</v>
      </c>
      <c r="B1095">
        <v>44256</v>
      </c>
      <c r="C1095">
        <v>21</v>
      </c>
      <c r="D1095">
        <v>48.566000000000003</v>
      </c>
      <c r="E1095">
        <v>48.98</v>
      </c>
      <c r="F1095">
        <v>48.566000000000003</v>
      </c>
      <c r="G1095">
        <v>48.850999999999999</v>
      </c>
      <c r="H1095">
        <v>29657</v>
      </c>
    </row>
    <row r="1096" spans="1:8" x14ac:dyDescent="0.2">
      <c r="A1096" t="s">
        <v>8</v>
      </c>
      <c r="B1096">
        <v>44256</v>
      </c>
      <c r="C1096">
        <v>22</v>
      </c>
      <c r="D1096">
        <v>48.9</v>
      </c>
      <c r="E1096">
        <v>48.9</v>
      </c>
      <c r="F1096">
        <v>48.651000000000003</v>
      </c>
      <c r="G1096">
        <v>48.88</v>
      </c>
      <c r="H1096">
        <v>100718</v>
      </c>
    </row>
    <row r="1097" spans="1:8" x14ac:dyDescent="0.2">
      <c r="A1097" t="s">
        <v>8</v>
      </c>
      <c r="B1097">
        <v>44257</v>
      </c>
      <c r="C1097">
        <v>16</v>
      </c>
      <c r="D1097">
        <v>49.09</v>
      </c>
      <c r="E1097">
        <v>49.319000000000003</v>
      </c>
      <c r="F1097">
        <v>48.731000000000002</v>
      </c>
      <c r="G1097">
        <v>48.89</v>
      </c>
      <c r="H1097">
        <v>10410</v>
      </c>
    </row>
    <row r="1098" spans="1:8" x14ac:dyDescent="0.2">
      <c r="A1098" t="s">
        <v>8</v>
      </c>
      <c r="B1098">
        <v>44257</v>
      </c>
      <c r="C1098">
        <v>17</v>
      </c>
      <c r="D1098">
        <v>48.93</v>
      </c>
      <c r="E1098">
        <v>49.09</v>
      </c>
      <c r="F1098">
        <v>48.231999999999999</v>
      </c>
      <c r="G1098">
        <v>48.402000000000001</v>
      </c>
      <c r="H1098">
        <v>13955</v>
      </c>
    </row>
    <row r="1099" spans="1:8" x14ac:dyDescent="0.2">
      <c r="A1099" t="s">
        <v>8</v>
      </c>
      <c r="B1099">
        <v>44257</v>
      </c>
      <c r="C1099">
        <v>18</v>
      </c>
      <c r="D1099">
        <v>48.351999999999997</v>
      </c>
      <c r="E1099">
        <v>48.651000000000003</v>
      </c>
      <c r="F1099">
        <v>48.171999999999997</v>
      </c>
      <c r="G1099">
        <v>48.432000000000002</v>
      </c>
      <c r="H1099">
        <v>6590</v>
      </c>
    </row>
    <row r="1100" spans="1:8" x14ac:dyDescent="0.2">
      <c r="A1100" t="s">
        <v>8</v>
      </c>
      <c r="B1100">
        <v>44257</v>
      </c>
      <c r="C1100">
        <v>19</v>
      </c>
      <c r="D1100">
        <v>48.411999999999999</v>
      </c>
      <c r="E1100">
        <v>48.651000000000003</v>
      </c>
      <c r="F1100">
        <v>48.201999999999998</v>
      </c>
      <c r="G1100">
        <v>48.551000000000002</v>
      </c>
      <c r="H1100">
        <v>21051</v>
      </c>
    </row>
    <row r="1101" spans="1:8" x14ac:dyDescent="0.2">
      <c r="A1101" t="s">
        <v>8</v>
      </c>
      <c r="B1101">
        <v>44257</v>
      </c>
      <c r="C1101">
        <v>20</v>
      </c>
      <c r="D1101">
        <v>48.540999999999997</v>
      </c>
      <c r="E1101">
        <v>48.741</v>
      </c>
      <c r="F1101">
        <v>48.451999999999998</v>
      </c>
      <c r="G1101">
        <v>48.600999999999999</v>
      </c>
      <c r="H1101">
        <v>25688</v>
      </c>
    </row>
    <row r="1102" spans="1:8" x14ac:dyDescent="0.2">
      <c r="A1102" t="s">
        <v>8</v>
      </c>
      <c r="B1102">
        <v>44257</v>
      </c>
      <c r="C1102">
        <v>21</v>
      </c>
      <c r="D1102">
        <v>48.610999999999997</v>
      </c>
      <c r="E1102">
        <v>48.88</v>
      </c>
      <c r="F1102">
        <v>48.212000000000003</v>
      </c>
      <c r="G1102">
        <v>48.720999999999997</v>
      </c>
      <c r="H1102">
        <v>57047</v>
      </c>
    </row>
    <row r="1103" spans="1:8" x14ac:dyDescent="0.2">
      <c r="A1103" t="s">
        <v>8</v>
      </c>
      <c r="B1103">
        <v>44257</v>
      </c>
      <c r="C1103">
        <v>22</v>
      </c>
      <c r="D1103">
        <v>48.750999999999998</v>
      </c>
      <c r="E1103">
        <v>48.95</v>
      </c>
      <c r="F1103">
        <v>48.561</v>
      </c>
      <c r="G1103">
        <v>48.831000000000003</v>
      </c>
      <c r="H1103">
        <v>185573</v>
      </c>
    </row>
    <row r="1104" spans="1:8" x14ac:dyDescent="0.2">
      <c r="A1104" t="s">
        <v>8</v>
      </c>
      <c r="B1104">
        <v>44258</v>
      </c>
      <c r="C1104">
        <v>16</v>
      </c>
      <c r="D1104">
        <v>49.857999999999997</v>
      </c>
      <c r="E1104">
        <v>50.606000000000002</v>
      </c>
      <c r="F1104">
        <v>49.329000000000001</v>
      </c>
      <c r="G1104">
        <v>50.106999999999999</v>
      </c>
      <c r="H1104">
        <v>51815</v>
      </c>
    </row>
    <row r="1105" spans="1:8" x14ac:dyDescent="0.2">
      <c r="A1105" t="s">
        <v>8</v>
      </c>
      <c r="B1105">
        <v>44258</v>
      </c>
      <c r="C1105">
        <v>17</v>
      </c>
      <c r="D1105">
        <v>50.057000000000002</v>
      </c>
      <c r="E1105">
        <v>50.924999999999997</v>
      </c>
      <c r="F1105">
        <v>50.057000000000002</v>
      </c>
      <c r="G1105">
        <v>50.825000000000003</v>
      </c>
      <c r="H1105">
        <v>69258</v>
      </c>
    </row>
    <row r="1106" spans="1:8" x14ac:dyDescent="0.2">
      <c r="A1106" t="s">
        <v>8</v>
      </c>
      <c r="B1106">
        <v>44258</v>
      </c>
      <c r="C1106">
        <v>18</v>
      </c>
      <c r="D1106">
        <v>50.844999999999999</v>
      </c>
      <c r="E1106">
        <v>51.244</v>
      </c>
      <c r="F1106">
        <v>50.825000000000003</v>
      </c>
      <c r="G1106">
        <v>51.173999999999999</v>
      </c>
      <c r="H1106">
        <v>111393</v>
      </c>
    </row>
    <row r="1107" spans="1:8" x14ac:dyDescent="0.2">
      <c r="A1107" t="s">
        <v>8</v>
      </c>
      <c r="B1107">
        <v>44258</v>
      </c>
      <c r="C1107">
        <v>19</v>
      </c>
      <c r="D1107">
        <v>51.154000000000003</v>
      </c>
      <c r="E1107">
        <v>51.662999999999997</v>
      </c>
      <c r="F1107">
        <v>51.084000000000003</v>
      </c>
      <c r="G1107">
        <v>51.593000000000004</v>
      </c>
      <c r="H1107">
        <v>78281</v>
      </c>
    </row>
    <row r="1108" spans="1:8" x14ac:dyDescent="0.2">
      <c r="A1108" t="s">
        <v>8</v>
      </c>
      <c r="B1108">
        <v>44258</v>
      </c>
      <c r="C1108">
        <v>20</v>
      </c>
      <c r="D1108">
        <v>51.582999999999998</v>
      </c>
      <c r="E1108">
        <v>51.832000000000001</v>
      </c>
      <c r="F1108">
        <v>51.383000000000003</v>
      </c>
      <c r="G1108">
        <v>51.423000000000002</v>
      </c>
      <c r="H1108">
        <v>102225</v>
      </c>
    </row>
    <row r="1109" spans="1:8" x14ac:dyDescent="0.2">
      <c r="A1109" t="s">
        <v>8</v>
      </c>
      <c r="B1109">
        <v>44258</v>
      </c>
      <c r="C1109">
        <v>21</v>
      </c>
      <c r="D1109">
        <v>51.423000000000002</v>
      </c>
      <c r="E1109">
        <v>51.603000000000002</v>
      </c>
      <c r="F1109">
        <v>50.854999999999997</v>
      </c>
      <c r="G1109">
        <v>51.563000000000002</v>
      </c>
      <c r="H1109">
        <v>46618</v>
      </c>
    </row>
    <row r="1110" spans="1:8" x14ac:dyDescent="0.2">
      <c r="A1110" t="s">
        <v>8</v>
      </c>
      <c r="B1110">
        <v>44258</v>
      </c>
      <c r="C1110">
        <v>22</v>
      </c>
      <c r="D1110">
        <v>51.563000000000002</v>
      </c>
      <c r="E1110">
        <v>51.692</v>
      </c>
      <c r="F1110">
        <v>50.017000000000003</v>
      </c>
      <c r="G1110">
        <v>50.017000000000003</v>
      </c>
      <c r="H1110">
        <v>261950</v>
      </c>
    </row>
    <row r="1111" spans="1:8" x14ac:dyDescent="0.2">
      <c r="A1111" t="s">
        <v>8</v>
      </c>
      <c r="B1111">
        <v>44259</v>
      </c>
      <c r="C1111">
        <v>16</v>
      </c>
      <c r="D1111">
        <v>50.295999999999999</v>
      </c>
      <c r="E1111">
        <v>51.613</v>
      </c>
      <c r="F1111">
        <v>50.295999999999999</v>
      </c>
      <c r="G1111">
        <v>51.613</v>
      </c>
      <c r="H1111">
        <v>24957</v>
      </c>
    </row>
    <row r="1112" spans="1:8" x14ac:dyDescent="0.2">
      <c r="A1112" t="s">
        <v>8</v>
      </c>
      <c r="B1112">
        <v>44259</v>
      </c>
      <c r="C1112">
        <v>17</v>
      </c>
      <c r="D1112">
        <v>51.573</v>
      </c>
      <c r="E1112">
        <v>52.030999999999999</v>
      </c>
      <c r="F1112">
        <v>51.189</v>
      </c>
      <c r="G1112">
        <v>51.323999999999998</v>
      </c>
      <c r="H1112">
        <v>58133</v>
      </c>
    </row>
    <row r="1113" spans="1:8" x14ac:dyDescent="0.2">
      <c r="A1113" t="s">
        <v>8</v>
      </c>
      <c r="B1113">
        <v>44259</v>
      </c>
      <c r="C1113">
        <v>18</v>
      </c>
      <c r="D1113">
        <v>51.323999999999998</v>
      </c>
      <c r="E1113">
        <v>51.412999999999997</v>
      </c>
      <c r="F1113">
        <v>50.737000000000002</v>
      </c>
      <c r="G1113">
        <v>51.094000000000001</v>
      </c>
      <c r="H1113">
        <v>14754</v>
      </c>
    </row>
    <row r="1114" spans="1:8" x14ac:dyDescent="0.2">
      <c r="A1114" t="s">
        <v>8</v>
      </c>
      <c r="B1114">
        <v>44259</v>
      </c>
      <c r="C1114">
        <v>19</v>
      </c>
      <c r="D1114">
        <v>51.173999999999999</v>
      </c>
      <c r="E1114">
        <v>51.493000000000002</v>
      </c>
      <c r="F1114">
        <v>49.966999999999999</v>
      </c>
      <c r="G1114">
        <v>50.167000000000002</v>
      </c>
      <c r="H1114">
        <v>38373</v>
      </c>
    </row>
    <row r="1115" spans="1:8" x14ac:dyDescent="0.2">
      <c r="A1115" t="s">
        <v>8</v>
      </c>
      <c r="B1115">
        <v>44259</v>
      </c>
      <c r="C1115">
        <v>20</v>
      </c>
      <c r="D1115">
        <v>50.046999999999997</v>
      </c>
      <c r="E1115">
        <v>50.216999999999999</v>
      </c>
      <c r="F1115">
        <v>48.99</v>
      </c>
      <c r="G1115">
        <v>49.034999999999997</v>
      </c>
      <c r="H1115">
        <v>44865</v>
      </c>
    </row>
    <row r="1116" spans="1:8" x14ac:dyDescent="0.2">
      <c r="A1116" t="s">
        <v>8</v>
      </c>
      <c r="B1116">
        <v>44259</v>
      </c>
      <c r="C1116">
        <v>21</v>
      </c>
      <c r="D1116">
        <v>49</v>
      </c>
      <c r="E1116">
        <v>49.558999999999997</v>
      </c>
      <c r="F1116">
        <v>48.831000000000003</v>
      </c>
      <c r="G1116">
        <v>49.459000000000003</v>
      </c>
      <c r="H1116">
        <v>20053</v>
      </c>
    </row>
    <row r="1117" spans="1:8" x14ac:dyDescent="0.2">
      <c r="A1117" t="s">
        <v>8</v>
      </c>
      <c r="B1117">
        <v>44259</v>
      </c>
      <c r="C1117">
        <v>22</v>
      </c>
      <c r="D1117">
        <v>49.518999999999998</v>
      </c>
      <c r="E1117">
        <v>49.718000000000004</v>
      </c>
      <c r="F1117">
        <v>48.95</v>
      </c>
      <c r="G1117">
        <v>49.718000000000004</v>
      </c>
      <c r="H1117">
        <v>125161</v>
      </c>
    </row>
    <row r="1118" spans="1:8" x14ac:dyDescent="0.2">
      <c r="A1118" t="s">
        <v>8</v>
      </c>
      <c r="B1118">
        <v>44260</v>
      </c>
      <c r="C1118">
        <v>16</v>
      </c>
      <c r="D1118">
        <v>50.606000000000002</v>
      </c>
      <c r="E1118">
        <v>50.854999999999997</v>
      </c>
      <c r="F1118">
        <v>49.637999999999998</v>
      </c>
      <c r="G1118">
        <v>49.758000000000003</v>
      </c>
      <c r="H1118">
        <v>19781</v>
      </c>
    </row>
    <row r="1119" spans="1:8" x14ac:dyDescent="0.2">
      <c r="A1119" t="s">
        <v>8</v>
      </c>
      <c r="B1119">
        <v>44260</v>
      </c>
      <c r="C1119">
        <v>17</v>
      </c>
      <c r="D1119">
        <v>49.976999999999997</v>
      </c>
      <c r="E1119">
        <v>50.441000000000003</v>
      </c>
      <c r="F1119">
        <v>49.238999999999997</v>
      </c>
      <c r="G1119">
        <v>49.338999999999999</v>
      </c>
      <c r="H1119">
        <v>38871</v>
      </c>
    </row>
    <row r="1120" spans="1:8" x14ac:dyDescent="0.2">
      <c r="A1120" t="s">
        <v>8</v>
      </c>
      <c r="B1120">
        <v>44260</v>
      </c>
      <c r="C1120">
        <v>18</v>
      </c>
      <c r="D1120">
        <v>49.359000000000002</v>
      </c>
      <c r="E1120">
        <v>49.868000000000002</v>
      </c>
      <c r="F1120">
        <v>49.03</v>
      </c>
      <c r="G1120">
        <v>49.798000000000002</v>
      </c>
      <c r="H1120">
        <v>25507</v>
      </c>
    </row>
    <row r="1121" spans="1:8" x14ac:dyDescent="0.2">
      <c r="A1121" t="s">
        <v>8</v>
      </c>
      <c r="B1121">
        <v>44260</v>
      </c>
      <c r="C1121">
        <v>19</v>
      </c>
      <c r="D1121">
        <v>49.707999999999998</v>
      </c>
      <c r="E1121">
        <v>49.997</v>
      </c>
      <c r="F1121">
        <v>49.298999999999999</v>
      </c>
      <c r="G1121">
        <v>49.817999999999998</v>
      </c>
      <c r="H1121">
        <v>20206</v>
      </c>
    </row>
    <row r="1122" spans="1:8" x14ac:dyDescent="0.2">
      <c r="A1122" t="s">
        <v>8</v>
      </c>
      <c r="B1122">
        <v>44260</v>
      </c>
      <c r="C1122">
        <v>20</v>
      </c>
      <c r="D1122">
        <v>49.857999999999997</v>
      </c>
      <c r="E1122">
        <v>50.366</v>
      </c>
      <c r="F1122">
        <v>49.628</v>
      </c>
      <c r="G1122">
        <v>50.204000000000001</v>
      </c>
      <c r="H1122">
        <v>24312</v>
      </c>
    </row>
    <row r="1123" spans="1:8" x14ac:dyDescent="0.2">
      <c r="A1123" t="s">
        <v>8</v>
      </c>
      <c r="B1123">
        <v>44260</v>
      </c>
      <c r="C1123">
        <v>21</v>
      </c>
      <c r="D1123">
        <v>50.216999999999999</v>
      </c>
      <c r="E1123">
        <v>50.386000000000003</v>
      </c>
      <c r="F1123">
        <v>50.036999999999999</v>
      </c>
      <c r="G1123">
        <v>50.345999999999997</v>
      </c>
      <c r="H1123">
        <v>39684</v>
      </c>
    </row>
    <row r="1124" spans="1:8" x14ac:dyDescent="0.2">
      <c r="A1124" t="s">
        <v>8</v>
      </c>
      <c r="B1124">
        <v>44260</v>
      </c>
      <c r="C1124">
        <v>22</v>
      </c>
      <c r="D1124">
        <v>50.286000000000001</v>
      </c>
      <c r="E1124">
        <v>50.466000000000001</v>
      </c>
      <c r="F1124">
        <v>50.167000000000002</v>
      </c>
      <c r="G1124">
        <v>50.207000000000001</v>
      </c>
      <c r="H1124">
        <v>213566</v>
      </c>
    </row>
    <row r="1125" spans="1:8" x14ac:dyDescent="0.2">
      <c r="A1125" t="s">
        <v>8</v>
      </c>
      <c r="B1125">
        <v>44263</v>
      </c>
      <c r="C1125">
        <v>16</v>
      </c>
      <c r="D1125">
        <v>51.482999999999997</v>
      </c>
      <c r="E1125">
        <v>51.701999999999998</v>
      </c>
      <c r="F1125">
        <v>50.475999999999999</v>
      </c>
      <c r="G1125">
        <v>51.363</v>
      </c>
      <c r="H1125">
        <v>28193</v>
      </c>
    </row>
    <row r="1126" spans="1:8" x14ac:dyDescent="0.2">
      <c r="A1126" t="s">
        <v>8</v>
      </c>
      <c r="B1126">
        <v>44263</v>
      </c>
      <c r="C1126">
        <v>17</v>
      </c>
      <c r="D1126">
        <v>51.372999999999998</v>
      </c>
      <c r="E1126">
        <v>52.320999999999998</v>
      </c>
      <c r="F1126">
        <v>51.164000000000001</v>
      </c>
      <c r="G1126">
        <v>52.271000000000001</v>
      </c>
      <c r="H1126">
        <v>43155</v>
      </c>
    </row>
    <row r="1127" spans="1:8" x14ac:dyDescent="0.2">
      <c r="A1127" t="s">
        <v>8</v>
      </c>
      <c r="B1127">
        <v>44263</v>
      </c>
      <c r="C1127">
        <v>18</v>
      </c>
      <c r="D1127">
        <v>52.301000000000002</v>
      </c>
      <c r="E1127">
        <v>52.45</v>
      </c>
      <c r="F1127">
        <v>51.796999999999997</v>
      </c>
      <c r="G1127">
        <v>52.121000000000002</v>
      </c>
      <c r="H1127">
        <v>50048</v>
      </c>
    </row>
    <row r="1128" spans="1:8" x14ac:dyDescent="0.2">
      <c r="A1128" t="s">
        <v>8</v>
      </c>
      <c r="B1128">
        <v>44263</v>
      </c>
      <c r="C1128">
        <v>19</v>
      </c>
      <c r="D1128">
        <v>52.110999999999997</v>
      </c>
      <c r="E1128">
        <v>52.848999999999997</v>
      </c>
      <c r="F1128">
        <v>52.110999999999997</v>
      </c>
      <c r="G1128">
        <v>52.311</v>
      </c>
      <c r="H1128">
        <v>28936</v>
      </c>
    </row>
    <row r="1129" spans="1:8" x14ac:dyDescent="0.2">
      <c r="A1129" t="s">
        <v>8</v>
      </c>
      <c r="B1129">
        <v>44263</v>
      </c>
      <c r="C1129">
        <v>20</v>
      </c>
      <c r="D1129">
        <v>52.301000000000002</v>
      </c>
      <c r="E1129">
        <v>52.57</v>
      </c>
      <c r="F1129">
        <v>51.591000000000001</v>
      </c>
      <c r="G1129">
        <v>51.643000000000001</v>
      </c>
      <c r="H1129">
        <v>23141</v>
      </c>
    </row>
    <row r="1130" spans="1:8" x14ac:dyDescent="0.2">
      <c r="A1130" t="s">
        <v>8</v>
      </c>
      <c r="B1130">
        <v>44263</v>
      </c>
      <c r="C1130">
        <v>21</v>
      </c>
      <c r="D1130">
        <v>51.613</v>
      </c>
      <c r="E1130">
        <v>51.811999999999998</v>
      </c>
      <c r="F1130">
        <v>51.378</v>
      </c>
      <c r="G1130">
        <v>51.503</v>
      </c>
      <c r="H1130">
        <v>32798</v>
      </c>
    </row>
    <row r="1131" spans="1:8" x14ac:dyDescent="0.2">
      <c r="A1131" t="s">
        <v>8</v>
      </c>
      <c r="B1131">
        <v>44263</v>
      </c>
      <c r="C1131">
        <v>22</v>
      </c>
      <c r="D1131">
        <v>51.542999999999999</v>
      </c>
      <c r="E1131">
        <v>51.991999999999997</v>
      </c>
      <c r="F1131">
        <v>51.453000000000003</v>
      </c>
      <c r="G1131">
        <v>51.503</v>
      </c>
      <c r="H1131">
        <v>143170</v>
      </c>
    </row>
    <row r="1132" spans="1:8" x14ac:dyDescent="0.2">
      <c r="A1132" t="s">
        <v>8</v>
      </c>
      <c r="B1132">
        <v>44264</v>
      </c>
      <c r="C1132">
        <v>16</v>
      </c>
      <c r="D1132">
        <v>50.984000000000002</v>
      </c>
      <c r="E1132">
        <v>51.453000000000003</v>
      </c>
      <c r="F1132">
        <v>49.658000000000001</v>
      </c>
      <c r="G1132">
        <v>50.017000000000003</v>
      </c>
      <c r="H1132">
        <v>21470</v>
      </c>
    </row>
    <row r="1133" spans="1:8" x14ac:dyDescent="0.2">
      <c r="A1133" t="s">
        <v>8</v>
      </c>
      <c r="B1133">
        <v>44264</v>
      </c>
      <c r="C1133">
        <v>17</v>
      </c>
      <c r="D1133">
        <v>50.012</v>
      </c>
      <c r="E1133">
        <v>51.143999999999998</v>
      </c>
      <c r="F1133">
        <v>49.777999999999999</v>
      </c>
      <c r="G1133">
        <v>51.143999999999998</v>
      </c>
      <c r="H1133">
        <v>35674</v>
      </c>
    </row>
    <row r="1134" spans="1:8" x14ac:dyDescent="0.2">
      <c r="A1134" t="s">
        <v>8</v>
      </c>
      <c r="B1134">
        <v>44264</v>
      </c>
      <c r="C1134">
        <v>18</v>
      </c>
      <c r="D1134">
        <v>51.203000000000003</v>
      </c>
      <c r="E1134">
        <v>51.722000000000001</v>
      </c>
      <c r="F1134">
        <v>51.143999999999998</v>
      </c>
      <c r="G1134">
        <v>51.523000000000003</v>
      </c>
      <c r="H1134">
        <v>26162</v>
      </c>
    </row>
    <row r="1135" spans="1:8" x14ac:dyDescent="0.2">
      <c r="A1135" t="s">
        <v>8</v>
      </c>
      <c r="B1135">
        <v>44264</v>
      </c>
      <c r="C1135">
        <v>19</v>
      </c>
      <c r="D1135">
        <v>51.573</v>
      </c>
      <c r="E1135">
        <v>51.841999999999999</v>
      </c>
      <c r="F1135">
        <v>51.353000000000002</v>
      </c>
      <c r="G1135">
        <v>51.613</v>
      </c>
      <c r="H1135">
        <v>24127</v>
      </c>
    </row>
    <row r="1136" spans="1:8" x14ac:dyDescent="0.2">
      <c r="A1136" t="s">
        <v>8</v>
      </c>
      <c r="B1136">
        <v>44264</v>
      </c>
      <c r="C1136">
        <v>20</v>
      </c>
      <c r="D1136">
        <v>51.607999999999997</v>
      </c>
      <c r="E1136">
        <v>51.851999999999997</v>
      </c>
      <c r="F1136">
        <v>51.372999999999998</v>
      </c>
      <c r="G1136">
        <v>51.841999999999999</v>
      </c>
      <c r="H1136">
        <v>25408</v>
      </c>
    </row>
    <row r="1137" spans="1:8" x14ac:dyDescent="0.2">
      <c r="A1137" t="s">
        <v>8</v>
      </c>
      <c r="B1137">
        <v>44264</v>
      </c>
      <c r="C1137">
        <v>21</v>
      </c>
      <c r="D1137">
        <v>51.786999999999999</v>
      </c>
      <c r="E1137">
        <v>52.030999999999999</v>
      </c>
      <c r="F1137">
        <v>51.701999999999998</v>
      </c>
      <c r="G1137">
        <v>51.851999999999997</v>
      </c>
      <c r="H1137">
        <v>27171</v>
      </c>
    </row>
    <row r="1138" spans="1:8" x14ac:dyDescent="0.2">
      <c r="A1138" t="s">
        <v>8</v>
      </c>
      <c r="B1138">
        <v>44264</v>
      </c>
      <c r="C1138">
        <v>22</v>
      </c>
      <c r="D1138">
        <v>51.872</v>
      </c>
      <c r="E1138">
        <v>52.110999999999997</v>
      </c>
      <c r="F1138">
        <v>51.472999999999999</v>
      </c>
      <c r="G1138">
        <v>51.472999999999999</v>
      </c>
      <c r="H1138">
        <v>96992</v>
      </c>
    </row>
    <row r="1139" spans="1:8" x14ac:dyDescent="0.2">
      <c r="A1139" t="s">
        <v>8</v>
      </c>
      <c r="B1139">
        <v>44265</v>
      </c>
      <c r="C1139">
        <v>16</v>
      </c>
      <c r="D1139">
        <v>51.383000000000003</v>
      </c>
      <c r="E1139">
        <v>52.54</v>
      </c>
      <c r="F1139">
        <v>51.383000000000003</v>
      </c>
      <c r="G1139">
        <v>52.53</v>
      </c>
      <c r="H1139">
        <v>9618</v>
      </c>
    </row>
    <row r="1140" spans="1:8" x14ac:dyDescent="0.2">
      <c r="A1140" t="s">
        <v>8</v>
      </c>
      <c r="B1140">
        <v>44265</v>
      </c>
      <c r="C1140">
        <v>17</v>
      </c>
      <c r="D1140">
        <v>52.54</v>
      </c>
      <c r="E1140">
        <v>52.953000000000003</v>
      </c>
      <c r="F1140">
        <v>52.311</v>
      </c>
      <c r="G1140">
        <v>52.738999999999997</v>
      </c>
      <c r="H1140">
        <v>34040</v>
      </c>
    </row>
    <row r="1141" spans="1:8" x14ac:dyDescent="0.2">
      <c r="A1141" t="s">
        <v>8</v>
      </c>
      <c r="B1141">
        <v>44265</v>
      </c>
      <c r="C1141">
        <v>18</v>
      </c>
      <c r="D1141">
        <v>52.790999999999997</v>
      </c>
      <c r="E1141">
        <v>53.177999999999997</v>
      </c>
      <c r="F1141">
        <v>52.39</v>
      </c>
      <c r="G1141">
        <v>52.71</v>
      </c>
      <c r="H1141">
        <v>21946</v>
      </c>
    </row>
    <row r="1142" spans="1:8" x14ac:dyDescent="0.2">
      <c r="A1142" t="s">
        <v>8</v>
      </c>
      <c r="B1142">
        <v>44265</v>
      </c>
      <c r="C1142">
        <v>19</v>
      </c>
      <c r="D1142">
        <v>52.749000000000002</v>
      </c>
      <c r="E1142">
        <v>53.018999999999998</v>
      </c>
      <c r="F1142">
        <v>52.41</v>
      </c>
      <c r="G1142">
        <v>52.42</v>
      </c>
      <c r="H1142">
        <v>17036</v>
      </c>
    </row>
    <row r="1143" spans="1:8" x14ac:dyDescent="0.2">
      <c r="A1143" t="s">
        <v>8</v>
      </c>
      <c r="B1143">
        <v>44265</v>
      </c>
      <c r="C1143">
        <v>20</v>
      </c>
      <c r="D1143">
        <v>52.484999999999999</v>
      </c>
      <c r="E1143">
        <v>53.557000000000002</v>
      </c>
      <c r="F1143">
        <v>52.42</v>
      </c>
      <c r="G1143">
        <v>53.462000000000003</v>
      </c>
      <c r="H1143">
        <v>36305</v>
      </c>
    </row>
    <row r="1144" spans="1:8" x14ac:dyDescent="0.2">
      <c r="A1144" t="s">
        <v>8</v>
      </c>
      <c r="B1144">
        <v>44265</v>
      </c>
      <c r="C1144">
        <v>21</v>
      </c>
      <c r="D1144">
        <v>53.387999999999998</v>
      </c>
      <c r="E1144">
        <v>53.546999999999997</v>
      </c>
      <c r="F1144">
        <v>52.878999999999998</v>
      </c>
      <c r="G1144">
        <v>53.033999999999999</v>
      </c>
      <c r="H1144">
        <v>66323</v>
      </c>
    </row>
    <row r="1145" spans="1:8" x14ac:dyDescent="0.2">
      <c r="A1145" t="s">
        <v>8</v>
      </c>
      <c r="B1145">
        <v>44265</v>
      </c>
      <c r="C1145">
        <v>22</v>
      </c>
      <c r="D1145">
        <v>52.999000000000002</v>
      </c>
      <c r="E1145">
        <v>53.228000000000002</v>
      </c>
      <c r="F1145">
        <v>52.55</v>
      </c>
      <c r="G1145">
        <v>52.58</v>
      </c>
      <c r="H1145">
        <v>205773</v>
      </c>
    </row>
    <row r="1146" spans="1:8" x14ac:dyDescent="0.2">
      <c r="A1146" t="s">
        <v>8</v>
      </c>
      <c r="B1146">
        <v>44266</v>
      </c>
      <c r="C1146">
        <v>16</v>
      </c>
      <c r="D1146">
        <v>52.061</v>
      </c>
      <c r="E1146">
        <v>52.838999999999999</v>
      </c>
      <c r="F1146">
        <v>51.694000000000003</v>
      </c>
      <c r="G1146">
        <v>52.68</v>
      </c>
      <c r="H1146">
        <v>16516</v>
      </c>
    </row>
    <row r="1147" spans="1:8" x14ac:dyDescent="0.2">
      <c r="A1147" t="s">
        <v>8</v>
      </c>
      <c r="B1147">
        <v>44266</v>
      </c>
      <c r="C1147">
        <v>17</v>
      </c>
      <c r="D1147">
        <v>52.728999999999999</v>
      </c>
      <c r="E1147">
        <v>53.627000000000002</v>
      </c>
      <c r="F1147">
        <v>52.57</v>
      </c>
      <c r="G1147">
        <v>53.466999999999999</v>
      </c>
      <c r="H1147">
        <v>13712</v>
      </c>
    </row>
    <row r="1148" spans="1:8" x14ac:dyDescent="0.2">
      <c r="A1148" t="s">
        <v>8</v>
      </c>
      <c r="B1148">
        <v>44266</v>
      </c>
      <c r="C1148">
        <v>18</v>
      </c>
      <c r="D1148">
        <v>53.393000000000001</v>
      </c>
      <c r="E1148">
        <v>53.875999999999998</v>
      </c>
      <c r="F1148">
        <v>53.317999999999998</v>
      </c>
      <c r="G1148">
        <v>53.637</v>
      </c>
      <c r="H1148">
        <v>14317</v>
      </c>
    </row>
    <row r="1149" spans="1:8" x14ac:dyDescent="0.2">
      <c r="A1149" t="s">
        <v>8</v>
      </c>
      <c r="B1149">
        <v>44266</v>
      </c>
      <c r="C1149">
        <v>19</v>
      </c>
      <c r="D1149">
        <v>53.656999999999996</v>
      </c>
      <c r="E1149">
        <v>53.790999999999997</v>
      </c>
      <c r="F1149">
        <v>53.378</v>
      </c>
      <c r="G1149">
        <v>53.466999999999999</v>
      </c>
      <c r="H1149">
        <v>12327</v>
      </c>
    </row>
    <row r="1150" spans="1:8" x14ac:dyDescent="0.2">
      <c r="A1150" t="s">
        <v>8</v>
      </c>
      <c r="B1150">
        <v>44266</v>
      </c>
      <c r="C1150">
        <v>20</v>
      </c>
      <c r="D1150">
        <v>53.536999999999999</v>
      </c>
      <c r="E1150">
        <v>53.911000000000001</v>
      </c>
      <c r="F1150">
        <v>53.476999999999997</v>
      </c>
      <c r="G1150">
        <v>53.805999999999997</v>
      </c>
      <c r="H1150">
        <v>11218</v>
      </c>
    </row>
    <row r="1151" spans="1:8" x14ac:dyDescent="0.2">
      <c r="A1151" t="s">
        <v>8</v>
      </c>
      <c r="B1151">
        <v>44266</v>
      </c>
      <c r="C1151">
        <v>21</v>
      </c>
      <c r="D1151">
        <v>53.856000000000002</v>
      </c>
      <c r="E1151">
        <v>54.116</v>
      </c>
      <c r="F1151">
        <v>52.848999999999997</v>
      </c>
      <c r="G1151">
        <v>53.029000000000003</v>
      </c>
      <c r="H1151">
        <v>40704</v>
      </c>
    </row>
    <row r="1152" spans="1:8" x14ac:dyDescent="0.2">
      <c r="A1152" t="s">
        <v>8</v>
      </c>
      <c r="B1152">
        <v>44266</v>
      </c>
      <c r="C1152">
        <v>22</v>
      </c>
      <c r="D1152">
        <v>53.128</v>
      </c>
      <c r="E1152">
        <v>54.006</v>
      </c>
      <c r="F1152">
        <v>53.118000000000002</v>
      </c>
      <c r="G1152">
        <v>53.996000000000002</v>
      </c>
      <c r="H1152">
        <v>99071</v>
      </c>
    </row>
    <row r="1153" spans="1:8" x14ac:dyDescent="0.2">
      <c r="A1153" t="s">
        <v>8</v>
      </c>
      <c r="B1153">
        <v>44267</v>
      </c>
      <c r="C1153">
        <v>16</v>
      </c>
      <c r="D1153">
        <v>54.814</v>
      </c>
      <c r="E1153">
        <v>55.646000000000001</v>
      </c>
      <c r="F1153">
        <v>54.793999999999997</v>
      </c>
      <c r="G1153">
        <v>54.942999999999998</v>
      </c>
      <c r="H1153">
        <v>34217</v>
      </c>
    </row>
    <row r="1154" spans="1:8" x14ac:dyDescent="0.2">
      <c r="A1154" t="s">
        <v>8</v>
      </c>
      <c r="B1154">
        <v>44267</v>
      </c>
      <c r="C1154">
        <v>17</v>
      </c>
      <c r="D1154">
        <v>54.863</v>
      </c>
      <c r="E1154">
        <v>55.476999999999997</v>
      </c>
      <c r="F1154">
        <v>54.584000000000003</v>
      </c>
      <c r="G1154">
        <v>54.723999999999997</v>
      </c>
      <c r="H1154">
        <v>38294</v>
      </c>
    </row>
    <row r="1155" spans="1:8" x14ac:dyDescent="0.2">
      <c r="A1155" t="s">
        <v>8</v>
      </c>
      <c r="B1155">
        <v>44267</v>
      </c>
      <c r="C1155">
        <v>18</v>
      </c>
      <c r="D1155">
        <v>54.713999999999999</v>
      </c>
      <c r="E1155">
        <v>55.241999999999997</v>
      </c>
      <c r="F1155">
        <v>54.543999999999997</v>
      </c>
      <c r="G1155">
        <v>54.543999999999997</v>
      </c>
      <c r="H1155">
        <v>23244</v>
      </c>
    </row>
    <row r="1156" spans="1:8" x14ac:dyDescent="0.2">
      <c r="A1156" t="s">
        <v>8</v>
      </c>
      <c r="B1156">
        <v>44267</v>
      </c>
      <c r="C1156">
        <v>19</v>
      </c>
      <c r="D1156">
        <v>54.533999999999999</v>
      </c>
      <c r="E1156">
        <v>54.723999999999997</v>
      </c>
      <c r="F1156">
        <v>54.405000000000001</v>
      </c>
      <c r="G1156">
        <v>54.704000000000001</v>
      </c>
      <c r="H1156">
        <v>16899</v>
      </c>
    </row>
    <row r="1157" spans="1:8" x14ac:dyDescent="0.2">
      <c r="A1157" t="s">
        <v>8</v>
      </c>
      <c r="B1157">
        <v>44267</v>
      </c>
      <c r="C1157">
        <v>20</v>
      </c>
      <c r="D1157">
        <v>54.704000000000001</v>
      </c>
      <c r="E1157">
        <v>54.972000000000001</v>
      </c>
      <c r="F1157">
        <v>54.524000000000001</v>
      </c>
      <c r="G1157">
        <v>54.603999999999999</v>
      </c>
      <c r="H1157">
        <v>17004</v>
      </c>
    </row>
    <row r="1158" spans="1:8" x14ac:dyDescent="0.2">
      <c r="A1158" t="s">
        <v>8</v>
      </c>
      <c r="B1158">
        <v>44267</v>
      </c>
      <c r="C1158">
        <v>21</v>
      </c>
      <c r="D1158">
        <v>54.613999999999997</v>
      </c>
      <c r="E1158">
        <v>55.093000000000004</v>
      </c>
      <c r="F1158">
        <v>54.613999999999997</v>
      </c>
      <c r="G1158">
        <v>54.923000000000002</v>
      </c>
      <c r="H1158">
        <v>23498</v>
      </c>
    </row>
    <row r="1159" spans="1:8" x14ac:dyDescent="0.2">
      <c r="A1159" t="s">
        <v>8</v>
      </c>
      <c r="B1159">
        <v>44267</v>
      </c>
      <c r="C1159">
        <v>22</v>
      </c>
      <c r="D1159">
        <v>54.927999999999997</v>
      </c>
      <c r="E1159">
        <v>55.442</v>
      </c>
      <c r="F1159">
        <v>54.764000000000003</v>
      </c>
      <c r="G1159">
        <v>55.311999999999998</v>
      </c>
      <c r="H1159">
        <v>153348</v>
      </c>
    </row>
    <row r="1160" spans="1:8" x14ac:dyDescent="0.2">
      <c r="A1160" t="s">
        <v>8</v>
      </c>
      <c r="B1160">
        <v>44270</v>
      </c>
      <c r="C1160">
        <v>15</v>
      </c>
      <c r="D1160">
        <v>55.691000000000003</v>
      </c>
      <c r="E1160">
        <v>56.283999999999999</v>
      </c>
      <c r="F1160">
        <v>54.619</v>
      </c>
      <c r="G1160">
        <v>54.683999999999997</v>
      </c>
      <c r="H1160">
        <v>9993</v>
      </c>
    </row>
    <row r="1161" spans="1:8" x14ac:dyDescent="0.2">
      <c r="A1161" t="s">
        <v>8</v>
      </c>
      <c r="B1161">
        <v>44270</v>
      </c>
      <c r="C1161">
        <v>16</v>
      </c>
      <c r="D1161">
        <v>54.664000000000001</v>
      </c>
      <c r="E1161">
        <v>55.173000000000002</v>
      </c>
      <c r="F1161">
        <v>54.265000000000001</v>
      </c>
      <c r="G1161">
        <v>54.713999999999999</v>
      </c>
      <c r="H1161">
        <v>21240</v>
      </c>
    </row>
    <row r="1162" spans="1:8" x14ac:dyDescent="0.2">
      <c r="A1162" t="s">
        <v>8</v>
      </c>
      <c r="B1162">
        <v>44270</v>
      </c>
      <c r="C1162">
        <v>17</v>
      </c>
      <c r="D1162">
        <v>54.704000000000001</v>
      </c>
      <c r="E1162">
        <v>55.052999999999997</v>
      </c>
      <c r="F1162">
        <v>54.524000000000001</v>
      </c>
      <c r="G1162">
        <v>54.814</v>
      </c>
      <c r="H1162">
        <v>36997</v>
      </c>
    </row>
    <row r="1163" spans="1:8" x14ac:dyDescent="0.2">
      <c r="A1163" t="s">
        <v>8</v>
      </c>
      <c r="B1163">
        <v>44270</v>
      </c>
      <c r="C1163">
        <v>18</v>
      </c>
      <c r="D1163">
        <v>54.883000000000003</v>
      </c>
      <c r="E1163">
        <v>55.341999999999999</v>
      </c>
      <c r="F1163">
        <v>54.804000000000002</v>
      </c>
      <c r="G1163">
        <v>55.197000000000003</v>
      </c>
      <c r="H1163">
        <v>31767</v>
      </c>
    </row>
    <row r="1164" spans="1:8" x14ac:dyDescent="0.2">
      <c r="A1164" t="s">
        <v>8</v>
      </c>
      <c r="B1164">
        <v>44270</v>
      </c>
      <c r="C1164">
        <v>19</v>
      </c>
      <c r="D1164">
        <v>55.152999999999999</v>
      </c>
      <c r="E1164">
        <v>55.421999999999997</v>
      </c>
      <c r="F1164">
        <v>55.113</v>
      </c>
      <c r="G1164">
        <v>55.362000000000002</v>
      </c>
      <c r="H1164">
        <v>28588</v>
      </c>
    </row>
    <row r="1165" spans="1:8" x14ac:dyDescent="0.2">
      <c r="A1165" t="s">
        <v>8</v>
      </c>
      <c r="B1165">
        <v>44270</v>
      </c>
      <c r="C1165">
        <v>20</v>
      </c>
      <c r="D1165">
        <v>55.402000000000001</v>
      </c>
      <c r="E1165">
        <v>55.820999999999998</v>
      </c>
      <c r="F1165">
        <v>55.351999999999997</v>
      </c>
      <c r="G1165">
        <v>55.710999999999999</v>
      </c>
      <c r="H1165">
        <v>39214</v>
      </c>
    </row>
    <row r="1166" spans="1:8" x14ac:dyDescent="0.2">
      <c r="A1166" t="s">
        <v>8</v>
      </c>
      <c r="B1166">
        <v>44270</v>
      </c>
      <c r="C1166">
        <v>21</v>
      </c>
      <c r="D1166">
        <v>55.750999999999998</v>
      </c>
      <c r="E1166">
        <v>55.845999999999997</v>
      </c>
      <c r="F1166">
        <v>55.262</v>
      </c>
      <c r="G1166">
        <v>55.540999999999997</v>
      </c>
      <c r="H1166">
        <v>175047</v>
      </c>
    </row>
    <row r="1167" spans="1:8" x14ac:dyDescent="0.2">
      <c r="A1167" t="s">
        <v>8</v>
      </c>
      <c r="B1167">
        <v>44271</v>
      </c>
      <c r="C1167">
        <v>15</v>
      </c>
      <c r="D1167">
        <v>54.923000000000002</v>
      </c>
      <c r="E1167">
        <v>55.392000000000003</v>
      </c>
      <c r="F1167">
        <v>54.311</v>
      </c>
      <c r="G1167">
        <v>54.863</v>
      </c>
      <c r="H1167">
        <v>37035</v>
      </c>
    </row>
    <row r="1168" spans="1:8" x14ac:dyDescent="0.2">
      <c r="A1168" t="s">
        <v>8</v>
      </c>
      <c r="B1168">
        <v>44271</v>
      </c>
      <c r="C1168">
        <v>16</v>
      </c>
      <c r="D1168">
        <v>54.814</v>
      </c>
      <c r="E1168">
        <v>54.814</v>
      </c>
      <c r="F1168">
        <v>53.975999999999999</v>
      </c>
      <c r="G1168">
        <v>54.026000000000003</v>
      </c>
      <c r="H1168">
        <v>44154</v>
      </c>
    </row>
    <row r="1169" spans="1:8" x14ac:dyDescent="0.2">
      <c r="A1169" t="s">
        <v>8</v>
      </c>
      <c r="B1169">
        <v>44271</v>
      </c>
      <c r="C1169">
        <v>17</v>
      </c>
      <c r="D1169">
        <v>53.996000000000002</v>
      </c>
      <c r="E1169">
        <v>54.628999999999998</v>
      </c>
      <c r="F1169">
        <v>53.926000000000002</v>
      </c>
      <c r="G1169">
        <v>54.628999999999998</v>
      </c>
      <c r="H1169">
        <v>16383</v>
      </c>
    </row>
    <row r="1170" spans="1:8" x14ac:dyDescent="0.2">
      <c r="A1170" t="s">
        <v>8</v>
      </c>
      <c r="B1170">
        <v>44271</v>
      </c>
      <c r="C1170">
        <v>18</v>
      </c>
      <c r="D1170">
        <v>54.619</v>
      </c>
      <c r="E1170">
        <v>55.311999999999998</v>
      </c>
      <c r="F1170">
        <v>54.564</v>
      </c>
      <c r="G1170">
        <v>55.231999999999999</v>
      </c>
      <c r="H1170">
        <v>15640</v>
      </c>
    </row>
    <row r="1171" spans="1:8" x14ac:dyDescent="0.2">
      <c r="A1171" t="s">
        <v>8</v>
      </c>
      <c r="B1171">
        <v>44271</v>
      </c>
      <c r="C1171">
        <v>19</v>
      </c>
      <c r="D1171">
        <v>55.281999999999996</v>
      </c>
      <c r="E1171">
        <v>55.302</v>
      </c>
      <c r="F1171">
        <v>55.012999999999998</v>
      </c>
      <c r="G1171">
        <v>55.271999999999998</v>
      </c>
      <c r="H1171">
        <v>18368</v>
      </c>
    </row>
    <row r="1172" spans="1:8" x14ac:dyDescent="0.2">
      <c r="A1172" t="s">
        <v>8</v>
      </c>
      <c r="B1172">
        <v>44271</v>
      </c>
      <c r="C1172">
        <v>20</v>
      </c>
      <c r="D1172">
        <v>55.231999999999999</v>
      </c>
      <c r="E1172">
        <v>55.472000000000001</v>
      </c>
      <c r="F1172">
        <v>55.097999999999999</v>
      </c>
      <c r="G1172">
        <v>55.337000000000003</v>
      </c>
      <c r="H1172">
        <v>38946</v>
      </c>
    </row>
    <row r="1173" spans="1:8" x14ac:dyDescent="0.2">
      <c r="A1173" t="s">
        <v>8</v>
      </c>
      <c r="B1173">
        <v>44271</v>
      </c>
      <c r="C1173">
        <v>21</v>
      </c>
      <c r="D1173">
        <v>55.332000000000001</v>
      </c>
      <c r="E1173">
        <v>55.860999999999997</v>
      </c>
      <c r="F1173">
        <v>55.332000000000001</v>
      </c>
      <c r="G1173">
        <v>55.691000000000003</v>
      </c>
      <c r="H1173">
        <v>157805</v>
      </c>
    </row>
    <row r="1174" spans="1:8" x14ac:dyDescent="0.2">
      <c r="A1174" t="s">
        <v>8</v>
      </c>
      <c r="B1174">
        <v>44272</v>
      </c>
      <c r="C1174">
        <v>15</v>
      </c>
      <c r="D1174">
        <v>55.621000000000002</v>
      </c>
      <c r="E1174">
        <v>56.348999999999997</v>
      </c>
      <c r="F1174">
        <v>55.621000000000002</v>
      </c>
      <c r="G1174">
        <v>56.08</v>
      </c>
      <c r="H1174">
        <v>29252</v>
      </c>
    </row>
    <row r="1175" spans="1:8" x14ac:dyDescent="0.2">
      <c r="A1175" t="s">
        <v>8</v>
      </c>
      <c r="B1175">
        <v>44272</v>
      </c>
      <c r="C1175">
        <v>16</v>
      </c>
      <c r="D1175">
        <v>55.9</v>
      </c>
      <c r="E1175">
        <v>56.308999999999997</v>
      </c>
      <c r="F1175">
        <v>55.167999999999999</v>
      </c>
      <c r="G1175">
        <v>55.237000000000002</v>
      </c>
      <c r="H1175">
        <v>33126</v>
      </c>
    </row>
    <row r="1176" spans="1:8" x14ac:dyDescent="0.2">
      <c r="A1176" t="s">
        <v>8</v>
      </c>
      <c r="B1176">
        <v>44272</v>
      </c>
      <c r="C1176">
        <v>17</v>
      </c>
      <c r="D1176">
        <v>55.332000000000001</v>
      </c>
      <c r="E1176">
        <v>56.11</v>
      </c>
      <c r="F1176">
        <v>55.332000000000001</v>
      </c>
      <c r="G1176">
        <v>55.741</v>
      </c>
      <c r="H1176">
        <v>12591</v>
      </c>
    </row>
    <row r="1177" spans="1:8" x14ac:dyDescent="0.2">
      <c r="A1177" t="s">
        <v>8</v>
      </c>
      <c r="B1177">
        <v>44272</v>
      </c>
      <c r="C1177">
        <v>18</v>
      </c>
      <c r="D1177">
        <v>55.884999999999998</v>
      </c>
      <c r="E1177">
        <v>55.94</v>
      </c>
      <c r="F1177">
        <v>55.262</v>
      </c>
      <c r="G1177">
        <v>55.392000000000003</v>
      </c>
      <c r="H1177">
        <v>11798</v>
      </c>
    </row>
    <row r="1178" spans="1:8" x14ac:dyDescent="0.2">
      <c r="A1178" t="s">
        <v>8</v>
      </c>
      <c r="B1178">
        <v>44272</v>
      </c>
      <c r="C1178">
        <v>19</v>
      </c>
      <c r="D1178">
        <v>55.351999999999997</v>
      </c>
      <c r="E1178">
        <v>55.432000000000002</v>
      </c>
      <c r="F1178">
        <v>55.082999999999998</v>
      </c>
      <c r="G1178">
        <v>55.182000000000002</v>
      </c>
      <c r="H1178">
        <v>16648</v>
      </c>
    </row>
    <row r="1179" spans="1:8" x14ac:dyDescent="0.2">
      <c r="A1179" t="s">
        <v>8</v>
      </c>
      <c r="B1179">
        <v>44272</v>
      </c>
      <c r="C1179">
        <v>20</v>
      </c>
      <c r="D1179">
        <v>55.252000000000002</v>
      </c>
      <c r="E1179">
        <v>55.725999999999999</v>
      </c>
      <c r="F1179">
        <v>54.963000000000001</v>
      </c>
      <c r="G1179">
        <v>55.351999999999997</v>
      </c>
      <c r="H1179">
        <v>23382</v>
      </c>
    </row>
    <row r="1180" spans="1:8" x14ac:dyDescent="0.2">
      <c r="A1180" t="s">
        <v>8</v>
      </c>
      <c r="B1180">
        <v>44272</v>
      </c>
      <c r="C1180">
        <v>21</v>
      </c>
      <c r="D1180">
        <v>55.311999999999998</v>
      </c>
      <c r="E1180">
        <v>55.551000000000002</v>
      </c>
      <c r="F1180">
        <v>54.993000000000002</v>
      </c>
      <c r="G1180">
        <v>55.432000000000002</v>
      </c>
      <c r="H1180">
        <v>154286</v>
      </c>
    </row>
    <row r="1181" spans="1:8" x14ac:dyDescent="0.2">
      <c r="A1181" t="s">
        <v>8</v>
      </c>
      <c r="B1181">
        <v>44273</v>
      </c>
      <c r="C1181">
        <v>15</v>
      </c>
      <c r="D1181">
        <v>55.841000000000001</v>
      </c>
      <c r="E1181">
        <v>57.006999999999998</v>
      </c>
      <c r="F1181">
        <v>55.841000000000001</v>
      </c>
      <c r="G1181">
        <v>56.987000000000002</v>
      </c>
      <c r="H1181">
        <v>20616</v>
      </c>
    </row>
    <row r="1182" spans="1:8" x14ac:dyDescent="0.2">
      <c r="A1182" t="s">
        <v>8</v>
      </c>
      <c r="B1182">
        <v>44273</v>
      </c>
      <c r="C1182">
        <v>16</v>
      </c>
      <c r="D1182">
        <v>56.987000000000002</v>
      </c>
      <c r="E1182">
        <v>57.645000000000003</v>
      </c>
      <c r="F1182">
        <v>56.808999999999997</v>
      </c>
      <c r="G1182">
        <v>57.116999999999997</v>
      </c>
      <c r="H1182">
        <v>75720</v>
      </c>
    </row>
    <row r="1183" spans="1:8" x14ac:dyDescent="0.2">
      <c r="A1183" t="s">
        <v>8</v>
      </c>
      <c r="B1183">
        <v>44273</v>
      </c>
      <c r="C1183">
        <v>17</v>
      </c>
      <c r="D1183">
        <v>57.112000000000002</v>
      </c>
      <c r="E1183">
        <v>57.566000000000003</v>
      </c>
      <c r="F1183">
        <v>57.106999999999999</v>
      </c>
      <c r="G1183">
        <v>57.256999999999998</v>
      </c>
      <c r="H1183">
        <v>38159</v>
      </c>
    </row>
    <row r="1184" spans="1:8" x14ac:dyDescent="0.2">
      <c r="A1184" t="s">
        <v>8</v>
      </c>
      <c r="B1184">
        <v>44273</v>
      </c>
      <c r="C1184">
        <v>18</v>
      </c>
      <c r="D1184">
        <v>57.262</v>
      </c>
      <c r="E1184">
        <v>57.633000000000003</v>
      </c>
      <c r="F1184">
        <v>56.747999999999998</v>
      </c>
      <c r="G1184">
        <v>56.828000000000003</v>
      </c>
      <c r="H1184">
        <v>71152</v>
      </c>
    </row>
    <row r="1185" spans="1:8" x14ac:dyDescent="0.2">
      <c r="A1185" t="s">
        <v>8</v>
      </c>
      <c r="B1185">
        <v>44273</v>
      </c>
      <c r="C1185">
        <v>19</v>
      </c>
      <c r="D1185">
        <v>56.847999999999999</v>
      </c>
      <c r="E1185">
        <v>57.106999999999999</v>
      </c>
      <c r="F1185">
        <v>56.707999999999998</v>
      </c>
      <c r="G1185">
        <v>56.718000000000004</v>
      </c>
      <c r="H1185">
        <v>13677</v>
      </c>
    </row>
    <row r="1186" spans="1:8" x14ac:dyDescent="0.2">
      <c r="A1186" t="s">
        <v>8</v>
      </c>
      <c r="B1186">
        <v>44273</v>
      </c>
      <c r="C1186">
        <v>20</v>
      </c>
      <c r="D1186">
        <v>56.787999999999997</v>
      </c>
      <c r="E1186">
        <v>56.787999999999997</v>
      </c>
      <c r="F1186">
        <v>55.871000000000002</v>
      </c>
      <c r="G1186">
        <v>56.21</v>
      </c>
      <c r="H1186">
        <v>58750</v>
      </c>
    </row>
    <row r="1187" spans="1:8" x14ac:dyDescent="0.2">
      <c r="A1187" t="s">
        <v>8</v>
      </c>
      <c r="B1187">
        <v>44273</v>
      </c>
      <c r="C1187">
        <v>21</v>
      </c>
      <c r="D1187">
        <v>56.18</v>
      </c>
      <c r="E1187">
        <v>56.298999999999999</v>
      </c>
      <c r="F1187">
        <v>54.584000000000003</v>
      </c>
      <c r="G1187">
        <v>54.963000000000001</v>
      </c>
      <c r="H1187">
        <v>210792</v>
      </c>
    </row>
    <row r="1188" spans="1:8" x14ac:dyDescent="0.2">
      <c r="A1188" t="s">
        <v>8</v>
      </c>
      <c r="B1188">
        <v>44274</v>
      </c>
      <c r="C1188">
        <v>15</v>
      </c>
      <c r="D1188">
        <v>54.204999999999998</v>
      </c>
      <c r="E1188">
        <v>54.893000000000001</v>
      </c>
      <c r="F1188">
        <v>53.667000000000002</v>
      </c>
      <c r="G1188">
        <v>54.121000000000002</v>
      </c>
      <c r="H1188">
        <v>327873</v>
      </c>
    </row>
    <row r="1189" spans="1:8" x14ac:dyDescent="0.2">
      <c r="A1189" t="s">
        <v>8</v>
      </c>
      <c r="B1189">
        <v>44274</v>
      </c>
      <c r="C1189">
        <v>16</v>
      </c>
      <c r="D1189">
        <v>54.100999999999999</v>
      </c>
      <c r="E1189">
        <v>55.033000000000001</v>
      </c>
      <c r="F1189">
        <v>54.095999999999997</v>
      </c>
      <c r="G1189">
        <v>55.023000000000003</v>
      </c>
      <c r="H1189">
        <v>82932</v>
      </c>
    </row>
    <row r="1190" spans="1:8" x14ac:dyDescent="0.2">
      <c r="A1190" t="s">
        <v>8</v>
      </c>
      <c r="B1190">
        <v>44274</v>
      </c>
      <c r="C1190">
        <v>17</v>
      </c>
      <c r="D1190">
        <v>54.933</v>
      </c>
      <c r="E1190">
        <v>55.551000000000002</v>
      </c>
      <c r="F1190">
        <v>54.613999999999997</v>
      </c>
      <c r="G1190">
        <v>55.506999999999998</v>
      </c>
      <c r="H1190">
        <v>20318</v>
      </c>
    </row>
    <row r="1191" spans="1:8" x14ac:dyDescent="0.2">
      <c r="A1191" t="s">
        <v>8</v>
      </c>
      <c r="B1191">
        <v>44274</v>
      </c>
      <c r="C1191">
        <v>18</v>
      </c>
      <c r="D1191">
        <v>55.551000000000002</v>
      </c>
      <c r="E1191">
        <v>55.720999999999997</v>
      </c>
      <c r="F1191">
        <v>55.222000000000001</v>
      </c>
      <c r="G1191">
        <v>55.551000000000002</v>
      </c>
      <c r="H1191">
        <v>19077</v>
      </c>
    </row>
    <row r="1192" spans="1:8" x14ac:dyDescent="0.2">
      <c r="A1192" t="s">
        <v>8</v>
      </c>
      <c r="B1192">
        <v>44274</v>
      </c>
      <c r="C1192">
        <v>19</v>
      </c>
      <c r="D1192">
        <v>55.481999999999999</v>
      </c>
      <c r="E1192">
        <v>55.98</v>
      </c>
      <c r="F1192">
        <v>55.411999999999999</v>
      </c>
      <c r="G1192">
        <v>55.411999999999999</v>
      </c>
      <c r="H1192">
        <v>26488</v>
      </c>
    </row>
    <row r="1193" spans="1:8" x14ac:dyDescent="0.2">
      <c r="A1193" t="s">
        <v>8</v>
      </c>
      <c r="B1193">
        <v>44274</v>
      </c>
      <c r="C1193">
        <v>20</v>
      </c>
      <c r="D1193">
        <v>55.530999999999999</v>
      </c>
      <c r="E1193">
        <v>55.551000000000002</v>
      </c>
      <c r="F1193">
        <v>54.643999999999998</v>
      </c>
      <c r="G1193">
        <v>54.759</v>
      </c>
      <c r="H1193">
        <v>28612</v>
      </c>
    </row>
    <row r="1194" spans="1:8" x14ac:dyDescent="0.2">
      <c r="A1194" t="s">
        <v>8</v>
      </c>
      <c r="B1194">
        <v>44274</v>
      </c>
      <c r="C1194">
        <v>21</v>
      </c>
      <c r="D1194">
        <v>54.764000000000003</v>
      </c>
      <c r="E1194">
        <v>56.07</v>
      </c>
      <c r="F1194">
        <v>54.613999999999997</v>
      </c>
      <c r="G1194">
        <v>55.820999999999998</v>
      </c>
      <c r="H1194">
        <v>981139</v>
      </c>
    </row>
    <row r="1195" spans="1:8" x14ac:dyDescent="0.2">
      <c r="A1195" t="s">
        <v>8</v>
      </c>
      <c r="B1195">
        <v>44277</v>
      </c>
      <c r="C1195">
        <v>15</v>
      </c>
      <c r="D1195">
        <v>55.710999999999999</v>
      </c>
      <c r="E1195">
        <v>55.710999999999999</v>
      </c>
      <c r="F1195">
        <v>54.325000000000003</v>
      </c>
      <c r="G1195">
        <v>54.38</v>
      </c>
      <c r="H1195">
        <v>32465</v>
      </c>
    </row>
    <row r="1196" spans="1:8" x14ac:dyDescent="0.2">
      <c r="A1196" t="s">
        <v>8</v>
      </c>
      <c r="B1196">
        <v>44277</v>
      </c>
      <c r="C1196">
        <v>16</v>
      </c>
      <c r="D1196">
        <v>54.215000000000003</v>
      </c>
      <c r="E1196">
        <v>54.384999999999998</v>
      </c>
      <c r="F1196">
        <v>53.606999999999999</v>
      </c>
      <c r="G1196">
        <v>53.831000000000003</v>
      </c>
      <c r="H1196">
        <v>46248</v>
      </c>
    </row>
    <row r="1197" spans="1:8" x14ac:dyDescent="0.2">
      <c r="A1197" t="s">
        <v>8</v>
      </c>
      <c r="B1197">
        <v>44277</v>
      </c>
      <c r="C1197">
        <v>17</v>
      </c>
      <c r="D1197">
        <v>53.795999999999999</v>
      </c>
      <c r="E1197">
        <v>54.295000000000002</v>
      </c>
      <c r="F1197">
        <v>53.476999999999997</v>
      </c>
      <c r="G1197">
        <v>54.295000000000002</v>
      </c>
      <c r="H1197">
        <v>25735</v>
      </c>
    </row>
    <row r="1198" spans="1:8" x14ac:dyDescent="0.2">
      <c r="A1198" t="s">
        <v>8</v>
      </c>
      <c r="B1198">
        <v>44277</v>
      </c>
      <c r="C1198">
        <v>18</v>
      </c>
      <c r="D1198">
        <v>54.225000000000001</v>
      </c>
      <c r="E1198">
        <v>54.274999999999999</v>
      </c>
      <c r="F1198">
        <v>53.637</v>
      </c>
      <c r="G1198">
        <v>53.936</v>
      </c>
      <c r="H1198">
        <v>26128</v>
      </c>
    </row>
    <row r="1199" spans="1:8" x14ac:dyDescent="0.2">
      <c r="A1199" t="s">
        <v>8</v>
      </c>
      <c r="B1199">
        <v>44277</v>
      </c>
      <c r="C1199">
        <v>19</v>
      </c>
      <c r="D1199">
        <v>53.985999999999997</v>
      </c>
      <c r="E1199">
        <v>54.475000000000001</v>
      </c>
      <c r="F1199">
        <v>53.656999999999996</v>
      </c>
      <c r="G1199">
        <v>54.475000000000001</v>
      </c>
      <c r="H1199">
        <v>17030</v>
      </c>
    </row>
    <row r="1200" spans="1:8" x14ac:dyDescent="0.2">
      <c r="A1200" t="s">
        <v>8</v>
      </c>
      <c r="B1200">
        <v>44277</v>
      </c>
      <c r="C1200">
        <v>20</v>
      </c>
      <c r="D1200">
        <v>54.424999999999997</v>
      </c>
      <c r="E1200">
        <v>54.603999999999999</v>
      </c>
      <c r="F1200">
        <v>54.125999999999998</v>
      </c>
      <c r="G1200">
        <v>54.543999999999997</v>
      </c>
      <c r="H1200">
        <v>23871</v>
      </c>
    </row>
    <row r="1201" spans="1:8" x14ac:dyDescent="0.2">
      <c r="A1201" t="s">
        <v>8</v>
      </c>
      <c r="B1201">
        <v>44277</v>
      </c>
      <c r="C1201">
        <v>21</v>
      </c>
      <c r="D1201">
        <v>54.603999999999999</v>
      </c>
      <c r="E1201">
        <v>54.774000000000001</v>
      </c>
      <c r="F1201">
        <v>53.756999999999998</v>
      </c>
      <c r="G1201">
        <v>53.996000000000002</v>
      </c>
      <c r="H1201">
        <v>185027</v>
      </c>
    </row>
    <row r="1202" spans="1:8" x14ac:dyDescent="0.2">
      <c r="A1202" t="s">
        <v>8</v>
      </c>
      <c r="B1202">
        <v>44278</v>
      </c>
      <c r="C1202">
        <v>15</v>
      </c>
      <c r="D1202">
        <v>53.378</v>
      </c>
      <c r="E1202">
        <v>54.155000000000001</v>
      </c>
      <c r="F1202">
        <v>53.024999999999999</v>
      </c>
      <c r="G1202">
        <v>53.631999999999998</v>
      </c>
      <c r="H1202">
        <v>17690</v>
      </c>
    </row>
    <row r="1203" spans="1:8" x14ac:dyDescent="0.2">
      <c r="A1203" t="s">
        <v>8</v>
      </c>
      <c r="B1203">
        <v>44278</v>
      </c>
      <c r="C1203">
        <v>16</v>
      </c>
      <c r="D1203">
        <v>53.637</v>
      </c>
      <c r="E1203">
        <v>53.716999999999999</v>
      </c>
      <c r="F1203">
        <v>52.56</v>
      </c>
      <c r="G1203">
        <v>52.798999999999999</v>
      </c>
      <c r="H1203">
        <v>72958</v>
      </c>
    </row>
    <row r="1204" spans="1:8" x14ac:dyDescent="0.2">
      <c r="A1204" t="s">
        <v>8</v>
      </c>
      <c r="B1204">
        <v>44278</v>
      </c>
      <c r="C1204">
        <v>17</v>
      </c>
      <c r="D1204">
        <v>52.753999999999998</v>
      </c>
      <c r="E1204">
        <v>53.158000000000001</v>
      </c>
      <c r="F1204">
        <v>52.5</v>
      </c>
      <c r="G1204">
        <v>53.018999999999998</v>
      </c>
      <c r="H1204">
        <v>44275</v>
      </c>
    </row>
    <row r="1205" spans="1:8" x14ac:dyDescent="0.2">
      <c r="A1205" t="s">
        <v>8</v>
      </c>
      <c r="B1205">
        <v>44278</v>
      </c>
      <c r="C1205">
        <v>18</v>
      </c>
      <c r="D1205">
        <v>53.043999999999997</v>
      </c>
      <c r="E1205">
        <v>53.457000000000001</v>
      </c>
      <c r="F1205">
        <v>52.889000000000003</v>
      </c>
      <c r="G1205">
        <v>53.372999999999998</v>
      </c>
      <c r="H1205">
        <v>35581</v>
      </c>
    </row>
    <row r="1206" spans="1:8" x14ac:dyDescent="0.2">
      <c r="A1206" t="s">
        <v>8</v>
      </c>
      <c r="B1206">
        <v>44278</v>
      </c>
      <c r="C1206">
        <v>19</v>
      </c>
      <c r="D1206">
        <v>53.378</v>
      </c>
      <c r="E1206">
        <v>53.378</v>
      </c>
      <c r="F1206">
        <v>52.789000000000001</v>
      </c>
      <c r="G1206">
        <v>52.869</v>
      </c>
      <c r="H1206">
        <v>31001</v>
      </c>
    </row>
    <row r="1207" spans="1:8" x14ac:dyDescent="0.2">
      <c r="A1207" t="s">
        <v>8</v>
      </c>
      <c r="B1207">
        <v>44278</v>
      </c>
      <c r="C1207">
        <v>20</v>
      </c>
      <c r="D1207">
        <v>52.829000000000001</v>
      </c>
      <c r="E1207">
        <v>52.978999999999999</v>
      </c>
      <c r="F1207">
        <v>52.210999999999999</v>
      </c>
      <c r="G1207">
        <v>52.210999999999999</v>
      </c>
      <c r="H1207">
        <v>56035</v>
      </c>
    </row>
    <row r="1208" spans="1:8" x14ac:dyDescent="0.2">
      <c r="A1208" t="s">
        <v>8</v>
      </c>
      <c r="B1208">
        <v>44278</v>
      </c>
      <c r="C1208">
        <v>21</v>
      </c>
      <c r="D1208">
        <v>52.210999999999999</v>
      </c>
      <c r="E1208">
        <v>52.808999999999997</v>
      </c>
      <c r="F1208">
        <v>51.423000000000002</v>
      </c>
      <c r="G1208">
        <v>51.841999999999999</v>
      </c>
      <c r="H1208">
        <v>178046</v>
      </c>
    </row>
    <row r="1209" spans="1:8" x14ac:dyDescent="0.2">
      <c r="A1209" t="s">
        <v>8</v>
      </c>
      <c r="B1209">
        <v>44279</v>
      </c>
      <c r="C1209">
        <v>15</v>
      </c>
      <c r="D1209">
        <v>52.7</v>
      </c>
      <c r="E1209">
        <v>53.417999999999999</v>
      </c>
      <c r="F1209">
        <v>52.180999999999997</v>
      </c>
      <c r="G1209">
        <v>52.929000000000002</v>
      </c>
      <c r="H1209">
        <v>8456</v>
      </c>
    </row>
    <row r="1210" spans="1:8" x14ac:dyDescent="0.2">
      <c r="A1210" t="s">
        <v>8</v>
      </c>
      <c r="B1210">
        <v>44279</v>
      </c>
      <c r="C1210">
        <v>16</v>
      </c>
      <c r="D1210">
        <v>53.029000000000003</v>
      </c>
      <c r="E1210">
        <v>54.25</v>
      </c>
      <c r="F1210">
        <v>52.939</v>
      </c>
      <c r="G1210">
        <v>53.956000000000003</v>
      </c>
      <c r="H1210">
        <v>39603</v>
      </c>
    </row>
    <row r="1211" spans="1:8" x14ac:dyDescent="0.2">
      <c r="A1211" t="s">
        <v>8</v>
      </c>
      <c r="B1211">
        <v>44279</v>
      </c>
      <c r="C1211">
        <v>17</v>
      </c>
      <c r="D1211">
        <v>54.006</v>
      </c>
      <c r="E1211">
        <v>54.006</v>
      </c>
      <c r="F1211">
        <v>53.018999999999998</v>
      </c>
      <c r="G1211">
        <v>53.487000000000002</v>
      </c>
      <c r="H1211">
        <v>60527</v>
      </c>
    </row>
    <row r="1212" spans="1:8" x14ac:dyDescent="0.2">
      <c r="A1212" t="s">
        <v>8</v>
      </c>
      <c r="B1212">
        <v>44279</v>
      </c>
      <c r="C1212">
        <v>18</v>
      </c>
      <c r="D1212">
        <v>53.427</v>
      </c>
      <c r="E1212">
        <v>53.805</v>
      </c>
      <c r="F1212">
        <v>53.398000000000003</v>
      </c>
      <c r="G1212">
        <v>53.451999999999998</v>
      </c>
      <c r="H1212">
        <v>16016</v>
      </c>
    </row>
    <row r="1213" spans="1:8" x14ac:dyDescent="0.2">
      <c r="A1213" t="s">
        <v>8</v>
      </c>
      <c r="B1213">
        <v>44279</v>
      </c>
      <c r="C1213">
        <v>19</v>
      </c>
      <c r="D1213">
        <v>53.427</v>
      </c>
      <c r="E1213">
        <v>53.427</v>
      </c>
      <c r="F1213">
        <v>52.929000000000002</v>
      </c>
      <c r="G1213">
        <v>52.984000000000002</v>
      </c>
      <c r="H1213">
        <v>29610</v>
      </c>
    </row>
    <row r="1214" spans="1:8" x14ac:dyDescent="0.2">
      <c r="A1214" t="s">
        <v>8</v>
      </c>
      <c r="B1214">
        <v>44279</v>
      </c>
      <c r="C1214">
        <v>20</v>
      </c>
      <c r="D1214">
        <v>52.959000000000003</v>
      </c>
      <c r="E1214">
        <v>53.188000000000002</v>
      </c>
      <c r="F1214">
        <v>52.301000000000002</v>
      </c>
      <c r="G1214">
        <v>52.301000000000002</v>
      </c>
      <c r="H1214">
        <v>42858</v>
      </c>
    </row>
    <row r="1215" spans="1:8" x14ac:dyDescent="0.2">
      <c r="A1215" t="s">
        <v>8</v>
      </c>
      <c r="B1215">
        <v>44279</v>
      </c>
      <c r="C1215">
        <v>21</v>
      </c>
      <c r="D1215">
        <v>52.4</v>
      </c>
      <c r="E1215">
        <v>52.59</v>
      </c>
      <c r="F1215">
        <v>51.442999999999998</v>
      </c>
      <c r="G1215">
        <v>51.503</v>
      </c>
      <c r="H1215">
        <v>127507</v>
      </c>
    </row>
    <row r="1216" spans="1:8" x14ac:dyDescent="0.2">
      <c r="A1216" t="s">
        <v>8</v>
      </c>
      <c r="B1216">
        <v>44280</v>
      </c>
      <c r="C1216">
        <v>15</v>
      </c>
      <c r="D1216">
        <v>51.124000000000002</v>
      </c>
      <c r="E1216">
        <v>51.781999999999996</v>
      </c>
      <c r="F1216">
        <v>50.715000000000003</v>
      </c>
      <c r="G1216">
        <v>51.173999999999999</v>
      </c>
      <c r="H1216">
        <v>16358</v>
      </c>
    </row>
    <row r="1217" spans="1:8" x14ac:dyDescent="0.2">
      <c r="A1217" t="s">
        <v>8</v>
      </c>
      <c r="B1217">
        <v>44280</v>
      </c>
      <c r="C1217">
        <v>16</v>
      </c>
      <c r="D1217">
        <v>51.134</v>
      </c>
      <c r="E1217">
        <v>51.482999999999997</v>
      </c>
      <c r="F1217">
        <v>50.655999999999999</v>
      </c>
      <c r="G1217">
        <v>50.924999999999997</v>
      </c>
      <c r="H1217">
        <v>12932</v>
      </c>
    </row>
    <row r="1218" spans="1:8" x14ac:dyDescent="0.2">
      <c r="A1218" t="s">
        <v>8</v>
      </c>
      <c r="B1218">
        <v>44280</v>
      </c>
      <c r="C1218">
        <v>17</v>
      </c>
      <c r="D1218">
        <v>50.854999999999997</v>
      </c>
      <c r="E1218">
        <v>52.250999999999998</v>
      </c>
      <c r="F1218">
        <v>50.814999999999998</v>
      </c>
      <c r="G1218">
        <v>52.201000000000001</v>
      </c>
      <c r="H1218">
        <v>8126</v>
      </c>
    </row>
    <row r="1219" spans="1:8" x14ac:dyDescent="0.2">
      <c r="A1219" t="s">
        <v>8</v>
      </c>
      <c r="B1219">
        <v>44280</v>
      </c>
      <c r="C1219">
        <v>18</v>
      </c>
      <c r="D1219">
        <v>52.241</v>
      </c>
      <c r="E1219">
        <v>52.948999999999998</v>
      </c>
      <c r="F1219">
        <v>52.091000000000001</v>
      </c>
      <c r="G1219">
        <v>52.753999999999998</v>
      </c>
      <c r="H1219">
        <v>10953</v>
      </c>
    </row>
    <row r="1220" spans="1:8" x14ac:dyDescent="0.2">
      <c r="A1220" t="s">
        <v>8</v>
      </c>
      <c r="B1220">
        <v>44280</v>
      </c>
      <c r="C1220">
        <v>19</v>
      </c>
      <c r="D1220">
        <v>52.749000000000002</v>
      </c>
      <c r="E1220">
        <v>52.848999999999997</v>
      </c>
      <c r="F1220">
        <v>52.061</v>
      </c>
      <c r="G1220">
        <v>52.061</v>
      </c>
      <c r="H1220">
        <v>28757</v>
      </c>
    </row>
    <row r="1221" spans="1:8" x14ac:dyDescent="0.2">
      <c r="A1221" t="s">
        <v>8</v>
      </c>
      <c r="B1221">
        <v>44280</v>
      </c>
      <c r="C1221">
        <v>20</v>
      </c>
      <c r="D1221">
        <v>52.140999999999998</v>
      </c>
      <c r="E1221">
        <v>52.5</v>
      </c>
      <c r="F1221">
        <v>51.921999999999997</v>
      </c>
      <c r="G1221">
        <v>52.341000000000001</v>
      </c>
      <c r="H1221">
        <v>16605</v>
      </c>
    </row>
    <row r="1222" spans="1:8" x14ac:dyDescent="0.2">
      <c r="A1222" t="s">
        <v>8</v>
      </c>
      <c r="B1222">
        <v>44280</v>
      </c>
      <c r="C1222">
        <v>21</v>
      </c>
      <c r="D1222">
        <v>52.360999999999997</v>
      </c>
      <c r="E1222">
        <v>52.848999999999997</v>
      </c>
      <c r="F1222">
        <v>52.191000000000003</v>
      </c>
      <c r="G1222">
        <v>52.53</v>
      </c>
      <c r="H1222">
        <v>221979</v>
      </c>
    </row>
    <row r="1223" spans="1:8" x14ac:dyDescent="0.2">
      <c r="A1223" t="s">
        <v>8</v>
      </c>
      <c r="B1223">
        <v>44281</v>
      </c>
      <c r="C1223">
        <v>15</v>
      </c>
      <c r="D1223">
        <v>53.317999999999998</v>
      </c>
      <c r="E1223">
        <v>54.164999999999999</v>
      </c>
      <c r="F1223">
        <v>52.999000000000002</v>
      </c>
      <c r="G1223">
        <v>53.816000000000003</v>
      </c>
      <c r="H1223">
        <v>15347</v>
      </c>
    </row>
    <row r="1224" spans="1:8" x14ac:dyDescent="0.2">
      <c r="A1224" t="s">
        <v>8</v>
      </c>
      <c r="B1224">
        <v>44281</v>
      </c>
      <c r="C1224">
        <v>16</v>
      </c>
      <c r="D1224">
        <v>53.896000000000001</v>
      </c>
      <c r="E1224">
        <v>54.643999999999998</v>
      </c>
      <c r="F1224">
        <v>53.707000000000001</v>
      </c>
      <c r="G1224">
        <v>53.945999999999998</v>
      </c>
      <c r="H1224">
        <v>65921</v>
      </c>
    </row>
    <row r="1225" spans="1:8" x14ac:dyDescent="0.2">
      <c r="A1225" t="s">
        <v>8</v>
      </c>
      <c r="B1225">
        <v>44281</v>
      </c>
      <c r="C1225">
        <v>17</v>
      </c>
      <c r="D1225">
        <v>53.905999999999999</v>
      </c>
      <c r="E1225">
        <v>54.29</v>
      </c>
      <c r="F1225">
        <v>53.648000000000003</v>
      </c>
      <c r="G1225">
        <v>54.066000000000003</v>
      </c>
      <c r="H1225">
        <v>77173</v>
      </c>
    </row>
    <row r="1226" spans="1:8" x14ac:dyDescent="0.2">
      <c r="A1226" t="s">
        <v>8</v>
      </c>
      <c r="B1226">
        <v>44281</v>
      </c>
      <c r="C1226">
        <v>18</v>
      </c>
      <c r="D1226">
        <v>54.076000000000001</v>
      </c>
      <c r="E1226">
        <v>54.454999999999998</v>
      </c>
      <c r="F1226">
        <v>53.956000000000003</v>
      </c>
      <c r="G1226">
        <v>54.045999999999999</v>
      </c>
      <c r="H1226">
        <v>24301</v>
      </c>
    </row>
    <row r="1227" spans="1:8" x14ac:dyDescent="0.2">
      <c r="A1227" t="s">
        <v>8</v>
      </c>
      <c r="B1227">
        <v>44281</v>
      </c>
      <c r="C1227">
        <v>19</v>
      </c>
      <c r="D1227">
        <v>53.996000000000002</v>
      </c>
      <c r="E1227">
        <v>54.234999999999999</v>
      </c>
      <c r="F1227">
        <v>53.417999999999999</v>
      </c>
      <c r="G1227">
        <v>53.661999999999999</v>
      </c>
      <c r="H1227">
        <v>33883</v>
      </c>
    </row>
    <row r="1228" spans="1:8" x14ac:dyDescent="0.2">
      <c r="A1228" t="s">
        <v>8</v>
      </c>
      <c r="B1228">
        <v>44281</v>
      </c>
      <c r="C1228">
        <v>20</v>
      </c>
      <c r="D1228">
        <v>53.627000000000002</v>
      </c>
      <c r="E1228">
        <v>54.116</v>
      </c>
      <c r="F1228">
        <v>53.107999999999997</v>
      </c>
      <c r="G1228">
        <v>53.587000000000003</v>
      </c>
      <c r="H1228">
        <v>63577</v>
      </c>
    </row>
    <row r="1229" spans="1:8" x14ac:dyDescent="0.2">
      <c r="A1229" t="s">
        <v>8</v>
      </c>
      <c r="B1229">
        <v>44281</v>
      </c>
      <c r="C1229">
        <v>21</v>
      </c>
      <c r="D1229">
        <v>53.587000000000003</v>
      </c>
      <c r="E1229">
        <v>54.853000000000002</v>
      </c>
      <c r="F1229">
        <v>53.402999999999999</v>
      </c>
      <c r="G1229">
        <v>54.783999999999999</v>
      </c>
      <c r="H1229">
        <v>207893</v>
      </c>
    </row>
    <row r="1230" spans="1:8" x14ac:dyDescent="0.2">
      <c r="A1230" t="s">
        <v>8</v>
      </c>
      <c r="B1230">
        <v>44284</v>
      </c>
      <c r="C1230">
        <v>16</v>
      </c>
      <c r="D1230">
        <v>53.816000000000003</v>
      </c>
      <c r="E1230">
        <v>54.613999999999997</v>
      </c>
      <c r="F1230">
        <v>53.756999999999998</v>
      </c>
      <c r="G1230">
        <v>54.265000000000001</v>
      </c>
      <c r="H1230">
        <v>22095</v>
      </c>
    </row>
    <row r="1231" spans="1:8" x14ac:dyDescent="0.2">
      <c r="A1231" t="s">
        <v>8</v>
      </c>
      <c r="B1231">
        <v>44284</v>
      </c>
      <c r="C1231">
        <v>17</v>
      </c>
      <c r="D1231">
        <v>54.164999999999999</v>
      </c>
      <c r="E1231">
        <v>54.435000000000002</v>
      </c>
      <c r="F1231">
        <v>52.859000000000002</v>
      </c>
      <c r="G1231">
        <v>52.899000000000001</v>
      </c>
      <c r="H1231">
        <v>71089</v>
      </c>
    </row>
    <row r="1232" spans="1:8" x14ac:dyDescent="0.2">
      <c r="A1232" t="s">
        <v>8</v>
      </c>
      <c r="B1232">
        <v>44284</v>
      </c>
      <c r="C1232">
        <v>18</v>
      </c>
      <c r="D1232">
        <v>52.869</v>
      </c>
      <c r="E1232">
        <v>53.277999999999999</v>
      </c>
      <c r="F1232">
        <v>52.5</v>
      </c>
      <c r="G1232">
        <v>53.188000000000002</v>
      </c>
      <c r="H1232">
        <v>64483</v>
      </c>
    </row>
    <row r="1233" spans="1:8" x14ac:dyDescent="0.2">
      <c r="A1233" t="s">
        <v>8</v>
      </c>
      <c r="B1233">
        <v>44284</v>
      </c>
      <c r="C1233">
        <v>19</v>
      </c>
      <c r="D1233">
        <v>53.097999999999999</v>
      </c>
      <c r="E1233">
        <v>53.228000000000002</v>
      </c>
      <c r="F1233">
        <v>52.45</v>
      </c>
      <c r="G1233">
        <v>53.029000000000003</v>
      </c>
      <c r="H1233">
        <v>33585</v>
      </c>
    </row>
    <row r="1234" spans="1:8" x14ac:dyDescent="0.2">
      <c r="A1234" t="s">
        <v>8</v>
      </c>
      <c r="B1234">
        <v>44284</v>
      </c>
      <c r="C1234">
        <v>20</v>
      </c>
      <c r="D1234">
        <v>53.069000000000003</v>
      </c>
      <c r="E1234">
        <v>53.368000000000002</v>
      </c>
      <c r="F1234">
        <v>52.65</v>
      </c>
      <c r="G1234">
        <v>52.948999999999998</v>
      </c>
      <c r="H1234">
        <v>43612</v>
      </c>
    </row>
    <row r="1235" spans="1:8" x14ac:dyDescent="0.2">
      <c r="A1235" t="s">
        <v>8</v>
      </c>
      <c r="B1235">
        <v>44284</v>
      </c>
      <c r="C1235">
        <v>21</v>
      </c>
      <c r="D1235">
        <v>52.829000000000001</v>
      </c>
      <c r="E1235">
        <v>53.167999999999999</v>
      </c>
      <c r="F1235">
        <v>52.67</v>
      </c>
      <c r="G1235">
        <v>52.749000000000002</v>
      </c>
      <c r="H1235">
        <v>18568</v>
      </c>
    </row>
    <row r="1236" spans="1:8" x14ac:dyDescent="0.2">
      <c r="A1236" t="s">
        <v>8</v>
      </c>
      <c r="B1236">
        <v>44284</v>
      </c>
      <c r="C1236">
        <v>22</v>
      </c>
      <c r="D1236">
        <v>52.798999999999999</v>
      </c>
      <c r="E1236">
        <v>53.631999999999998</v>
      </c>
      <c r="F1236">
        <v>52.45</v>
      </c>
      <c r="G1236">
        <v>52.55</v>
      </c>
      <c r="H1236">
        <v>168877</v>
      </c>
    </row>
    <row r="1237" spans="1:8" x14ac:dyDescent="0.2">
      <c r="A1237" t="s">
        <v>8</v>
      </c>
      <c r="B1237">
        <v>44285</v>
      </c>
      <c r="C1237">
        <v>16</v>
      </c>
      <c r="D1237">
        <v>52.13</v>
      </c>
      <c r="E1237">
        <v>55.35</v>
      </c>
      <c r="F1237">
        <v>52.13</v>
      </c>
      <c r="G1237">
        <v>53.12</v>
      </c>
      <c r="H1237">
        <v>23628</v>
      </c>
    </row>
    <row r="1238" spans="1:8" x14ac:dyDescent="0.2">
      <c r="A1238" t="s">
        <v>8</v>
      </c>
      <c r="B1238">
        <v>44285</v>
      </c>
      <c r="C1238">
        <v>17</v>
      </c>
      <c r="D1238">
        <v>53.18</v>
      </c>
      <c r="E1238">
        <v>53.31</v>
      </c>
      <c r="F1238">
        <v>52.494999999999997</v>
      </c>
      <c r="G1238">
        <v>53.06</v>
      </c>
      <c r="H1238">
        <v>17084</v>
      </c>
    </row>
    <row r="1239" spans="1:8" x14ac:dyDescent="0.2">
      <c r="A1239" t="s">
        <v>8</v>
      </c>
      <c r="B1239">
        <v>44285</v>
      </c>
      <c r="C1239">
        <v>18</v>
      </c>
      <c r="D1239">
        <v>53.08</v>
      </c>
      <c r="E1239">
        <v>53.98</v>
      </c>
      <c r="F1239">
        <v>53.05</v>
      </c>
      <c r="G1239">
        <v>53.45</v>
      </c>
      <c r="H1239">
        <v>50983</v>
      </c>
    </row>
    <row r="1240" spans="1:8" x14ac:dyDescent="0.2">
      <c r="A1240" t="s">
        <v>8</v>
      </c>
      <c r="B1240">
        <v>44285</v>
      </c>
      <c r="C1240">
        <v>19</v>
      </c>
      <c r="D1240">
        <v>53.49</v>
      </c>
      <c r="E1240">
        <v>53.81</v>
      </c>
      <c r="F1240">
        <v>53.39</v>
      </c>
      <c r="G1240">
        <v>53.59</v>
      </c>
      <c r="H1240">
        <v>21239</v>
      </c>
    </row>
    <row r="1241" spans="1:8" x14ac:dyDescent="0.2">
      <c r="A1241" t="s">
        <v>8</v>
      </c>
      <c r="B1241">
        <v>44285</v>
      </c>
      <c r="C1241">
        <v>20</v>
      </c>
      <c r="D1241">
        <v>53.59</v>
      </c>
      <c r="E1241">
        <v>53.594999999999999</v>
      </c>
      <c r="F1241">
        <v>52.86</v>
      </c>
      <c r="G1241">
        <v>52.98</v>
      </c>
      <c r="H1241">
        <v>16999</v>
      </c>
    </row>
    <row r="1242" spans="1:8" x14ac:dyDescent="0.2">
      <c r="A1242" t="s">
        <v>8</v>
      </c>
      <c r="B1242">
        <v>44285</v>
      </c>
      <c r="C1242">
        <v>21</v>
      </c>
      <c r="D1242">
        <v>52.94</v>
      </c>
      <c r="E1242">
        <v>53.56</v>
      </c>
      <c r="F1242">
        <v>52.81</v>
      </c>
      <c r="G1242">
        <v>53.52</v>
      </c>
      <c r="H1242">
        <v>23763</v>
      </c>
    </row>
    <row r="1243" spans="1:8" x14ac:dyDescent="0.2">
      <c r="A1243" t="s">
        <v>8</v>
      </c>
      <c r="B1243">
        <v>44285</v>
      </c>
      <c r="C1243">
        <v>22</v>
      </c>
      <c r="D1243">
        <v>53.5</v>
      </c>
      <c r="E1243">
        <v>53.88</v>
      </c>
      <c r="F1243">
        <v>53.09</v>
      </c>
      <c r="G1243">
        <v>53.24</v>
      </c>
      <c r="H1243">
        <v>139109</v>
      </c>
    </row>
    <row r="1244" spans="1:8" x14ac:dyDescent="0.2">
      <c r="A1244" t="s">
        <v>8</v>
      </c>
      <c r="B1244">
        <v>44286</v>
      </c>
      <c r="C1244">
        <v>16</v>
      </c>
      <c r="D1244">
        <v>53.02</v>
      </c>
      <c r="E1244">
        <v>53.83</v>
      </c>
      <c r="F1244">
        <v>52.786799999999999</v>
      </c>
      <c r="G1244">
        <v>53.48</v>
      </c>
      <c r="H1244">
        <v>11534</v>
      </c>
    </row>
    <row r="1245" spans="1:8" x14ac:dyDescent="0.2">
      <c r="A1245" t="s">
        <v>8</v>
      </c>
      <c r="B1245">
        <v>44286</v>
      </c>
      <c r="C1245">
        <v>17</v>
      </c>
      <c r="D1245">
        <v>53.414999999999999</v>
      </c>
      <c r="E1245">
        <v>53.414999999999999</v>
      </c>
      <c r="F1245">
        <v>52.7</v>
      </c>
      <c r="G1245">
        <v>52.94</v>
      </c>
      <c r="H1245">
        <v>21894</v>
      </c>
    </row>
    <row r="1246" spans="1:8" x14ac:dyDescent="0.2">
      <c r="A1246" t="s">
        <v>8</v>
      </c>
      <c r="B1246">
        <v>44286</v>
      </c>
      <c r="C1246">
        <v>18</v>
      </c>
      <c r="D1246">
        <v>52.94</v>
      </c>
      <c r="E1246">
        <v>53.26</v>
      </c>
      <c r="F1246">
        <v>52.36</v>
      </c>
      <c r="G1246">
        <v>52.45</v>
      </c>
      <c r="H1246">
        <v>31573</v>
      </c>
    </row>
    <row r="1247" spans="1:8" x14ac:dyDescent="0.2">
      <c r="A1247" t="s">
        <v>8</v>
      </c>
      <c r="B1247">
        <v>44286</v>
      </c>
      <c r="C1247">
        <v>19</v>
      </c>
      <c r="D1247">
        <v>52.43</v>
      </c>
      <c r="E1247">
        <v>52.76</v>
      </c>
      <c r="F1247">
        <v>52.28</v>
      </c>
      <c r="G1247">
        <v>52.76</v>
      </c>
      <c r="H1247">
        <v>20405</v>
      </c>
    </row>
    <row r="1248" spans="1:8" x14ac:dyDescent="0.2">
      <c r="A1248" t="s">
        <v>8</v>
      </c>
      <c r="B1248">
        <v>44286</v>
      </c>
      <c r="C1248">
        <v>20</v>
      </c>
      <c r="D1248">
        <v>52.75</v>
      </c>
      <c r="E1248">
        <v>53.19</v>
      </c>
      <c r="F1248">
        <v>52.7</v>
      </c>
      <c r="G1248">
        <v>53.13</v>
      </c>
      <c r="H1248">
        <v>18306</v>
      </c>
    </row>
    <row r="1249" spans="1:8" x14ac:dyDescent="0.2">
      <c r="A1249" t="s">
        <v>8</v>
      </c>
      <c r="B1249">
        <v>44286</v>
      </c>
      <c r="C1249">
        <v>21</v>
      </c>
      <c r="D1249">
        <v>53.19</v>
      </c>
      <c r="E1249">
        <v>53.365000000000002</v>
      </c>
      <c r="F1249">
        <v>52.92</v>
      </c>
      <c r="G1249">
        <v>53.09</v>
      </c>
      <c r="H1249">
        <v>14937</v>
      </c>
    </row>
    <row r="1250" spans="1:8" x14ac:dyDescent="0.2">
      <c r="A1250" t="s">
        <v>8</v>
      </c>
      <c r="B1250">
        <v>44286</v>
      </c>
      <c r="C1250">
        <v>22</v>
      </c>
      <c r="D1250">
        <v>53.06</v>
      </c>
      <c r="E1250">
        <v>53.314999999999998</v>
      </c>
      <c r="F1250">
        <v>52.5</v>
      </c>
      <c r="G1250">
        <v>52.51</v>
      </c>
      <c r="H1250">
        <v>266621</v>
      </c>
    </row>
    <row r="1251" spans="1:8" x14ac:dyDescent="0.2">
      <c r="A1251" t="s">
        <v>8</v>
      </c>
      <c r="B1251">
        <v>44287</v>
      </c>
      <c r="C1251">
        <v>16</v>
      </c>
      <c r="D1251">
        <v>52.68</v>
      </c>
      <c r="E1251">
        <v>52.75</v>
      </c>
      <c r="F1251">
        <v>52.19</v>
      </c>
      <c r="G1251">
        <v>52.25</v>
      </c>
      <c r="H1251">
        <v>9275</v>
      </c>
    </row>
    <row r="1252" spans="1:8" x14ac:dyDescent="0.2">
      <c r="A1252" t="s">
        <v>8</v>
      </c>
      <c r="B1252">
        <v>44287</v>
      </c>
      <c r="C1252">
        <v>17</v>
      </c>
      <c r="D1252">
        <v>52.12</v>
      </c>
      <c r="E1252">
        <v>52.82</v>
      </c>
      <c r="F1252">
        <v>52.12</v>
      </c>
      <c r="G1252">
        <v>52.49</v>
      </c>
      <c r="H1252">
        <v>20253</v>
      </c>
    </row>
    <row r="1253" spans="1:8" x14ac:dyDescent="0.2">
      <c r="A1253" t="s">
        <v>8</v>
      </c>
      <c r="B1253">
        <v>44287</v>
      </c>
      <c r="C1253">
        <v>18</v>
      </c>
      <c r="D1253">
        <v>52.51</v>
      </c>
      <c r="E1253">
        <v>52.99</v>
      </c>
      <c r="F1253">
        <v>52.39</v>
      </c>
      <c r="G1253">
        <v>52.87</v>
      </c>
      <c r="H1253">
        <v>15412</v>
      </c>
    </row>
    <row r="1254" spans="1:8" x14ac:dyDescent="0.2">
      <c r="A1254" t="s">
        <v>8</v>
      </c>
      <c r="B1254">
        <v>44287</v>
      </c>
      <c r="C1254">
        <v>19</v>
      </c>
      <c r="D1254">
        <v>52.8</v>
      </c>
      <c r="E1254">
        <v>53.53</v>
      </c>
      <c r="F1254">
        <v>52.8</v>
      </c>
      <c r="G1254">
        <v>53.2</v>
      </c>
      <c r="H1254">
        <v>15031</v>
      </c>
    </row>
    <row r="1255" spans="1:8" x14ac:dyDescent="0.2">
      <c r="A1255" t="s">
        <v>8</v>
      </c>
      <c r="B1255">
        <v>44287</v>
      </c>
      <c r="C1255">
        <v>20</v>
      </c>
      <c r="D1255">
        <v>53.26</v>
      </c>
      <c r="E1255">
        <v>53.44</v>
      </c>
      <c r="F1255">
        <v>53.16</v>
      </c>
      <c r="G1255">
        <v>53.25</v>
      </c>
      <c r="H1255">
        <v>10246</v>
      </c>
    </row>
    <row r="1256" spans="1:8" x14ac:dyDescent="0.2">
      <c r="A1256" t="s">
        <v>8</v>
      </c>
      <c r="B1256">
        <v>44287</v>
      </c>
      <c r="C1256">
        <v>21</v>
      </c>
      <c r="D1256">
        <v>53.24</v>
      </c>
      <c r="E1256">
        <v>53.506</v>
      </c>
      <c r="F1256">
        <v>52.93</v>
      </c>
      <c r="G1256">
        <v>53.05</v>
      </c>
      <c r="H1256">
        <v>25363</v>
      </c>
    </row>
    <row r="1257" spans="1:8" x14ac:dyDescent="0.2">
      <c r="A1257" t="s">
        <v>8</v>
      </c>
      <c r="B1257">
        <v>44287</v>
      </c>
      <c r="C1257">
        <v>22</v>
      </c>
      <c r="D1257">
        <v>53.06</v>
      </c>
      <c r="E1257">
        <v>53.31</v>
      </c>
      <c r="F1257">
        <v>52.89</v>
      </c>
      <c r="G1257">
        <v>53.24</v>
      </c>
      <c r="H1257">
        <v>118927</v>
      </c>
    </row>
    <row r="1258" spans="1:8" x14ac:dyDescent="0.2">
      <c r="A1258" t="s">
        <v>8</v>
      </c>
      <c r="B1258">
        <v>44291</v>
      </c>
      <c r="C1258">
        <v>16</v>
      </c>
      <c r="D1258">
        <v>53.83</v>
      </c>
      <c r="E1258">
        <v>54.3</v>
      </c>
      <c r="F1258">
        <v>53.16</v>
      </c>
      <c r="G1258">
        <v>53.18</v>
      </c>
      <c r="H1258">
        <v>17192</v>
      </c>
    </row>
    <row r="1259" spans="1:8" x14ac:dyDescent="0.2">
      <c r="A1259" t="s">
        <v>8</v>
      </c>
      <c r="B1259">
        <v>44291</v>
      </c>
      <c r="C1259">
        <v>17</v>
      </c>
      <c r="D1259">
        <v>53.27</v>
      </c>
      <c r="E1259">
        <v>53.67</v>
      </c>
      <c r="F1259">
        <v>52.95</v>
      </c>
      <c r="G1259">
        <v>53.39</v>
      </c>
      <c r="H1259">
        <v>21367</v>
      </c>
    </row>
    <row r="1260" spans="1:8" x14ac:dyDescent="0.2">
      <c r="A1260" t="s">
        <v>8</v>
      </c>
      <c r="B1260">
        <v>44291</v>
      </c>
      <c r="C1260">
        <v>18</v>
      </c>
      <c r="D1260">
        <v>53.29</v>
      </c>
      <c r="E1260">
        <v>53.57</v>
      </c>
      <c r="F1260">
        <v>53.04</v>
      </c>
      <c r="G1260">
        <v>53.44</v>
      </c>
      <c r="H1260">
        <v>30716</v>
      </c>
    </row>
    <row r="1261" spans="1:8" x14ac:dyDescent="0.2">
      <c r="A1261" t="s">
        <v>8</v>
      </c>
      <c r="B1261">
        <v>44291</v>
      </c>
      <c r="C1261">
        <v>19</v>
      </c>
      <c r="D1261">
        <v>53.395000000000003</v>
      </c>
      <c r="E1261">
        <v>53.67</v>
      </c>
      <c r="F1261">
        <v>53.32</v>
      </c>
      <c r="G1261">
        <v>53.32</v>
      </c>
      <c r="H1261">
        <v>11446</v>
      </c>
    </row>
    <row r="1262" spans="1:8" x14ac:dyDescent="0.2">
      <c r="A1262" t="s">
        <v>8</v>
      </c>
      <c r="B1262">
        <v>44291</v>
      </c>
      <c r="C1262">
        <v>20</v>
      </c>
      <c r="D1262">
        <v>53.31</v>
      </c>
      <c r="E1262">
        <v>53.35</v>
      </c>
      <c r="F1262">
        <v>53.1</v>
      </c>
      <c r="G1262">
        <v>53.249000000000002</v>
      </c>
      <c r="H1262">
        <v>17490</v>
      </c>
    </row>
    <row r="1263" spans="1:8" x14ac:dyDescent="0.2">
      <c r="A1263" t="s">
        <v>8</v>
      </c>
      <c r="B1263">
        <v>44291</v>
      </c>
      <c r="C1263">
        <v>21</v>
      </c>
      <c r="D1263">
        <v>53.21</v>
      </c>
      <c r="E1263">
        <v>53.21</v>
      </c>
      <c r="F1263">
        <v>52.98</v>
      </c>
      <c r="G1263">
        <v>52.99</v>
      </c>
      <c r="H1263">
        <v>14152</v>
      </c>
    </row>
    <row r="1264" spans="1:8" x14ac:dyDescent="0.2">
      <c r="A1264" t="s">
        <v>8</v>
      </c>
      <c r="B1264">
        <v>44291</v>
      </c>
      <c r="C1264">
        <v>22</v>
      </c>
      <c r="D1264">
        <v>53</v>
      </c>
      <c r="E1264">
        <v>53.37</v>
      </c>
      <c r="F1264">
        <v>52.82</v>
      </c>
      <c r="G1264">
        <v>53.28</v>
      </c>
      <c r="H1264">
        <v>162761</v>
      </c>
    </row>
    <row r="1265" spans="1:8" x14ac:dyDescent="0.2">
      <c r="A1265" t="s">
        <v>8</v>
      </c>
      <c r="B1265">
        <v>44292</v>
      </c>
      <c r="C1265">
        <v>16</v>
      </c>
      <c r="D1265">
        <v>53.15</v>
      </c>
      <c r="E1265">
        <v>53.48</v>
      </c>
      <c r="F1265">
        <v>52.86</v>
      </c>
      <c r="G1265">
        <v>53.185000000000002</v>
      </c>
      <c r="H1265">
        <v>13467</v>
      </c>
    </row>
    <row r="1266" spans="1:8" x14ac:dyDescent="0.2">
      <c r="A1266" t="s">
        <v>8</v>
      </c>
      <c r="B1266">
        <v>44292</v>
      </c>
      <c r="C1266">
        <v>17</v>
      </c>
      <c r="D1266">
        <v>53.17</v>
      </c>
      <c r="E1266">
        <v>53.92</v>
      </c>
      <c r="F1266">
        <v>53.04</v>
      </c>
      <c r="G1266">
        <v>53.53</v>
      </c>
      <c r="H1266">
        <v>29442</v>
      </c>
    </row>
    <row r="1267" spans="1:8" x14ac:dyDescent="0.2">
      <c r="A1267" t="s">
        <v>8</v>
      </c>
      <c r="B1267">
        <v>44292</v>
      </c>
      <c r="C1267">
        <v>18</v>
      </c>
      <c r="D1267">
        <v>53.45</v>
      </c>
      <c r="E1267">
        <v>53.45</v>
      </c>
      <c r="F1267">
        <v>52.6</v>
      </c>
      <c r="G1267">
        <v>52.854999999999997</v>
      </c>
      <c r="H1267">
        <v>16242</v>
      </c>
    </row>
    <row r="1268" spans="1:8" x14ac:dyDescent="0.2">
      <c r="A1268" t="s">
        <v>8</v>
      </c>
      <c r="B1268">
        <v>44292</v>
      </c>
      <c r="C1268">
        <v>19</v>
      </c>
      <c r="D1268">
        <v>52.9</v>
      </c>
      <c r="E1268">
        <v>53.12</v>
      </c>
      <c r="F1268">
        <v>52.75</v>
      </c>
      <c r="G1268">
        <v>53.1</v>
      </c>
      <c r="H1268">
        <v>15492</v>
      </c>
    </row>
    <row r="1269" spans="1:8" x14ac:dyDescent="0.2">
      <c r="A1269" t="s">
        <v>8</v>
      </c>
      <c r="B1269">
        <v>44292</v>
      </c>
      <c r="C1269">
        <v>20</v>
      </c>
      <c r="D1269">
        <v>53.104999999999997</v>
      </c>
      <c r="E1269">
        <v>53.22</v>
      </c>
      <c r="F1269">
        <v>52.92</v>
      </c>
      <c r="G1269">
        <v>53.16</v>
      </c>
      <c r="H1269">
        <v>18488</v>
      </c>
    </row>
    <row r="1270" spans="1:8" x14ac:dyDescent="0.2">
      <c r="A1270" t="s">
        <v>8</v>
      </c>
      <c r="B1270">
        <v>44292</v>
      </c>
      <c r="C1270">
        <v>21</v>
      </c>
      <c r="D1270">
        <v>53.19</v>
      </c>
      <c r="E1270">
        <v>53.21</v>
      </c>
      <c r="F1270">
        <v>52.72</v>
      </c>
      <c r="G1270">
        <v>52.96</v>
      </c>
      <c r="H1270">
        <v>18688</v>
      </c>
    </row>
    <row r="1271" spans="1:8" x14ac:dyDescent="0.2">
      <c r="A1271" t="s">
        <v>8</v>
      </c>
      <c r="B1271">
        <v>44292</v>
      </c>
      <c r="C1271">
        <v>22</v>
      </c>
      <c r="D1271">
        <v>52.975000000000001</v>
      </c>
      <c r="E1271">
        <v>53.13</v>
      </c>
      <c r="F1271">
        <v>52.73</v>
      </c>
      <c r="G1271">
        <v>52.87</v>
      </c>
      <c r="H1271">
        <v>133232</v>
      </c>
    </row>
    <row r="1272" spans="1:8" x14ac:dyDescent="0.2">
      <c r="A1272" t="s">
        <v>8</v>
      </c>
      <c r="B1272">
        <v>44293</v>
      </c>
      <c r="C1272">
        <v>16</v>
      </c>
      <c r="D1272">
        <v>52.38</v>
      </c>
      <c r="E1272">
        <v>52.67</v>
      </c>
      <c r="F1272">
        <v>51.8</v>
      </c>
      <c r="G1272">
        <v>51.825000000000003</v>
      </c>
      <c r="H1272">
        <v>42650</v>
      </c>
    </row>
    <row r="1273" spans="1:8" x14ac:dyDescent="0.2">
      <c r="A1273" t="s">
        <v>8</v>
      </c>
      <c r="B1273">
        <v>44293</v>
      </c>
      <c r="C1273">
        <v>17</v>
      </c>
      <c r="D1273">
        <v>51.83</v>
      </c>
      <c r="E1273">
        <v>52.29</v>
      </c>
      <c r="F1273">
        <v>51.65</v>
      </c>
      <c r="G1273">
        <v>52.01</v>
      </c>
      <c r="H1273">
        <v>23526</v>
      </c>
    </row>
    <row r="1274" spans="1:8" x14ac:dyDescent="0.2">
      <c r="A1274" t="s">
        <v>8</v>
      </c>
      <c r="B1274">
        <v>44293</v>
      </c>
      <c r="C1274">
        <v>18</v>
      </c>
      <c r="D1274">
        <v>52</v>
      </c>
      <c r="E1274">
        <v>52.08</v>
      </c>
      <c r="F1274">
        <v>51.604999999999997</v>
      </c>
      <c r="G1274">
        <v>51.604999999999997</v>
      </c>
      <c r="H1274">
        <v>16986</v>
      </c>
    </row>
    <row r="1275" spans="1:8" x14ac:dyDescent="0.2">
      <c r="A1275" t="s">
        <v>8</v>
      </c>
      <c r="B1275">
        <v>44293</v>
      </c>
      <c r="C1275">
        <v>19</v>
      </c>
      <c r="D1275">
        <v>51.69</v>
      </c>
      <c r="E1275">
        <v>52.14</v>
      </c>
      <c r="F1275">
        <v>51.63</v>
      </c>
      <c r="G1275">
        <v>52.08</v>
      </c>
      <c r="H1275">
        <v>140466</v>
      </c>
    </row>
    <row r="1276" spans="1:8" x14ac:dyDescent="0.2">
      <c r="A1276" t="s">
        <v>8</v>
      </c>
      <c r="B1276">
        <v>44293</v>
      </c>
      <c r="C1276">
        <v>20</v>
      </c>
      <c r="D1276">
        <v>52.22</v>
      </c>
      <c r="E1276">
        <v>52.314999999999998</v>
      </c>
      <c r="F1276">
        <v>52.06</v>
      </c>
      <c r="G1276">
        <v>52.1</v>
      </c>
      <c r="H1276">
        <v>16778</v>
      </c>
    </row>
    <row r="1277" spans="1:8" x14ac:dyDescent="0.2">
      <c r="A1277" t="s">
        <v>8</v>
      </c>
      <c r="B1277">
        <v>44293</v>
      </c>
      <c r="C1277">
        <v>21</v>
      </c>
      <c r="D1277">
        <v>52.13</v>
      </c>
      <c r="E1277">
        <v>52.26</v>
      </c>
      <c r="F1277">
        <v>51.753900000000002</v>
      </c>
      <c r="G1277">
        <v>51.84</v>
      </c>
      <c r="H1277">
        <v>12475</v>
      </c>
    </row>
    <row r="1278" spans="1:8" x14ac:dyDescent="0.2">
      <c r="A1278" t="s">
        <v>8</v>
      </c>
      <c r="B1278">
        <v>44293</v>
      </c>
      <c r="C1278">
        <v>22</v>
      </c>
      <c r="D1278">
        <v>51.93</v>
      </c>
      <c r="E1278">
        <v>51.99</v>
      </c>
      <c r="F1278">
        <v>51.62</v>
      </c>
      <c r="G1278">
        <v>51.93</v>
      </c>
      <c r="H1278">
        <v>160063</v>
      </c>
    </row>
    <row r="1279" spans="1:8" x14ac:dyDescent="0.2">
      <c r="A1279" t="s">
        <v>8</v>
      </c>
      <c r="B1279">
        <v>44294</v>
      </c>
      <c r="C1279">
        <v>16</v>
      </c>
      <c r="D1279">
        <v>51.63</v>
      </c>
      <c r="E1279">
        <v>51.744999999999997</v>
      </c>
      <c r="F1279">
        <v>50.25</v>
      </c>
      <c r="G1279">
        <v>50.52</v>
      </c>
      <c r="H1279">
        <v>14056</v>
      </c>
    </row>
    <row r="1280" spans="1:8" x14ac:dyDescent="0.2">
      <c r="A1280" t="s">
        <v>8</v>
      </c>
      <c r="B1280">
        <v>44294</v>
      </c>
      <c r="C1280">
        <v>17</v>
      </c>
      <c r="D1280">
        <v>50.63</v>
      </c>
      <c r="E1280">
        <v>51.12</v>
      </c>
      <c r="F1280">
        <v>49.98</v>
      </c>
      <c r="G1280">
        <v>50.85</v>
      </c>
      <c r="H1280">
        <v>58380</v>
      </c>
    </row>
    <row r="1281" spans="1:8" x14ac:dyDescent="0.2">
      <c r="A1281" t="s">
        <v>8</v>
      </c>
      <c r="B1281">
        <v>44294</v>
      </c>
      <c r="C1281">
        <v>18</v>
      </c>
      <c r="D1281">
        <v>50.837499999999999</v>
      </c>
      <c r="E1281">
        <v>51.35</v>
      </c>
      <c r="F1281">
        <v>50.76</v>
      </c>
      <c r="G1281">
        <v>50.98</v>
      </c>
      <c r="H1281">
        <v>32849</v>
      </c>
    </row>
    <row r="1282" spans="1:8" x14ac:dyDescent="0.2">
      <c r="A1282" t="s">
        <v>8</v>
      </c>
      <c r="B1282">
        <v>44294</v>
      </c>
      <c r="C1282">
        <v>19</v>
      </c>
      <c r="D1282">
        <v>50.99</v>
      </c>
      <c r="E1282">
        <v>51.46</v>
      </c>
      <c r="F1282">
        <v>50.99</v>
      </c>
      <c r="G1282">
        <v>51.33</v>
      </c>
      <c r="H1282">
        <v>14612</v>
      </c>
    </row>
    <row r="1283" spans="1:8" x14ac:dyDescent="0.2">
      <c r="A1283" t="s">
        <v>8</v>
      </c>
      <c r="B1283">
        <v>44294</v>
      </c>
      <c r="C1283">
        <v>20</v>
      </c>
      <c r="D1283">
        <v>51.32</v>
      </c>
      <c r="E1283">
        <v>51.42</v>
      </c>
      <c r="F1283">
        <v>51.1</v>
      </c>
      <c r="G1283">
        <v>51.2</v>
      </c>
      <c r="H1283">
        <v>10632</v>
      </c>
    </row>
    <row r="1284" spans="1:8" x14ac:dyDescent="0.2">
      <c r="A1284" t="s">
        <v>8</v>
      </c>
      <c r="B1284">
        <v>44294</v>
      </c>
      <c r="C1284">
        <v>21</v>
      </c>
      <c r="D1284">
        <v>51.2</v>
      </c>
      <c r="E1284">
        <v>51.44</v>
      </c>
      <c r="F1284">
        <v>51.18</v>
      </c>
      <c r="G1284">
        <v>51.33</v>
      </c>
      <c r="H1284">
        <v>9798</v>
      </c>
    </row>
    <row r="1285" spans="1:8" x14ac:dyDescent="0.2">
      <c r="A1285" t="s">
        <v>8</v>
      </c>
      <c r="B1285">
        <v>44294</v>
      </c>
      <c r="C1285">
        <v>22</v>
      </c>
      <c r="D1285">
        <v>51.37</v>
      </c>
      <c r="E1285">
        <v>51.54</v>
      </c>
      <c r="F1285">
        <v>51.233199999999997</v>
      </c>
      <c r="G1285">
        <v>51.47</v>
      </c>
      <c r="H1285">
        <v>166680</v>
      </c>
    </row>
    <row r="1286" spans="1:8" x14ac:dyDescent="0.2">
      <c r="A1286" t="s">
        <v>8</v>
      </c>
      <c r="B1286">
        <v>44295</v>
      </c>
      <c r="C1286">
        <v>16</v>
      </c>
      <c r="D1286">
        <v>52</v>
      </c>
      <c r="E1286">
        <v>52.03</v>
      </c>
      <c r="F1286">
        <v>51.69</v>
      </c>
      <c r="G1286">
        <v>52</v>
      </c>
      <c r="H1286">
        <v>16977</v>
      </c>
    </row>
    <row r="1287" spans="1:8" x14ac:dyDescent="0.2">
      <c r="A1287" t="s">
        <v>8</v>
      </c>
      <c r="B1287">
        <v>44295</v>
      </c>
      <c r="C1287">
        <v>17</v>
      </c>
      <c r="D1287">
        <v>52</v>
      </c>
      <c r="E1287">
        <v>52</v>
      </c>
      <c r="F1287">
        <v>51.325000000000003</v>
      </c>
      <c r="G1287">
        <v>51.545000000000002</v>
      </c>
      <c r="H1287">
        <v>17795</v>
      </c>
    </row>
    <row r="1288" spans="1:8" x14ac:dyDescent="0.2">
      <c r="A1288" t="s">
        <v>8</v>
      </c>
      <c r="B1288">
        <v>44295</v>
      </c>
      <c r="C1288">
        <v>18</v>
      </c>
      <c r="D1288">
        <v>51.65</v>
      </c>
      <c r="E1288">
        <v>51.92</v>
      </c>
      <c r="F1288">
        <v>51.384999999999998</v>
      </c>
      <c r="G1288">
        <v>51.56</v>
      </c>
      <c r="H1288">
        <v>10115</v>
      </c>
    </row>
    <row r="1289" spans="1:8" x14ac:dyDescent="0.2">
      <c r="A1289" t="s">
        <v>8</v>
      </c>
      <c r="B1289">
        <v>44295</v>
      </c>
      <c r="C1289">
        <v>19</v>
      </c>
      <c r="D1289">
        <v>51.53</v>
      </c>
      <c r="E1289">
        <v>51.8</v>
      </c>
      <c r="F1289">
        <v>51.53</v>
      </c>
      <c r="G1289">
        <v>51.7</v>
      </c>
      <c r="H1289">
        <v>6282</v>
      </c>
    </row>
    <row r="1290" spans="1:8" x14ac:dyDescent="0.2">
      <c r="A1290" t="s">
        <v>8</v>
      </c>
      <c r="B1290">
        <v>44295</v>
      </c>
      <c r="C1290">
        <v>20</v>
      </c>
      <c r="D1290">
        <v>51.69</v>
      </c>
      <c r="E1290">
        <v>51.75</v>
      </c>
      <c r="F1290">
        <v>51.55</v>
      </c>
      <c r="G1290">
        <v>51.68</v>
      </c>
      <c r="H1290">
        <v>8678</v>
      </c>
    </row>
    <row r="1291" spans="1:8" x14ac:dyDescent="0.2">
      <c r="A1291" t="s">
        <v>8</v>
      </c>
      <c r="B1291">
        <v>44295</v>
      </c>
      <c r="C1291">
        <v>21</v>
      </c>
      <c r="D1291">
        <v>51.72</v>
      </c>
      <c r="E1291">
        <v>51.88</v>
      </c>
      <c r="F1291">
        <v>51.63</v>
      </c>
      <c r="G1291">
        <v>51.75</v>
      </c>
      <c r="H1291">
        <v>10271</v>
      </c>
    </row>
    <row r="1292" spans="1:8" x14ac:dyDescent="0.2">
      <c r="A1292" t="s">
        <v>8</v>
      </c>
      <c r="B1292">
        <v>44295</v>
      </c>
      <c r="C1292">
        <v>22</v>
      </c>
      <c r="D1292">
        <v>51.81</v>
      </c>
      <c r="E1292">
        <v>52.35</v>
      </c>
      <c r="F1292">
        <v>51.75</v>
      </c>
      <c r="G1292">
        <v>52.1</v>
      </c>
      <c r="H1292">
        <v>117610</v>
      </c>
    </row>
    <row r="1293" spans="1:8" x14ac:dyDescent="0.2">
      <c r="A1293" t="s">
        <v>8</v>
      </c>
      <c r="B1293">
        <v>44298</v>
      </c>
      <c r="C1293">
        <v>16</v>
      </c>
      <c r="D1293">
        <v>52.44</v>
      </c>
      <c r="E1293">
        <v>53.219900000000003</v>
      </c>
      <c r="F1293">
        <v>52.3</v>
      </c>
      <c r="G1293">
        <v>52.71</v>
      </c>
      <c r="H1293">
        <v>18323</v>
      </c>
    </row>
    <row r="1294" spans="1:8" x14ac:dyDescent="0.2">
      <c r="A1294" t="s">
        <v>8</v>
      </c>
      <c r="B1294">
        <v>44298</v>
      </c>
      <c r="C1294">
        <v>17</v>
      </c>
      <c r="D1294">
        <v>52.66</v>
      </c>
      <c r="E1294">
        <v>52.72</v>
      </c>
      <c r="F1294">
        <v>52.23</v>
      </c>
      <c r="G1294">
        <v>52.23</v>
      </c>
      <c r="H1294">
        <v>10743</v>
      </c>
    </row>
    <row r="1295" spans="1:8" x14ac:dyDescent="0.2">
      <c r="A1295" t="s">
        <v>8</v>
      </c>
      <c r="B1295">
        <v>44298</v>
      </c>
      <c r="C1295">
        <v>18</v>
      </c>
      <c r="D1295">
        <v>52.23</v>
      </c>
      <c r="E1295">
        <v>52.69</v>
      </c>
      <c r="F1295">
        <v>52.1</v>
      </c>
      <c r="G1295">
        <v>52.58</v>
      </c>
      <c r="H1295">
        <v>35338</v>
      </c>
    </row>
    <row r="1296" spans="1:8" x14ac:dyDescent="0.2">
      <c r="A1296" t="s">
        <v>8</v>
      </c>
      <c r="B1296">
        <v>44298</v>
      </c>
      <c r="C1296">
        <v>19</v>
      </c>
      <c r="D1296">
        <v>52.57</v>
      </c>
      <c r="E1296">
        <v>52.734999999999999</v>
      </c>
      <c r="F1296">
        <v>52.47</v>
      </c>
      <c r="G1296">
        <v>52.63</v>
      </c>
      <c r="H1296">
        <v>18026</v>
      </c>
    </row>
    <row r="1297" spans="1:8" x14ac:dyDescent="0.2">
      <c r="A1297" t="s">
        <v>8</v>
      </c>
      <c r="B1297">
        <v>44298</v>
      </c>
      <c r="C1297">
        <v>20</v>
      </c>
      <c r="D1297">
        <v>52.67</v>
      </c>
      <c r="E1297">
        <v>52.68</v>
      </c>
      <c r="F1297">
        <v>52.145000000000003</v>
      </c>
      <c r="G1297">
        <v>52.155000000000001</v>
      </c>
      <c r="H1297">
        <v>16286</v>
      </c>
    </row>
    <row r="1298" spans="1:8" x14ac:dyDescent="0.2">
      <c r="A1298" t="s">
        <v>8</v>
      </c>
      <c r="B1298">
        <v>44298</v>
      </c>
      <c r="C1298">
        <v>21</v>
      </c>
      <c r="D1298">
        <v>52.145000000000003</v>
      </c>
      <c r="E1298">
        <v>52.23</v>
      </c>
      <c r="F1298">
        <v>51.97</v>
      </c>
      <c r="G1298">
        <v>52</v>
      </c>
      <c r="H1298">
        <v>28728</v>
      </c>
    </row>
    <row r="1299" spans="1:8" x14ac:dyDescent="0.2">
      <c r="A1299" t="s">
        <v>8</v>
      </c>
      <c r="B1299">
        <v>44298</v>
      </c>
      <c r="C1299">
        <v>22</v>
      </c>
      <c r="D1299">
        <v>52.02</v>
      </c>
      <c r="E1299">
        <v>52.34</v>
      </c>
      <c r="F1299">
        <v>51.914999999999999</v>
      </c>
      <c r="G1299">
        <v>52.28</v>
      </c>
      <c r="H1299">
        <v>165273</v>
      </c>
    </row>
    <row r="1300" spans="1:8" x14ac:dyDescent="0.2">
      <c r="A1300" t="s">
        <v>8</v>
      </c>
      <c r="B1300">
        <v>44299</v>
      </c>
      <c r="C1300">
        <v>16</v>
      </c>
      <c r="D1300">
        <v>52.11</v>
      </c>
      <c r="E1300">
        <v>52.11</v>
      </c>
      <c r="F1300">
        <v>50.56</v>
      </c>
      <c r="G1300">
        <v>50.66</v>
      </c>
      <c r="H1300">
        <v>12583</v>
      </c>
    </row>
    <row r="1301" spans="1:8" x14ac:dyDescent="0.2">
      <c r="A1301" t="s">
        <v>8</v>
      </c>
      <c r="B1301">
        <v>44299</v>
      </c>
      <c r="C1301">
        <v>17</v>
      </c>
      <c r="D1301">
        <v>50.74</v>
      </c>
      <c r="E1301">
        <v>50.78</v>
      </c>
      <c r="F1301">
        <v>50.47</v>
      </c>
      <c r="G1301">
        <v>50.63</v>
      </c>
      <c r="H1301">
        <v>32330</v>
      </c>
    </row>
    <row r="1302" spans="1:8" x14ac:dyDescent="0.2">
      <c r="A1302" t="s">
        <v>8</v>
      </c>
      <c r="B1302">
        <v>44299</v>
      </c>
      <c r="C1302">
        <v>18</v>
      </c>
      <c r="D1302">
        <v>50.58</v>
      </c>
      <c r="E1302">
        <v>50.715000000000003</v>
      </c>
      <c r="F1302">
        <v>50.35</v>
      </c>
      <c r="G1302">
        <v>50.65</v>
      </c>
      <c r="H1302">
        <v>27501</v>
      </c>
    </row>
    <row r="1303" spans="1:8" x14ac:dyDescent="0.2">
      <c r="A1303" t="s">
        <v>8</v>
      </c>
      <c r="B1303">
        <v>44299</v>
      </c>
      <c r="C1303">
        <v>19</v>
      </c>
      <c r="D1303">
        <v>50.65</v>
      </c>
      <c r="E1303">
        <v>50.704999999999998</v>
      </c>
      <c r="F1303">
        <v>50.17</v>
      </c>
      <c r="G1303">
        <v>50.29</v>
      </c>
      <c r="H1303">
        <v>27636</v>
      </c>
    </row>
    <row r="1304" spans="1:8" x14ac:dyDescent="0.2">
      <c r="A1304" t="s">
        <v>8</v>
      </c>
      <c r="B1304">
        <v>44299</v>
      </c>
      <c r="C1304">
        <v>20</v>
      </c>
      <c r="D1304">
        <v>50.261200000000002</v>
      </c>
      <c r="E1304">
        <v>50.342300000000002</v>
      </c>
      <c r="F1304">
        <v>50.2</v>
      </c>
      <c r="G1304">
        <v>50.34</v>
      </c>
      <c r="H1304">
        <v>15547</v>
      </c>
    </row>
    <row r="1305" spans="1:8" x14ac:dyDescent="0.2">
      <c r="A1305" t="s">
        <v>8</v>
      </c>
      <c r="B1305">
        <v>44299</v>
      </c>
      <c r="C1305">
        <v>21</v>
      </c>
      <c r="D1305">
        <v>50.33</v>
      </c>
      <c r="E1305">
        <v>50.7</v>
      </c>
      <c r="F1305">
        <v>50.33</v>
      </c>
      <c r="G1305">
        <v>50.63</v>
      </c>
      <c r="H1305">
        <v>23074</v>
      </c>
    </row>
    <row r="1306" spans="1:8" x14ac:dyDescent="0.2">
      <c r="A1306" t="s">
        <v>8</v>
      </c>
      <c r="B1306">
        <v>44299</v>
      </c>
      <c r="C1306">
        <v>22</v>
      </c>
      <c r="D1306">
        <v>50.7</v>
      </c>
      <c r="E1306">
        <v>50.87</v>
      </c>
      <c r="F1306">
        <v>50.24</v>
      </c>
      <c r="G1306">
        <v>50.26</v>
      </c>
      <c r="H1306">
        <v>153294</v>
      </c>
    </row>
    <row r="1307" spans="1:8" x14ac:dyDescent="0.2">
      <c r="A1307" t="s">
        <v>8</v>
      </c>
      <c r="B1307">
        <v>44300</v>
      </c>
      <c r="C1307">
        <v>16</v>
      </c>
      <c r="D1307">
        <v>49.99</v>
      </c>
      <c r="E1307">
        <v>51.21</v>
      </c>
      <c r="F1307">
        <v>49.99</v>
      </c>
      <c r="G1307">
        <v>51.21</v>
      </c>
      <c r="H1307">
        <v>8372</v>
      </c>
    </row>
    <row r="1308" spans="1:8" x14ac:dyDescent="0.2">
      <c r="A1308" t="s">
        <v>8</v>
      </c>
      <c r="B1308">
        <v>44300</v>
      </c>
      <c r="C1308">
        <v>17</v>
      </c>
      <c r="D1308">
        <v>51.252800000000001</v>
      </c>
      <c r="E1308">
        <v>51.45</v>
      </c>
      <c r="F1308">
        <v>51</v>
      </c>
      <c r="G1308">
        <v>51.3</v>
      </c>
      <c r="H1308">
        <v>38264</v>
      </c>
    </row>
    <row r="1309" spans="1:8" x14ac:dyDescent="0.2">
      <c r="A1309" t="s">
        <v>8</v>
      </c>
      <c r="B1309">
        <v>44300</v>
      </c>
      <c r="C1309">
        <v>18</v>
      </c>
      <c r="D1309">
        <v>51.29</v>
      </c>
      <c r="E1309">
        <v>51.44</v>
      </c>
      <c r="F1309">
        <v>51.1</v>
      </c>
      <c r="G1309">
        <v>51.145000000000003</v>
      </c>
      <c r="H1309">
        <v>22922</v>
      </c>
    </row>
    <row r="1310" spans="1:8" x14ac:dyDescent="0.2">
      <c r="A1310" t="s">
        <v>8</v>
      </c>
      <c r="B1310">
        <v>44300</v>
      </c>
      <c r="C1310">
        <v>19</v>
      </c>
      <c r="D1310">
        <v>51.045000000000002</v>
      </c>
      <c r="E1310">
        <v>51.09</v>
      </c>
      <c r="F1310">
        <v>50.73</v>
      </c>
      <c r="G1310">
        <v>50.77</v>
      </c>
      <c r="H1310">
        <v>12841</v>
      </c>
    </row>
    <row r="1311" spans="1:8" x14ac:dyDescent="0.2">
      <c r="A1311" t="s">
        <v>8</v>
      </c>
      <c r="B1311">
        <v>44300</v>
      </c>
      <c r="C1311">
        <v>20</v>
      </c>
      <c r="D1311">
        <v>50.73</v>
      </c>
      <c r="E1311">
        <v>51.03</v>
      </c>
      <c r="F1311">
        <v>50.63</v>
      </c>
      <c r="G1311">
        <v>50.79</v>
      </c>
      <c r="H1311">
        <v>23590</v>
      </c>
    </row>
    <row r="1312" spans="1:8" x14ac:dyDescent="0.2">
      <c r="A1312" t="s">
        <v>8</v>
      </c>
      <c r="B1312">
        <v>44300</v>
      </c>
      <c r="C1312">
        <v>21</v>
      </c>
      <c r="D1312">
        <v>50.76</v>
      </c>
      <c r="E1312">
        <v>50.95</v>
      </c>
      <c r="F1312">
        <v>50.63</v>
      </c>
      <c r="G1312">
        <v>50.63</v>
      </c>
      <c r="H1312">
        <v>21963</v>
      </c>
    </row>
    <row r="1313" spans="1:8" x14ac:dyDescent="0.2">
      <c r="A1313" t="s">
        <v>8</v>
      </c>
      <c r="B1313">
        <v>44300</v>
      </c>
      <c r="C1313">
        <v>22</v>
      </c>
      <c r="D1313">
        <v>50.58</v>
      </c>
      <c r="E1313">
        <v>50.93</v>
      </c>
      <c r="F1313">
        <v>50.49</v>
      </c>
      <c r="G1313">
        <v>50.64</v>
      </c>
      <c r="H1313">
        <v>137615</v>
      </c>
    </row>
    <row r="1314" spans="1:8" x14ac:dyDescent="0.2">
      <c r="A1314" t="s">
        <v>8</v>
      </c>
      <c r="B1314">
        <v>44301</v>
      </c>
      <c r="C1314">
        <v>16</v>
      </c>
      <c r="D1314">
        <v>50.77</v>
      </c>
      <c r="E1314">
        <v>50.77</v>
      </c>
      <c r="F1314">
        <v>49.01</v>
      </c>
      <c r="G1314">
        <v>49.36</v>
      </c>
      <c r="H1314">
        <v>23469</v>
      </c>
    </row>
    <row r="1315" spans="1:8" x14ac:dyDescent="0.2">
      <c r="A1315" t="s">
        <v>8</v>
      </c>
      <c r="B1315">
        <v>44301</v>
      </c>
      <c r="C1315">
        <v>17</v>
      </c>
      <c r="D1315">
        <v>49.43</v>
      </c>
      <c r="E1315">
        <v>49.61</v>
      </c>
      <c r="F1315">
        <v>48.91</v>
      </c>
      <c r="G1315">
        <v>49.59</v>
      </c>
      <c r="H1315">
        <v>34526</v>
      </c>
    </row>
    <row r="1316" spans="1:8" x14ac:dyDescent="0.2">
      <c r="A1316" t="s">
        <v>8</v>
      </c>
      <c r="B1316">
        <v>44301</v>
      </c>
      <c r="C1316">
        <v>18</v>
      </c>
      <c r="D1316">
        <v>49.615000000000002</v>
      </c>
      <c r="E1316">
        <v>50.22</v>
      </c>
      <c r="F1316">
        <v>49.424999999999997</v>
      </c>
      <c r="G1316">
        <v>50.09</v>
      </c>
      <c r="H1316">
        <v>18448</v>
      </c>
    </row>
    <row r="1317" spans="1:8" x14ac:dyDescent="0.2">
      <c r="A1317" t="s">
        <v>8</v>
      </c>
      <c r="B1317">
        <v>44301</v>
      </c>
      <c r="C1317">
        <v>19</v>
      </c>
      <c r="D1317">
        <v>50.17</v>
      </c>
      <c r="E1317">
        <v>50.3</v>
      </c>
      <c r="F1317">
        <v>50.064999999999998</v>
      </c>
      <c r="G1317">
        <v>50.22</v>
      </c>
      <c r="H1317">
        <v>12076</v>
      </c>
    </row>
    <row r="1318" spans="1:8" x14ac:dyDescent="0.2">
      <c r="A1318" t="s">
        <v>8</v>
      </c>
      <c r="B1318">
        <v>44301</v>
      </c>
      <c r="C1318">
        <v>20</v>
      </c>
      <c r="D1318">
        <v>50.21</v>
      </c>
      <c r="E1318">
        <v>50.37</v>
      </c>
      <c r="F1318">
        <v>49.99</v>
      </c>
      <c r="G1318">
        <v>50.33</v>
      </c>
      <c r="H1318">
        <v>14166</v>
      </c>
    </row>
    <row r="1319" spans="1:8" x14ac:dyDescent="0.2">
      <c r="A1319" t="s">
        <v>8</v>
      </c>
      <c r="B1319">
        <v>44301</v>
      </c>
      <c r="C1319">
        <v>21</v>
      </c>
      <c r="D1319">
        <v>50.35</v>
      </c>
      <c r="E1319">
        <v>50.68</v>
      </c>
      <c r="F1319">
        <v>50.33</v>
      </c>
      <c r="G1319">
        <v>50.51</v>
      </c>
      <c r="H1319">
        <v>19812</v>
      </c>
    </row>
    <row r="1320" spans="1:8" x14ac:dyDescent="0.2">
      <c r="A1320" t="s">
        <v>8</v>
      </c>
      <c r="B1320">
        <v>44301</v>
      </c>
      <c r="C1320">
        <v>22</v>
      </c>
      <c r="D1320">
        <v>50.48</v>
      </c>
      <c r="E1320">
        <v>50.57</v>
      </c>
      <c r="F1320">
        <v>50.17</v>
      </c>
      <c r="G1320">
        <v>50.37</v>
      </c>
      <c r="H1320">
        <v>89745</v>
      </c>
    </row>
    <row r="1321" spans="1:8" x14ac:dyDescent="0.2">
      <c r="A1321" t="s">
        <v>8</v>
      </c>
      <c r="B1321">
        <v>44302</v>
      </c>
      <c r="C1321">
        <v>16</v>
      </c>
      <c r="D1321">
        <v>51.14</v>
      </c>
      <c r="E1321">
        <v>51.61</v>
      </c>
      <c r="F1321">
        <v>50.66</v>
      </c>
      <c r="G1321">
        <v>50.71</v>
      </c>
      <c r="H1321">
        <v>20425</v>
      </c>
    </row>
    <row r="1322" spans="1:8" x14ac:dyDescent="0.2">
      <c r="A1322" t="s">
        <v>8</v>
      </c>
      <c r="B1322">
        <v>44302</v>
      </c>
      <c r="C1322">
        <v>17</v>
      </c>
      <c r="D1322">
        <v>50.56</v>
      </c>
      <c r="E1322">
        <v>51.12</v>
      </c>
      <c r="F1322">
        <v>50.2</v>
      </c>
      <c r="G1322">
        <v>51.05</v>
      </c>
      <c r="H1322">
        <v>24738</v>
      </c>
    </row>
    <row r="1323" spans="1:8" x14ac:dyDescent="0.2">
      <c r="A1323" t="s">
        <v>8</v>
      </c>
      <c r="B1323">
        <v>44302</v>
      </c>
      <c r="C1323">
        <v>18</v>
      </c>
      <c r="D1323">
        <v>51.07</v>
      </c>
      <c r="E1323">
        <v>51.18</v>
      </c>
      <c r="F1323">
        <v>50.75</v>
      </c>
      <c r="G1323">
        <v>50.865000000000002</v>
      </c>
      <c r="H1323">
        <v>7771</v>
      </c>
    </row>
    <row r="1324" spans="1:8" x14ac:dyDescent="0.2">
      <c r="A1324" t="s">
        <v>8</v>
      </c>
      <c r="B1324">
        <v>44302</v>
      </c>
      <c r="C1324">
        <v>19</v>
      </c>
      <c r="D1324">
        <v>50.76</v>
      </c>
      <c r="E1324">
        <v>50.94</v>
      </c>
      <c r="F1324">
        <v>50.64</v>
      </c>
      <c r="G1324">
        <v>50.924300000000002</v>
      </c>
      <c r="H1324">
        <v>7503</v>
      </c>
    </row>
    <row r="1325" spans="1:8" x14ac:dyDescent="0.2">
      <c r="A1325" t="s">
        <v>8</v>
      </c>
      <c r="B1325">
        <v>44302</v>
      </c>
      <c r="C1325">
        <v>20</v>
      </c>
      <c r="D1325">
        <v>50.89</v>
      </c>
      <c r="E1325">
        <v>51.2</v>
      </c>
      <c r="F1325">
        <v>50.83</v>
      </c>
      <c r="G1325">
        <v>51.18</v>
      </c>
      <c r="H1325">
        <v>17675</v>
      </c>
    </row>
    <row r="1326" spans="1:8" x14ac:dyDescent="0.2">
      <c r="A1326" t="s">
        <v>8</v>
      </c>
      <c r="B1326">
        <v>44302</v>
      </c>
      <c r="C1326">
        <v>21</v>
      </c>
      <c r="D1326">
        <v>51.1</v>
      </c>
      <c r="E1326">
        <v>51.32</v>
      </c>
      <c r="F1326">
        <v>51</v>
      </c>
      <c r="G1326">
        <v>51.14</v>
      </c>
      <c r="H1326">
        <v>19237</v>
      </c>
    </row>
    <row r="1327" spans="1:8" x14ac:dyDescent="0.2">
      <c r="A1327" t="s">
        <v>8</v>
      </c>
      <c r="B1327">
        <v>44302</v>
      </c>
      <c r="C1327">
        <v>22</v>
      </c>
      <c r="D1327">
        <v>51.19</v>
      </c>
      <c r="E1327">
        <v>51.51</v>
      </c>
      <c r="F1327">
        <v>51.13</v>
      </c>
      <c r="G1327">
        <v>51.31</v>
      </c>
      <c r="H1327">
        <v>172886</v>
      </c>
    </row>
    <row r="1328" spans="1:8" x14ac:dyDescent="0.2">
      <c r="A1328" t="s">
        <v>8</v>
      </c>
      <c r="B1328">
        <v>44305</v>
      </c>
      <c r="C1328">
        <v>16</v>
      </c>
      <c r="D1328">
        <v>51.14</v>
      </c>
      <c r="E1328">
        <v>52</v>
      </c>
      <c r="F1328">
        <v>50.79</v>
      </c>
      <c r="G1328">
        <v>51.07</v>
      </c>
      <c r="H1328">
        <v>12746</v>
      </c>
    </row>
    <row r="1329" spans="1:8" x14ac:dyDescent="0.2">
      <c r="A1329" t="s">
        <v>8</v>
      </c>
      <c r="B1329">
        <v>44305</v>
      </c>
      <c r="C1329">
        <v>17</v>
      </c>
      <c r="D1329">
        <v>51.06</v>
      </c>
      <c r="E1329">
        <v>51.25</v>
      </c>
      <c r="F1329">
        <v>50.384999999999998</v>
      </c>
      <c r="G1329">
        <v>50.465000000000003</v>
      </c>
      <c r="H1329">
        <v>17240</v>
      </c>
    </row>
    <row r="1330" spans="1:8" x14ac:dyDescent="0.2">
      <c r="A1330" t="s">
        <v>8</v>
      </c>
      <c r="B1330">
        <v>44305</v>
      </c>
      <c r="C1330">
        <v>18</v>
      </c>
      <c r="D1330">
        <v>50.5</v>
      </c>
      <c r="E1330">
        <v>50.9</v>
      </c>
      <c r="F1330">
        <v>50.33</v>
      </c>
      <c r="G1330">
        <v>50.814999999999998</v>
      </c>
      <c r="H1330">
        <v>8315</v>
      </c>
    </row>
    <row r="1331" spans="1:8" x14ac:dyDescent="0.2">
      <c r="A1331" t="s">
        <v>8</v>
      </c>
      <c r="B1331">
        <v>44305</v>
      </c>
      <c r="C1331">
        <v>19</v>
      </c>
      <c r="D1331">
        <v>50.88</v>
      </c>
      <c r="E1331">
        <v>50.97</v>
      </c>
      <c r="F1331">
        <v>50.74</v>
      </c>
      <c r="G1331">
        <v>50.877499999999998</v>
      </c>
      <c r="H1331">
        <v>10513</v>
      </c>
    </row>
    <row r="1332" spans="1:8" x14ac:dyDescent="0.2">
      <c r="A1332" t="s">
        <v>8</v>
      </c>
      <c r="B1332">
        <v>44305</v>
      </c>
      <c r="C1332">
        <v>20</v>
      </c>
      <c r="D1332">
        <v>50.87</v>
      </c>
      <c r="E1332">
        <v>50.98</v>
      </c>
      <c r="F1332">
        <v>50.8108</v>
      </c>
      <c r="G1332">
        <v>50.85</v>
      </c>
      <c r="H1332">
        <v>4739</v>
      </c>
    </row>
    <row r="1333" spans="1:8" x14ac:dyDescent="0.2">
      <c r="A1333" t="s">
        <v>8</v>
      </c>
      <c r="B1333">
        <v>44305</v>
      </c>
      <c r="C1333">
        <v>21</v>
      </c>
      <c r="D1333">
        <v>50.89</v>
      </c>
      <c r="E1333">
        <v>50.96</v>
      </c>
      <c r="F1333">
        <v>50.68</v>
      </c>
      <c r="G1333">
        <v>50.8</v>
      </c>
      <c r="H1333">
        <v>12448</v>
      </c>
    </row>
    <row r="1334" spans="1:8" x14ac:dyDescent="0.2">
      <c r="A1334" t="s">
        <v>8</v>
      </c>
      <c r="B1334">
        <v>44305</v>
      </c>
      <c r="C1334">
        <v>22</v>
      </c>
      <c r="D1334">
        <v>50.83</v>
      </c>
      <c r="E1334">
        <v>50.95</v>
      </c>
      <c r="F1334">
        <v>50.53</v>
      </c>
      <c r="G1334">
        <v>50.73</v>
      </c>
      <c r="H1334">
        <v>134271</v>
      </c>
    </row>
    <row r="1335" spans="1:8" x14ac:dyDescent="0.2">
      <c r="A1335" t="s">
        <v>8</v>
      </c>
      <c r="B1335">
        <v>44306</v>
      </c>
      <c r="C1335">
        <v>16</v>
      </c>
      <c r="D1335">
        <v>50.59</v>
      </c>
      <c r="E1335">
        <v>50.66</v>
      </c>
      <c r="F1335">
        <v>49.522500000000001</v>
      </c>
      <c r="G1335">
        <v>49.7</v>
      </c>
      <c r="H1335">
        <v>13173</v>
      </c>
    </row>
    <row r="1336" spans="1:8" x14ac:dyDescent="0.2">
      <c r="A1336" t="s">
        <v>8</v>
      </c>
      <c r="B1336">
        <v>44306</v>
      </c>
      <c r="C1336">
        <v>17</v>
      </c>
      <c r="D1336">
        <v>49.66</v>
      </c>
      <c r="E1336">
        <v>49.87</v>
      </c>
      <c r="F1336">
        <v>48.57</v>
      </c>
      <c r="G1336">
        <v>48.704999999999998</v>
      </c>
      <c r="H1336">
        <v>32593</v>
      </c>
    </row>
    <row r="1337" spans="1:8" x14ac:dyDescent="0.2">
      <c r="A1337" t="s">
        <v>8</v>
      </c>
      <c r="B1337">
        <v>44306</v>
      </c>
      <c r="C1337">
        <v>18</v>
      </c>
      <c r="D1337">
        <v>48.655000000000001</v>
      </c>
      <c r="E1337">
        <v>48.72</v>
      </c>
      <c r="F1337">
        <v>48.18</v>
      </c>
      <c r="G1337">
        <v>48.674999999999997</v>
      </c>
      <c r="H1337">
        <v>33537</v>
      </c>
    </row>
    <row r="1338" spans="1:8" x14ac:dyDescent="0.2">
      <c r="A1338" t="s">
        <v>8</v>
      </c>
      <c r="B1338">
        <v>44306</v>
      </c>
      <c r="C1338">
        <v>19</v>
      </c>
      <c r="D1338">
        <v>48.8</v>
      </c>
      <c r="E1338">
        <v>48.875</v>
      </c>
      <c r="F1338">
        <v>48.5</v>
      </c>
      <c r="G1338">
        <v>48.68</v>
      </c>
      <c r="H1338">
        <v>27676</v>
      </c>
    </row>
    <row r="1339" spans="1:8" x14ac:dyDescent="0.2">
      <c r="A1339" t="s">
        <v>8</v>
      </c>
      <c r="B1339">
        <v>44306</v>
      </c>
      <c r="C1339">
        <v>20</v>
      </c>
      <c r="D1339">
        <v>48.64</v>
      </c>
      <c r="E1339">
        <v>48.64</v>
      </c>
      <c r="F1339">
        <v>48.104999999999997</v>
      </c>
      <c r="G1339">
        <v>48.29</v>
      </c>
      <c r="H1339">
        <v>22519</v>
      </c>
    </row>
    <row r="1340" spans="1:8" x14ac:dyDescent="0.2">
      <c r="A1340" t="s">
        <v>8</v>
      </c>
      <c r="B1340">
        <v>44306</v>
      </c>
      <c r="C1340">
        <v>21</v>
      </c>
      <c r="D1340">
        <v>48.29</v>
      </c>
      <c r="E1340">
        <v>48.5</v>
      </c>
      <c r="F1340">
        <v>48</v>
      </c>
      <c r="G1340">
        <v>48.01</v>
      </c>
      <c r="H1340">
        <v>27338</v>
      </c>
    </row>
    <row r="1341" spans="1:8" x14ac:dyDescent="0.2">
      <c r="A1341" t="s">
        <v>8</v>
      </c>
      <c r="B1341">
        <v>44306</v>
      </c>
      <c r="C1341">
        <v>22</v>
      </c>
      <c r="D1341">
        <v>48</v>
      </c>
      <c r="E1341">
        <v>48.59</v>
      </c>
      <c r="F1341">
        <v>47.95</v>
      </c>
      <c r="G1341">
        <v>48.25</v>
      </c>
      <c r="H1341">
        <v>153941</v>
      </c>
    </row>
    <row r="1342" spans="1:8" x14ac:dyDescent="0.2">
      <c r="A1342" t="s">
        <v>8</v>
      </c>
      <c r="B1342">
        <v>44307</v>
      </c>
      <c r="C1342">
        <v>16</v>
      </c>
      <c r="D1342">
        <v>47.84</v>
      </c>
      <c r="E1342">
        <v>49.32</v>
      </c>
      <c r="F1342">
        <v>47.440100000000001</v>
      </c>
      <c r="G1342">
        <v>48.78</v>
      </c>
      <c r="H1342">
        <v>18027</v>
      </c>
    </row>
    <row r="1343" spans="1:8" x14ac:dyDescent="0.2">
      <c r="A1343" t="s">
        <v>8</v>
      </c>
      <c r="B1343">
        <v>44307</v>
      </c>
      <c r="C1343">
        <v>17</v>
      </c>
      <c r="D1343">
        <v>48.79</v>
      </c>
      <c r="E1343">
        <v>49.49</v>
      </c>
      <c r="F1343">
        <v>48.79</v>
      </c>
      <c r="G1343">
        <v>49.22</v>
      </c>
      <c r="H1343">
        <v>51760</v>
      </c>
    </row>
    <row r="1344" spans="1:8" x14ac:dyDescent="0.2">
      <c r="A1344" t="s">
        <v>8</v>
      </c>
      <c r="B1344">
        <v>44307</v>
      </c>
      <c r="C1344">
        <v>18</v>
      </c>
      <c r="D1344">
        <v>49.39</v>
      </c>
      <c r="E1344">
        <v>49.51</v>
      </c>
      <c r="F1344">
        <v>48.564999999999998</v>
      </c>
      <c r="G1344">
        <v>49.12</v>
      </c>
      <c r="H1344">
        <v>6978</v>
      </c>
    </row>
    <row r="1345" spans="1:8" x14ac:dyDescent="0.2">
      <c r="A1345" t="s">
        <v>8</v>
      </c>
      <c r="B1345">
        <v>44307</v>
      </c>
      <c r="C1345">
        <v>19</v>
      </c>
      <c r="D1345">
        <v>49.13</v>
      </c>
      <c r="E1345">
        <v>49.46</v>
      </c>
      <c r="F1345">
        <v>49.031999999999996</v>
      </c>
      <c r="G1345">
        <v>49.38</v>
      </c>
      <c r="H1345">
        <v>11476</v>
      </c>
    </row>
    <row r="1346" spans="1:8" x14ac:dyDescent="0.2">
      <c r="A1346" t="s">
        <v>8</v>
      </c>
      <c r="B1346">
        <v>44307</v>
      </c>
      <c r="C1346">
        <v>20</v>
      </c>
      <c r="D1346">
        <v>49.34</v>
      </c>
      <c r="E1346">
        <v>49.55</v>
      </c>
      <c r="F1346">
        <v>49.27</v>
      </c>
      <c r="G1346">
        <v>49.52</v>
      </c>
      <c r="H1346">
        <v>12413</v>
      </c>
    </row>
    <row r="1347" spans="1:8" x14ac:dyDescent="0.2">
      <c r="A1347" t="s">
        <v>8</v>
      </c>
      <c r="B1347">
        <v>44307</v>
      </c>
      <c r="C1347">
        <v>21</v>
      </c>
      <c r="D1347">
        <v>49.52</v>
      </c>
      <c r="E1347">
        <v>49.56</v>
      </c>
      <c r="F1347">
        <v>49.25</v>
      </c>
      <c r="G1347">
        <v>49.37</v>
      </c>
      <c r="H1347">
        <v>38554</v>
      </c>
    </row>
    <row r="1348" spans="1:8" x14ac:dyDescent="0.2">
      <c r="A1348" t="s">
        <v>8</v>
      </c>
      <c r="B1348">
        <v>44307</v>
      </c>
      <c r="C1348">
        <v>22</v>
      </c>
      <c r="D1348">
        <v>49.4</v>
      </c>
      <c r="E1348">
        <v>49.49</v>
      </c>
      <c r="F1348">
        <v>49.18</v>
      </c>
      <c r="G1348">
        <v>49.38</v>
      </c>
      <c r="H1348">
        <v>138014</v>
      </c>
    </row>
    <row r="1349" spans="1:8" x14ac:dyDescent="0.2">
      <c r="A1349" t="s">
        <v>8</v>
      </c>
      <c r="B1349">
        <v>44308</v>
      </c>
      <c r="C1349">
        <v>16</v>
      </c>
      <c r="D1349">
        <v>49.34</v>
      </c>
      <c r="E1349">
        <v>49.34</v>
      </c>
      <c r="F1349">
        <v>48.92</v>
      </c>
      <c r="G1349">
        <v>49.32</v>
      </c>
      <c r="H1349">
        <v>7839</v>
      </c>
    </row>
    <row r="1350" spans="1:8" x14ac:dyDescent="0.2">
      <c r="A1350" t="s">
        <v>8</v>
      </c>
      <c r="B1350">
        <v>44308</v>
      </c>
      <c r="C1350">
        <v>17</v>
      </c>
      <c r="D1350">
        <v>49.42</v>
      </c>
      <c r="E1350">
        <v>49.46</v>
      </c>
      <c r="F1350">
        <v>48.625</v>
      </c>
      <c r="G1350">
        <v>49.37</v>
      </c>
      <c r="H1350">
        <v>24087</v>
      </c>
    </row>
    <row r="1351" spans="1:8" x14ac:dyDescent="0.2">
      <c r="A1351" t="s">
        <v>8</v>
      </c>
      <c r="B1351">
        <v>44308</v>
      </c>
      <c r="C1351">
        <v>18</v>
      </c>
      <c r="D1351">
        <v>49.395000000000003</v>
      </c>
      <c r="E1351">
        <v>49.77</v>
      </c>
      <c r="F1351">
        <v>49.22</v>
      </c>
      <c r="G1351">
        <v>49.62</v>
      </c>
      <c r="H1351">
        <v>21290</v>
      </c>
    </row>
    <row r="1352" spans="1:8" x14ac:dyDescent="0.2">
      <c r="A1352" t="s">
        <v>8</v>
      </c>
      <c r="B1352">
        <v>44308</v>
      </c>
      <c r="C1352">
        <v>19</v>
      </c>
      <c r="D1352">
        <v>49.62</v>
      </c>
      <c r="E1352">
        <v>49.95</v>
      </c>
      <c r="F1352">
        <v>49.53</v>
      </c>
      <c r="G1352">
        <v>49.89</v>
      </c>
      <c r="H1352">
        <v>19239</v>
      </c>
    </row>
    <row r="1353" spans="1:8" x14ac:dyDescent="0.2">
      <c r="A1353" t="s">
        <v>8</v>
      </c>
      <c r="B1353">
        <v>44308</v>
      </c>
      <c r="C1353">
        <v>20</v>
      </c>
      <c r="D1353">
        <v>49.93</v>
      </c>
      <c r="E1353">
        <v>49.93</v>
      </c>
      <c r="F1353">
        <v>49.17</v>
      </c>
      <c r="G1353">
        <v>49.32</v>
      </c>
      <c r="H1353">
        <v>16905</v>
      </c>
    </row>
    <row r="1354" spans="1:8" x14ac:dyDescent="0.2">
      <c r="A1354" t="s">
        <v>8</v>
      </c>
      <c r="B1354">
        <v>44308</v>
      </c>
      <c r="C1354">
        <v>21</v>
      </c>
      <c r="D1354">
        <v>49.06</v>
      </c>
      <c r="E1354">
        <v>49.39</v>
      </c>
      <c r="F1354">
        <v>49.06</v>
      </c>
      <c r="G1354">
        <v>49.35</v>
      </c>
      <c r="H1354">
        <v>23137</v>
      </c>
    </row>
    <row r="1355" spans="1:8" x14ac:dyDescent="0.2">
      <c r="A1355" t="s">
        <v>8</v>
      </c>
      <c r="B1355">
        <v>44308</v>
      </c>
      <c r="C1355">
        <v>22</v>
      </c>
      <c r="D1355">
        <v>49.36</v>
      </c>
      <c r="E1355">
        <v>49.38</v>
      </c>
      <c r="F1355">
        <v>48.69</v>
      </c>
      <c r="G1355">
        <v>48.69</v>
      </c>
      <c r="H1355">
        <v>133579</v>
      </c>
    </row>
    <row r="1356" spans="1:8" x14ac:dyDescent="0.2">
      <c r="A1356" t="s">
        <v>8</v>
      </c>
      <c r="B1356">
        <v>44309</v>
      </c>
      <c r="C1356">
        <v>16</v>
      </c>
      <c r="D1356">
        <v>47.97</v>
      </c>
      <c r="E1356">
        <v>50.87</v>
      </c>
      <c r="F1356">
        <v>47.5501</v>
      </c>
      <c r="G1356">
        <v>50.79</v>
      </c>
      <c r="H1356">
        <v>23977</v>
      </c>
    </row>
    <row r="1357" spans="1:8" x14ac:dyDescent="0.2">
      <c r="A1357" t="s">
        <v>8</v>
      </c>
      <c r="B1357">
        <v>44309</v>
      </c>
      <c r="C1357">
        <v>17</v>
      </c>
      <c r="D1357">
        <v>50.79</v>
      </c>
      <c r="E1357">
        <v>51.62</v>
      </c>
      <c r="F1357">
        <v>50.24</v>
      </c>
      <c r="G1357">
        <v>51.05</v>
      </c>
      <c r="H1357">
        <v>20604</v>
      </c>
    </row>
    <row r="1358" spans="1:8" x14ac:dyDescent="0.2">
      <c r="A1358" t="s">
        <v>8</v>
      </c>
      <c r="B1358">
        <v>44309</v>
      </c>
      <c r="C1358">
        <v>18</v>
      </c>
      <c r="D1358">
        <v>51.085000000000001</v>
      </c>
      <c r="E1358">
        <v>51.53</v>
      </c>
      <c r="F1358">
        <v>50.825000000000003</v>
      </c>
      <c r="G1358">
        <v>50.926600000000001</v>
      </c>
      <c r="H1358">
        <v>33446</v>
      </c>
    </row>
    <row r="1359" spans="1:8" x14ac:dyDescent="0.2">
      <c r="A1359" t="s">
        <v>8</v>
      </c>
      <c r="B1359">
        <v>44309</v>
      </c>
      <c r="C1359">
        <v>19</v>
      </c>
      <c r="D1359">
        <v>50.917499999999997</v>
      </c>
      <c r="E1359">
        <v>51.14</v>
      </c>
      <c r="F1359">
        <v>50.72</v>
      </c>
      <c r="G1359">
        <v>51.034999999999997</v>
      </c>
      <c r="H1359">
        <v>30595</v>
      </c>
    </row>
    <row r="1360" spans="1:8" x14ac:dyDescent="0.2">
      <c r="A1360" t="s">
        <v>8</v>
      </c>
      <c r="B1360">
        <v>44309</v>
      </c>
      <c r="C1360">
        <v>20</v>
      </c>
      <c r="D1360">
        <v>50.98</v>
      </c>
      <c r="E1360">
        <v>51.51</v>
      </c>
      <c r="F1360">
        <v>50.96</v>
      </c>
      <c r="G1360">
        <v>51.48</v>
      </c>
      <c r="H1360">
        <v>18927</v>
      </c>
    </row>
    <row r="1361" spans="1:8" x14ac:dyDescent="0.2">
      <c r="A1361" t="s">
        <v>8</v>
      </c>
      <c r="B1361">
        <v>44309</v>
      </c>
      <c r="C1361">
        <v>21</v>
      </c>
      <c r="D1361">
        <v>51.45</v>
      </c>
      <c r="E1361">
        <v>51.5</v>
      </c>
      <c r="F1361">
        <v>51.09</v>
      </c>
      <c r="G1361">
        <v>51.21</v>
      </c>
      <c r="H1361">
        <v>19983</v>
      </c>
    </row>
    <row r="1362" spans="1:8" x14ac:dyDescent="0.2">
      <c r="A1362" t="s">
        <v>8</v>
      </c>
      <c r="B1362">
        <v>44309</v>
      </c>
      <c r="C1362">
        <v>22</v>
      </c>
      <c r="D1362">
        <v>51.3</v>
      </c>
      <c r="E1362">
        <v>51.39</v>
      </c>
      <c r="F1362">
        <v>50.774999999999999</v>
      </c>
      <c r="G1362">
        <v>50.81</v>
      </c>
      <c r="H1362">
        <v>197648</v>
      </c>
    </row>
    <row r="1363" spans="1:8" x14ac:dyDescent="0.2">
      <c r="A1363" t="s">
        <v>8</v>
      </c>
      <c r="B1363">
        <v>44312</v>
      </c>
      <c r="C1363">
        <v>16</v>
      </c>
      <c r="D1363">
        <v>51.87</v>
      </c>
      <c r="E1363">
        <v>52.83</v>
      </c>
      <c r="F1363">
        <v>51.46</v>
      </c>
      <c r="G1363">
        <v>52.23</v>
      </c>
      <c r="H1363">
        <v>40573</v>
      </c>
    </row>
    <row r="1364" spans="1:8" x14ac:dyDescent="0.2">
      <c r="A1364" t="s">
        <v>8</v>
      </c>
      <c r="B1364">
        <v>44312</v>
      </c>
      <c r="C1364">
        <v>17</v>
      </c>
      <c r="D1364">
        <v>52.16</v>
      </c>
      <c r="E1364">
        <v>52.42</v>
      </c>
      <c r="F1364">
        <v>51.73</v>
      </c>
      <c r="G1364">
        <v>51.98</v>
      </c>
      <c r="H1364">
        <v>15674</v>
      </c>
    </row>
    <row r="1365" spans="1:8" x14ac:dyDescent="0.2">
      <c r="A1365" t="s">
        <v>8</v>
      </c>
      <c r="B1365">
        <v>44312</v>
      </c>
      <c r="C1365">
        <v>18</v>
      </c>
      <c r="D1365">
        <v>51.96</v>
      </c>
      <c r="E1365">
        <v>52.36</v>
      </c>
      <c r="F1365">
        <v>51.92</v>
      </c>
      <c r="G1365">
        <v>52.1</v>
      </c>
      <c r="H1365">
        <v>35590</v>
      </c>
    </row>
    <row r="1366" spans="1:8" x14ac:dyDescent="0.2">
      <c r="A1366" t="s">
        <v>8</v>
      </c>
      <c r="B1366">
        <v>44312</v>
      </c>
      <c r="C1366">
        <v>19</v>
      </c>
      <c r="D1366">
        <v>52.05</v>
      </c>
      <c r="E1366">
        <v>52.069800000000001</v>
      </c>
      <c r="F1366">
        <v>51.73</v>
      </c>
      <c r="G1366">
        <v>51.78</v>
      </c>
      <c r="H1366">
        <v>41636</v>
      </c>
    </row>
    <row r="1367" spans="1:8" x14ac:dyDescent="0.2">
      <c r="A1367" t="s">
        <v>8</v>
      </c>
      <c r="B1367">
        <v>44312</v>
      </c>
      <c r="C1367">
        <v>20</v>
      </c>
      <c r="D1367">
        <v>51.765000000000001</v>
      </c>
      <c r="E1367">
        <v>51.98</v>
      </c>
      <c r="F1367">
        <v>51.645000000000003</v>
      </c>
      <c r="G1367">
        <v>51.73</v>
      </c>
      <c r="H1367">
        <v>20786</v>
      </c>
    </row>
    <row r="1368" spans="1:8" x14ac:dyDescent="0.2">
      <c r="A1368" t="s">
        <v>8</v>
      </c>
      <c r="B1368">
        <v>44312</v>
      </c>
      <c r="C1368">
        <v>21</v>
      </c>
      <c r="D1368">
        <v>51.75</v>
      </c>
      <c r="E1368">
        <v>51.83</v>
      </c>
      <c r="F1368">
        <v>51.49</v>
      </c>
      <c r="G1368">
        <v>51.64</v>
      </c>
      <c r="H1368">
        <v>20890</v>
      </c>
    </row>
    <row r="1369" spans="1:8" x14ac:dyDescent="0.2">
      <c r="A1369" t="s">
        <v>8</v>
      </c>
      <c r="B1369">
        <v>44312</v>
      </c>
      <c r="C1369">
        <v>22</v>
      </c>
      <c r="D1369">
        <v>51.67</v>
      </c>
      <c r="E1369">
        <v>51.68</v>
      </c>
      <c r="F1369">
        <v>51.209800000000001</v>
      </c>
      <c r="G1369">
        <v>51.42</v>
      </c>
      <c r="H1369">
        <v>186166</v>
      </c>
    </row>
    <row r="1370" spans="1:8" x14ac:dyDescent="0.2">
      <c r="A1370" t="s">
        <v>8</v>
      </c>
      <c r="B1370">
        <v>44313</v>
      </c>
      <c r="C1370">
        <v>16</v>
      </c>
      <c r="D1370">
        <v>51.36</v>
      </c>
      <c r="E1370">
        <v>51.86</v>
      </c>
      <c r="F1370">
        <v>51.25</v>
      </c>
      <c r="G1370">
        <v>51.664999999999999</v>
      </c>
      <c r="H1370">
        <v>22316</v>
      </c>
    </row>
    <row r="1371" spans="1:8" x14ac:dyDescent="0.2">
      <c r="A1371" t="s">
        <v>8</v>
      </c>
      <c r="B1371">
        <v>44313</v>
      </c>
      <c r="C1371">
        <v>17</v>
      </c>
      <c r="D1371">
        <v>51.534999999999997</v>
      </c>
      <c r="E1371">
        <v>51.835000000000001</v>
      </c>
      <c r="F1371">
        <v>51.44</v>
      </c>
      <c r="G1371">
        <v>51.51</v>
      </c>
      <c r="H1371">
        <v>42690</v>
      </c>
    </row>
    <row r="1372" spans="1:8" x14ac:dyDescent="0.2">
      <c r="A1372" t="s">
        <v>8</v>
      </c>
      <c r="B1372">
        <v>44313</v>
      </c>
      <c r="C1372">
        <v>18</v>
      </c>
      <c r="D1372">
        <v>51.558799999999998</v>
      </c>
      <c r="E1372">
        <v>51.74</v>
      </c>
      <c r="F1372">
        <v>51.41</v>
      </c>
      <c r="G1372">
        <v>51.68</v>
      </c>
      <c r="H1372">
        <v>22260</v>
      </c>
    </row>
    <row r="1373" spans="1:8" x14ac:dyDescent="0.2">
      <c r="A1373" t="s">
        <v>8</v>
      </c>
      <c r="B1373">
        <v>44313</v>
      </c>
      <c r="C1373">
        <v>19</v>
      </c>
      <c r="D1373">
        <v>51.72</v>
      </c>
      <c r="E1373">
        <v>51.81</v>
      </c>
      <c r="F1373">
        <v>51.125</v>
      </c>
      <c r="G1373">
        <v>51.17</v>
      </c>
      <c r="H1373">
        <v>21648</v>
      </c>
    </row>
    <row r="1374" spans="1:8" x14ac:dyDescent="0.2">
      <c r="A1374" t="s">
        <v>8</v>
      </c>
      <c r="B1374">
        <v>44313</v>
      </c>
      <c r="C1374">
        <v>20</v>
      </c>
      <c r="D1374">
        <v>51.2</v>
      </c>
      <c r="E1374">
        <v>51.62</v>
      </c>
      <c r="F1374">
        <v>51.17</v>
      </c>
      <c r="G1374">
        <v>51.55</v>
      </c>
      <c r="H1374">
        <v>25404</v>
      </c>
    </row>
    <row r="1375" spans="1:8" x14ac:dyDescent="0.2">
      <c r="A1375" t="s">
        <v>8</v>
      </c>
      <c r="B1375">
        <v>44313</v>
      </c>
      <c r="C1375">
        <v>21</v>
      </c>
      <c r="D1375">
        <v>51.54</v>
      </c>
      <c r="E1375">
        <v>51.94</v>
      </c>
      <c r="F1375">
        <v>51.31</v>
      </c>
      <c r="G1375">
        <v>51.87</v>
      </c>
      <c r="H1375">
        <v>50820</v>
      </c>
    </row>
    <row r="1376" spans="1:8" x14ac:dyDescent="0.2">
      <c r="A1376" t="s">
        <v>8</v>
      </c>
      <c r="B1376">
        <v>44313</v>
      </c>
      <c r="C1376">
        <v>22</v>
      </c>
      <c r="D1376">
        <v>51.8</v>
      </c>
      <c r="E1376">
        <v>52.19</v>
      </c>
      <c r="F1376">
        <v>51.73</v>
      </c>
      <c r="G1376">
        <v>52.15</v>
      </c>
      <c r="H1376">
        <v>223688</v>
      </c>
    </row>
    <row r="1377" spans="1:8" x14ac:dyDescent="0.2">
      <c r="A1377" t="s">
        <v>8</v>
      </c>
      <c r="B1377">
        <v>44314</v>
      </c>
      <c r="C1377">
        <v>16</v>
      </c>
      <c r="D1377">
        <v>52.35</v>
      </c>
      <c r="E1377">
        <v>52.9</v>
      </c>
      <c r="F1377">
        <v>52.09</v>
      </c>
      <c r="G1377">
        <v>52.14</v>
      </c>
      <c r="H1377">
        <v>24338</v>
      </c>
    </row>
    <row r="1378" spans="1:8" x14ac:dyDescent="0.2">
      <c r="A1378" t="s">
        <v>8</v>
      </c>
      <c r="B1378">
        <v>44314</v>
      </c>
      <c r="C1378">
        <v>17</v>
      </c>
      <c r="D1378">
        <v>52.1</v>
      </c>
      <c r="E1378">
        <v>52.38</v>
      </c>
      <c r="F1378">
        <v>51.954999999999998</v>
      </c>
      <c r="G1378">
        <v>52.2</v>
      </c>
      <c r="H1378">
        <v>22674</v>
      </c>
    </row>
    <row r="1379" spans="1:8" x14ac:dyDescent="0.2">
      <c r="A1379" t="s">
        <v>8</v>
      </c>
      <c r="B1379">
        <v>44314</v>
      </c>
      <c r="C1379">
        <v>18</v>
      </c>
      <c r="D1379">
        <v>52.19</v>
      </c>
      <c r="E1379">
        <v>52.32</v>
      </c>
      <c r="F1379">
        <v>52.06</v>
      </c>
      <c r="G1379">
        <v>52.14</v>
      </c>
      <c r="H1379">
        <v>23234</v>
      </c>
    </row>
    <row r="1380" spans="1:8" x14ac:dyDescent="0.2">
      <c r="A1380" t="s">
        <v>8</v>
      </c>
      <c r="B1380">
        <v>44314</v>
      </c>
      <c r="C1380">
        <v>19</v>
      </c>
      <c r="D1380">
        <v>52.18</v>
      </c>
      <c r="E1380">
        <v>52.515000000000001</v>
      </c>
      <c r="F1380">
        <v>52.071300000000001</v>
      </c>
      <c r="G1380">
        <v>52.24</v>
      </c>
      <c r="H1380">
        <v>171780</v>
      </c>
    </row>
    <row r="1381" spans="1:8" x14ac:dyDescent="0.2">
      <c r="A1381" t="s">
        <v>8</v>
      </c>
      <c r="B1381">
        <v>44314</v>
      </c>
      <c r="C1381">
        <v>20</v>
      </c>
      <c r="D1381">
        <v>52.17</v>
      </c>
      <c r="E1381">
        <v>52.39</v>
      </c>
      <c r="F1381">
        <v>52.12</v>
      </c>
      <c r="G1381">
        <v>52.36</v>
      </c>
      <c r="H1381">
        <v>23120</v>
      </c>
    </row>
    <row r="1382" spans="1:8" x14ac:dyDescent="0.2">
      <c r="A1382" t="s">
        <v>8</v>
      </c>
      <c r="B1382">
        <v>44314</v>
      </c>
      <c r="C1382">
        <v>21</v>
      </c>
      <c r="D1382">
        <v>52.36</v>
      </c>
      <c r="E1382">
        <v>52.74</v>
      </c>
      <c r="F1382">
        <v>52.36</v>
      </c>
      <c r="G1382">
        <v>52.47</v>
      </c>
      <c r="H1382">
        <v>32820</v>
      </c>
    </row>
    <row r="1383" spans="1:8" x14ac:dyDescent="0.2">
      <c r="A1383" t="s">
        <v>8</v>
      </c>
      <c r="B1383">
        <v>44314</v>
      </c>
      <c r="C1383">
        <v>22</v>
      </c>
      <c r="D1383">
        <v>52.54</v>
      </c>
      <c r="E1383">
        <v>52.67</v>
      </c>
      <c r="F1383">
        <v>52.39</v>
      </c>
      <c r="G1383">
        <v>52.67</v>
      </c>
      <c r="H1383">
        <v>227002</v>
      </c>
    </row>
    <row r="1384" spans="1:8" x14ac:dyDescent="0.2">
      <c r="A1384" t="s">
        <v>8</v>
      </c>
      <c r="B1384">
        <v>44315</v>
      </c>
      <c r="C1384">
        <v>16</v>
      </c>
      <c r="D1384">
        <v>53.45</v>
      </c>
      <c r="E1384">
        <v>54.39</v>
      </c>
      <c r="F1384">
        <v>53</v>
      </c>
      <c r="G1384">
        <v>54.134999999999998</v>
      </c>
      <c r="H1384">
        <v>43714</v>
      </c>
    </row>
    <row r="1385" spans="1:8" x14ac:dyDescent="0.2">
      <c r="A1385" t="s">
        <v>8</v>
      </c>
      <c r="B1385">
        <v>44315</v>
      </c>
      <c r="C1385">
        <v>17</v>
      </c>
      <c r="D1385">
        <v>54.04</v>
      </c>
      <c r="E1385">
        <v>54.45</v>
      </c>
      <c r="F1385">
        <v>53.704999999999998</v>
      </c>
      <c r="G1385">
        <v>54</v>
      </c>
      <c r="H1385">
        <v>71638</v>
      </c>
    </row>
    <row r="1386" spans="1:8" x14ac:dyDescent="0.2">
      <c r="A1386" t="s">
        <v>8</v>
      </c>
      <c r="B1386">
        <v>44315</v>
      </c>
      <c r="C1386">
        <v>18</v>
      </c>
      <c r="D1386">
        <v>53.9</v>
      </c>
      <c r="E1386">
        <v>54.17</v>
      </c>
      <c r="F1386">
        <v>53.82</v>
      </c>
      <c r="G1386">
        <v>53.884999999999998</v>
      </c>
      <c r="H1386">
        <v>52832</v>
      </c>
    </row>
    <row r="1387" spans="1:8" x14ac:dyDescent="0.2">
      <c r="A1387" t="s">
        <v>8</v>
      </c>
      <c r="B1387">
        <v>44315</v>
      </c>
      <c r="C1387">
        <v>19</v>
      </c>
      <c r="D1387">
        <v>53.884999999999998</v>
      </c>
      <c r="E1387">
        <v>53.95</v>
      </c>
      <c r="F1387">
        <v>53.58</v>
      </c>
      <c r="G1387">
        <v>53.89</v>
      </c>
      <c r="H1387">
        <v>89024</v>
      </c>
    </row>
    <row r="1388" spans="1:8" x14ac:dyDescent="0.2">
      <c r="A1388" t="s">
        <v>8</v>
      </c>
      <c r="B1388">
        <v>44315</v>
      </c>
      <c r="C1388">
        <v>20</v>
      </c>
      <c r="D1388">
        <v>53.924999999999997</v>
      </c>
      <c r="E1388">
        <v>54</v>
      </c>
      <c r="F1388">
        <v>53.71</v>
      </c>
      <c r="G1388">
        <v>53.79</v>
      </c>
      <c r="H1388">
        <v>58750</v>
      </c>
    </row>
    <row r="1389" spans="1:8" x14ac:dyDescent="0.2">
      <c r="A1389" t="s">
        <v>8</v>
      </c>
      <c r="B1389">
        <v>44315</v>
      </c>
      <c r="C1389">
        <v>21</v>
      </c>
      <c r="D1389">
        <v>53.765000000000001</v>
      </c>
      <c r="E1389">
        <v>54.29</v>
      </c>
      <c r="F1389">
        <v>53.765000000000001</v>
      </c>
      <c r="G1389">
        <v>54.23</v>
      </c>
      <c r="H1389">
        <v>58452</v>
      </c>
    </row>
    <row r="1390" spans="1:8" x14ac:dyDescent="0.2">
      <c r="A1390" t="s">
        <v>8</v>
      </c>
      <c r="B1390">
        <v>44315</v>
      </c>
      <c r="C1390">
        <v>22</v>
      </c>
      <c r="D1390">
        <v>54.26</v>
      </c>
      <c r="E1390">
        <v>54.44</v>
      </c>
      <c r="F1390">
        <v>54.06</v>
      </c>
      <c r="G1390">
        <v>54.35</v>
      </c>
      <c r="H1390">
        <v>339384</v>
      </c>
    </row>
    <row r="1391" spans="1:8" x14ac:dyDescent="0.2">
      <c r="A1391" t="s">
        <v>8</v>
      </c>
      <c r="B1391">
        <v>44316</v>
      </c>
      <c r="C1391">
        <v>16</v>
      </c>
      <c r="D1391">
        <v>53.85</v>
      </c>
      <c r="E1391">
        <v>54.65</v>
      </c>
      <c r="F1391">
        <v>53.46</v>
      </c>
      <c r="G1391">
        <v>54.5</v>
      </c>
      <c r="H1391">
        <v>46812</v>
      </c>
    </row>
    <row r="1392" spans="1:8" x14ac:dyDescent="0.2">
      <c r="A1392" t="s">
        <v>8</v>
      </c>
      <c r="B1392">
        <v>44316</v>
      </c>
      <c r="C1392">
        <v>17</v>
      </c>
      <c r="D1392">
        <v>54.494999999999997</v>
      </c>
      <c r="E1392">
        <v>55.02</v>
      </c>
      <c r="F1392">
        <v>53.89</v>
      </c>
      <c r="G1392">
        <v>54.25</v>
      </c>
      <c r="H1392">
        <v>122912</v>
      </c>
    </row>
    <row r="1393" spans="1:8" x14ac:dyDescent="0.2">
      <c r="A1393" t="s">
        <v>8</v>
      </c>
      <c r="B1393">
        <v>44316</v>
      </c>
      <c r="C1393">
        <v>18</v>
      </c>
      <c r="D1393">
        <v>54.2</v>
      </c>
      <c r="E1393">
        <v>54.49</v>
      </c>
      <c r="F1393">
        <v>54.16</v>
      </c>
      <c r="G1393">
        <v>54.28</v>
      </c>
      <c r="H1393">
        <v>34978</v>
      </c>
    </row>
    <row r="1394" spans="1:8" x14ac:dyDescent="0.2">
      <c r="A1394" t="s">
        <v>8</v>
      </c>
      <c r="B1394">
        <v>44316</v>
      </c>
      <c r="C1394">
        <v>19</v>
      </c>
      <c r="D1394">
        <v>54.3</v>
      </c>
      <c r="E1394">
        <v>54.3</v>
      </c>
      <c r="F1394">
        <v>53.93</v>
      </c>
      <c r="G1394">
        <v>54.075000000000003</v>
      </c>
      <c r="H1394">
        <v>48124</v>
      </c>
    </row>
    <row r="1395" spans="1:8" x14ac:dyDescent="0.2">
      <c r="A1395" t="s">
        <v>8</v>
      </c>
      <c r="B1395">
        <v>44316</v>
      </c>
      <c r="C1395">
        <v>20</v>
      </c>
      <c r="D1395">
        <v>54.075000000000003</v>
      </c>
      <c r="E1395">
        <v>54.36</v>
      </c>
      <c r="F1395">
        <v>53.99</v>
      </c>
      <c r="G1395">
        <v>54.06</v>
      </c>
      <c r="H1395">
        <v>67910</v>
      </c>
    </row>
    <row r="1396" spans="1:8" x14ac:dyDescent="0.2">
      <c r="A1396" t="s">
        <v>8</v>
      </c>
      <c r="B1396">
        <v>44316</v>
      </c>
      <c r="C1396">
        <v>21</v>
      </c>
      <c r="D1396">
        <v>54.07</v>
      </c>
      <c r="E1396">
        <v>54.19</v>
      </c>
      <c r="F1396">
        <v>54</v>
      </c>
      <c r="G1396">
        <v>54.064999999999998</v>
      </c>
      <c r="H1396">
        <v>35938</v>
      </c>
    </row>
    <row r="1397" spans="1:8" x14ac:dyDescent="0.2">
      <c r="A1397" t="s">
        <v>8</v>
      </c>
      <c r="B1397">
        <v>44316</v>
      </c>
      <c r="C1397">
        <v>22</v>
      </c>
      <c r="D1397">
        <v>54.07</v>
      </c>
      <c r="E1397">
        <v>54.174999999999997</v>
      </c>
      <c r="F1397">
        <v>53.95</v>
      </c>
      <c r="G1397">
        <v>54.14</v>
      </c>
      <c r="H1397">
        <v>241940</v>
      </c>
    </row>
    <row r="1398" spans="1:8" x14ac:dyDescent="0.2">
      <c r="A1398" t="s">
        <v>8</v>
      </c>
      <c r="B1398">
        <v>44319</v>
      </c>
      <c r="C1398">
        <v>16</v>
      </c>
      <c r="D1398">
        <v>54.89</v>
      </c>
      <c r="E1398">
        <v>55.29</v>
      </c>
      <c r="F1398">
        <v>54.643799999999999</v>
      </c>
      <c r="G1398">
        <v>54.82</v>
      </c>
      <c r="H1398">
        <v>14101</v>
      </c>
    </row>
    <row r="1399" spans="1:8" x14ac:dyDescent="0.2">
      <c r="A1399" t="s">
        <v>8</v>
      </c>
      <c r="B1399">
        <v>44319</v>
      </c>
      <c r="C1399">
        <v>17</v>
      </c>
      <c r="D1399">
        <v>54.615000000000002</v>
      </c>
      <c r="E1399">
        <v>54.64</v>
      </c>
      <c r="F1399">
        <v>53.46</v>
      </c>
      <c r="G1399">
        <v>53.814999999999998</v>
      </c>
      <c r="H1399">
        <v>31620</v>
      </c>
    </row>
    <row r="1400" spans="1:8" x14ac:dyDescent="0.2">
      <c r="A1400" t="s">
        <v>8</v>
      </c>
      <c r="B1400">
        <v>44319</v>
      </c>
      <c r="C1400">
        <v>18</v>
      </c>
      <c r="D1400">
        <v>53.73</v>
      </c>
      <c r="E1400">
        <v>54.44</v>
      </c>
      <c r="F1400">
        <v>53.68</v>
      </c>
      <c r="G1400">
        <v>54.14</v>
      </c>
      <c r="H1400">
        <v>14152</v>
      </c>
    </row>
    <row r="1401" spans="1:8" x14ac:dyDescent="0.2">
      <c r="A1401" t="s">
        <v>8</v>
      </c>
      <c r="B1401">
        <v>44319</v>
      </c>
      <c r="C1401">
        <v>19</v>
      </c>
      <c r="D1401">
        <v>54.21</v>
      </c>
      <c r="E1401">
        <v>54.52</v>
      </c>
      <c r="F1401">
        <v>54</v>
      </c>
      <c r="G1401">
        <v>54.27</v>
      </c>
      <c r="H1401">
        <v>57104</v>
      </c>
    </row>
    <row r="1402" spans="1:8" x14ac:dyDescent="0.2">
      <c r="A1402" t="s">
        <v>8</v>
      </c>
      <c r="B1402">
        <v>44319</v>
      </c>
      <c r="C1402">
        <v>20</v>
      </c>
      <c r="D1402">
        <v>54.16</v>
      </c>
      <c r="E1402">
        <v>54.72</v>
      </c>
      <c r="F1402">
        <v>54.13</v>
      </c>
      <c r="G1402">
        <v>54.66</v>
      </c>
      <c r="H1402">
        <v>22330</v>
      </c>
    </row>
    <row r="1403" spans="1:8" x14ac:dyDescent="0.2">
      <c r="A1403" t="s">
        <v>8</v>
      </c>
      <c r="B1403">
        <v>44319</v>
      </c>
      <c r="C1403">
        <v>21</v>
      </c>
      <c r="D1403">
        <v>54.65</v>
      </c>
      <c r="E1403">
        <v>54.86</v>
      </c>
      <c r="F1403">
        <v>54.51</v>
      </c>
      <c r="G1403">
        <v>54.725000000000001</v>
      </c>
      <c r="H1403">
        <v>14624</v>
      </c>
    </row>
    <row r="1404" spans="1:8" x14ac:dyDescent="0.2">
      <c r="A1404" t="s">
        <v>8</v>
      </c>
      <c r="B1404">
        <v>44319</v>
      </c>
      <c r="C1404">
        <v>22</v>
      </c>
      <c r="D1404">
        <v>54.72</v>
      </c>
      <c r="E1404">
        <v>54.81</v>
      </c>
      <c r="F1404">
        <v>54.39</v>
      </c>
      <c r="G1404">
        <v>54.48</v>
      </c>
      <c r="H1404">
        <v>117808</v>
      </c>
    </row>
    <row r="1405" spans="1:8" x14ac:dyDescent="0.2">
      <c r="A1405" t="s">
        <v>8</v>
      </c>
      <c r="B1405">
        <v>44320</v>
      </c>
      <c r="C1405">
        <v>16</v>
      </c>
      <c r="D1405">
        <v>54.07</v>
      </c>
      <c r="E1405">
        <v>54.89</v>
      </c>
      <c r="F1405">
        <v>53.26</v>
      </c>
      <c r="G1405">
        <v>53.265799999999999</v>
      </c>
      <c r="H1405">
        <v>7551</v>
      </c>
    </row>
    <row r="1406" spans="1:8" x14ac:dyDescent="0.2">
      <c r="A1406" t="s">
        <v>8</v>
      </c>
      <c r="B1406">
        <v>44320</v>
      </c>
      <c r="C1406">
        <v>17</v>
      </c>
      <c r="D1406">
        <v>53.13</v>
      </c>
      <c r="E1406">
        <v>54.48</v>
      </c>
      <c r="F1406">
        <v>53.13</v>
      </c>
      <c r="G1406">
        <v>54.31</v>
      </c>
      <c r="H1406">
        <v>18899</v>
      </c>
    </row>
    <row r="1407" spans="1:8" x14ac:dyDescent="0.2">
      <c r="A1407" t="s">
        <v>8</v>
      </c>
      <c r="B1407">
        <v>44320</v>
      </c>
      <c r="C1407">
        <v>18</v>
      </c>
      <c r="D1407">
        <v>54.274999999999999</v>
      </c>
      <c r="E1407">
        <v>55.04</v>
      </c>
      <c r="F1407">
        <v>54.125</v>
      </c>
      <c r="G1407">
        <v>55.02</v>
      </c>
      <c r="H1407">
        <v>21352</v>
      </c>
    </row>
    <row r="1408" spans="1:8" x14ac:dyDescent="0.2">
      <c r="A1408" t="s">
        <v>8</v>
      </c>
      <c r="B1408">
        <v>44320</v>
      </c>
      <c r="C1408">
        <v>19</v>
      </c>
      <c r="D1408">
        <v>55.07</v>
      </c>
      <c r="E1408">
        <v>55.37</v>
      </c>
      <c r="F1408">
        <v>55</v>
      </c>
      <c r="G1408">
        <v>55.14</v>
      </c>
      <c r="H1408">
        <v>16872</v>
      </c>
    </row>
    <row r="1409" spans="1:8" x14ac:dyDescent="0.2">
      <c r="A1409" t="s">
        <v>8</v>
      </c>
      <c r="B1409">
        <v>44320</v>
      </c>
      <c r="C1409">
        <v>20</v>
      </c>
      <c r="D1409">
        <v>55.11</v>
      </c>
      <c r="E1409">
        <v>55.43</v>
      </c>
      <c r="F1409">
        <v>55.09</v>
      </c>
      <c r="G1409">
        <v>55.4</v>
      </c>
      <c r="H1409">
        <v>17175</v>
      </c>
    </row>
    <row r="1410" spans="1:8" x14ac:dyDescent="0.2">
      <c r="A1410" t="s">
        <v>8</v>
      </c>
      <c r="B1410">
        <v>44320</v>
      </c>
      <c r="C1410">
        <v>21</v>
      </c>
      <c r="D1410">
        <v>55.4</v>
      </c>
      <c r="E1410">
        <v>55.53</v>
      </c>
      <c r="F1410">
        <v>55.29</v>
      </c>
      <c r="G1410">
        <v>55.44</v>
      </c>
      <c r="H1410">
        <v>21733</v>
      </c>
    </row>
    <row r="1411" spans="1:8" x14ac:dyDescent="0.2">
      <c r="A1411" t="s">
        <v>8</v>
      </c>
      <c r="B1411">
        <v>44320</v>
      </c>
      <c r="C1411">
        <v>22</v>
      </c>
      <c r="D1411">
        <v>55.395000000000003</v>
      </c>
      <c r="E1411">
        <v>55.92</v>
      </c>
      <c r="F1411">
        <v>55.255400000000002</v>
      </c>
      <c r="G1411">
        <v>55.86</v>
      </c>
      <c r="H1411">
        <v>106765</v>
      </c>
    </row>
    <row r="1412" spans="1:8" x14ac:dyDescent="0.2">
      <c r="A1412" t="s">
        <v>8</v>
      </c>
      <c r="B1412">
        <v>44321</v>
      </c>
      <c r="C1412">
        <v>16</v>
      </c>
      <c r="D1412">
        <v>56.76</v>
      </c>
      <c r="E1412">
        <v>56.76</v>
      </c>
      <c r="F1412">
        <v>55.08</v>
      </c>
      <c r="G1412">
        <v>55.76</v>
      </c>
      <c r="H1412">
        <v>18432</v>
      </c>
    </row>
    <row r="1413" spans="1:8" x14ac:dyDescent="0.2">
      <c r="A1413" t="s">
        <v>8</v>
      </c>
      <c r="B1413">
        <v>44321</v>
      </c>
      <c r="C1413">
        <v>17</v>
      </c>
      <c r="D1413">
        <v>56.08</v>
      </c>
      <c r="E1413">
        <v>56.15</v>
      </c>
      <c r="F1413">
        <v>55.68</v>
      </c>
      <c r="G1413">
        <v>56.05</v>
      </c>
      <c r="H1413">
        <v>16539</v>
      </c>
    </row>
    <row r="1414" spans="1:8" x14ac:dyDescent="0.2">
      <c r="A1414" t="s">
        <v>8</v>
      </c>
      <c r="B1414">
        <v>44321</v>
      </c>
      <c r="C1414">
        <v>18</v>
      </c>
      <c r="D1414">
        <v>56.1</v>
      </c>
      <c r="E1414">
        <v>56.68</v>
      </c>
      <c r="F1414">
        <v>56.1</v>
      </c>
      <c r="G1414">
        <v>56.67</v>
      </c>
      <c r="H1414">
        <v>9875</v>
      </c>
    </row>
    <row r="1415" spans="1:8" x14ac:dyDescent="0.2">
      <c r="A1415" t="s">
        <v>8</v>
      </c>
      <c r="B1415">
        <v>44321</v>
      </c>
      <c r="C1415">
        <v>19</v>
      </c>
      <c r="D1415">
        <v>56.65</v>
      </c>
      <c r="E1415">
        <v>56.72</v>
      </c>
      <c r="F1415">
        <v>56.384999999999998</v>
      </c>
      <c r="G1415">
        <v>56.47</v>
      </c>
      <c r="H1415">
        <v>20099</v>
      </c>
    </row>
    <row r="1416" spans="1:8" x14ac:dyDescent="0.2">
      <c r="A1416" t="s">
        <v>8</v>
      </c>
      <c r="B1416">
        <v>44321</v>
      </c>
      <c r="C1416">
        <v>20</v>
      </c>
      <c r="D1416">
        <v>56.46</v>
      </c>
      <c r="E1416">
        <v>56.59</v>
      </c>
      <c r="F1416">
        <v>56.32</v>
      </c>
      <c r="G1416">
        <v>56.57</v>
      </c>
      <c r="H1416">
        <v>23935</v>
      </c>
    </row>
    <row r="1417" spans="1:8" x14ac:dyDescent="0.2">
      <c r="A1417" t="s">
        <v>8</v>
      </c>
      <c r="B1417">
        <v>44321</v>
      </c>
      <c r="C1417">
        <v>21</v>
      </c>
      <c r="D1417">
        <v>56.54</v>
      </c>
      <c r="E1417">
        <v>56.75</v>
      </c>
      <c r="F1417">
        <v>56.26</v>
      </c>
      <c r="G1417">
        <v>56.46</v>
      </c>
      <c r="H1417">
        <v>17659</v>
      </c>
    </row>
    <row r="1418" spans="1:8" x14ac:dyDescent="0.2">
      <c r="A1418" t="s">
        <v>8</v>
      </c>
      <c r="B1418">
        <v>44321</v>
      </c>
      <c r="C1418">
        <v>22</v>
      </c>
      <c r="D1418">
        <v>56.49</v>
      </c>
      <c r="E1418">
        <v>56.49</v>
      </c>
      <c r="F1418">
        <v>56.06</v>
      </c>
      <c r="G1418">
        <v>56.23</v>
      </c>
      <c r="H1418">
        <v>95391</v>
      </c>
    </row>
    <row r="1419" spans="1:8" x14ac:dyDescent="0.2">
      <c r="A1419" t="s">
        <v>8</v>
      </c>
      <c r="B1419">
        <v>44322</v>
      </c>
      <c r="C1419">
        <v>16</v>
      </c>
      <c r="D1419">
        <v>56.37</v>
      </c>
      <c r="E1419">
        <v>56.59</v>
      </c>
      <c r="F1419">
        <v>55.87</v>
      </c>
      <c r="G1419">
        <v>55.924999999999997</v>
      </c>
      <c r="H1419">
        <v>10287</v>
      </c>
    </row>
    <row r="1420" spans="1:8" x14ac:dyDescent="0.2">
      <c r="A1420" t="s">
        <v>8</v>
      </c>
      <c r="B1420">
        <v>44322</v>
      </c>
      <c r="C1420">
        <v>17</v>
      </c>
      <c r="D1420">
        <v>56.02</v>
      </c>
      <c r="E1420">
        <v>56.18</v>
      </c>
      <c r="F1420">
        <v>55.92</v>
      </c>
      <c r="G1420">
        <v>56.01</v>
      </c>
      <c r="H1420">
        <v>43389</v>
      </c>
    </row>
    <row r="1421" spans="1:8" x14ac:dyDescent="0.2">
      <c r="A1421" t="s">
        <v>8</v>
      </c>
      <c r="B1421">
        <v>44322</v>
      </c>
      <c r="C1421">
        <v>18</v>
      </c>
      <c r="D1421">
        <v>56.1</v>
      </c>
      <c r="E1421">
        <v>56.459699999999998</v>
      </c>
      <c r="F1421">
        <v>56</v>
      </c>
      <c r="G1421">
        <v>56.41</v>
      </c>
      <c r="H1421">
        <v>12668</v>
      </c>
    </row>
    <row r="1422" spans="1:8" x14ac:dyDescent="0.2">
      <c r="A1422" t="s">
        <v>8</v>
      </c>
      <c r="B1422">
        <v>44322</v>
      </c>
      <c r="C1422">
        <v>19</v>
      </c>
      <c r="D1422">
        <v>56.41</v>
      </c>
      <c r="E1422">
        <v>56.42</v>
      </c>
      <c r="F1422">
        <v>55.98</v>
      </c>
      <c r="G1422">
        <v>56.16</v>
      </c>
      <c r="H1422">
        <v>15812</v>
      </c>
    </row>
    <row r="1423" spans="1:8" x14ac:dyDescent="0.2">
      <c r="A1423" t="s">
        <v>8</v>
      </c>
      <c r="B1423">
        <v>44322</v>
      </c>
      <c r="C1423">
        <v>20</v>
      </c>
      <c r="D1423">
        <v>56.17</v>
      </c>
      <c r="E1423">
        <v>56.472099999999998</v>
      </c>
      <c r="F1423">
        <v>56.05</v>
      </c>
      <c r="G1423">
        <v>56.45</v>
      </c>
      <c r="H1423">
        <v>10388</v>
      </c>
    </row>
    <row r="1424" spans="1:8" x14ac:dyDescent="0.2">
      <c r="A1424" t="s">
        <v>8</v>
      </c>
      <c r="B1424">
        <v>44322</v>
      </c>
      <c r="C1424">
        <v>21</v>
      </c>
      <c r="D1424">
        <v>56.43</v>
      </c>
      <c r="E1424">
        <v>56.54</v>
      </c>
      <c r="F1424">
        <v>56.22</v>
      </c>
      <c r="G1424">
        <v>56.5</v>
      </c>
      <c r="H1424">
        <v>16447</v>
      </c>
    </row>
    <row r="1425" spans="1:8" x14ac:dyDescent="0.2">
      <c r="A1425" t="s">
        <v>8</v>
      </c>
      <c r="B1425">
        <v>44322</v>
      </c>
      <c r="C1425">
        <v>22</v>
      </c>
      <c r="D1425">
        <v>56.49</v>
      </c>
      <c r="E1425">
        <v>57.14</v>
      </c>
      <c r="F1425">
        <v>56.47</v>
      </c>
      <c r="G1425">
        <v>57</v>
      </c>
      <c r="H1425">
        <v>89357</v>
      </c>
    </row>
    <row r="1426" spans="1:8" x14ac:dyDescent="0.2">
      <c r="A1426" t="s">
        <v>8</v>
      </c>
      <c r="B1426">
        <v>44323</v>
      </c>
      <c r="C1426">
        <v>16</v>
      </c>
      <c r="D1426">
        <v>56</v>
      </c>
      <c r="E1426">
        <v>56.88</v>
      </c>
      <c r="F1426">
        <v>55.63</v>
      </c>
      <c r="G1426">
        <v>56.31</v>
      </c>
      <c r="H1426">
        <v>15091</v>
      </c>
    </row>
    <row r="1427" spans="1:8" x14ac:dyDescent="0.2">
      <c r="A1427" t="s">
        <v>8</v>
      </c>
      <c r="B1427">
        <v>44323</v>
      </c>
      <c r="C1427">
        <v>17</v>
      </c>
      <c r="D1427">
        <v>56.3</v>
      </c>
      <c r="E1427">
        <v>56.9</v>
      </c>
      <c r="F1427">
        <v>56.274999999999999</v>
      </c>
      <c r="G1427">
        <v>56.62</v>
      </c>
      <c r="H1427">
        <v>12610</v>
      </c>
    </row>
    <row r="1428" spans="1:8" x14ac:dyDescent="0.2">
      <c r="A1428" t="s">
        <v>8</v>
      </c>
      <c r="B1428">
        <v>44323</v>
      </c>
      <c r="C1428">
        <v>18</v>
      </c>
      <c r="D1428">
        <v>56.685000000000002</v>
      </c>
      <c r="E1428">
        <v>56.685000000000002</v>
      </c>
      <c r="F1428">
        <v>56.33</v>
      </c>
      <c r="G1428">
        <v>56.46</v>
      </c>
      <c r="H1428">
        <v>10347</v>
      </c>
    </row>
    <row r="1429" spans="1:8" x14ac:dyDescent="0.2">
      <c r="A1429" t="s">
        <v>8</v>
      </c>
      <c r="B1429">
        <v>44323</v>
      </c>
      <c r="C1429">
        <v>19</v>
      </c>
      <c r="D1429">
        <v>56.5075</v>
      </c>
      <c r="E1429">
        <v>56.85</v>
      </c>
      <c r="F1429">
        <v>56.48</v>
      </c>
      <c r="G1429">
        <v>56.85</v>
      </c>
      <c r="H1429">
        <v>6519</v>
      </c>
    </row>
    <row r="1430" spans="1:8" x14ac:dyDescent="0.2">
      <c r="A1430" t="s">
        <v>8</v>
      </c>
      <c r="B1430">
        <v>44323</v>
      </c>
      <c r="C1430">
        <v>20</v>
      </c>
      <c r="D1430">
        <v>56.9</v>
      </c>
      <c r="E1430">
        <v>56.98</v>
      </c>
      <c r="F1430">
        <v>56.73</v>
      </c>
      <c r="G1430">
        <v>56.98</v>
      </c>
      <c r="H1430">
        <v>7301</v>
      </c>
    </row>
    <row r="1431" spans="1:8" x14ac:dyDescent="0.2">
      <c r="A1431" t="s">
        <v>8</v>
      </c>
      <c r="B1431">
        <v>44323</v>
      </c>
      <c r="C1431">
        <v>21</v>
      </c>
      <c r="D1431">
        <v>56.95</v>
      </c>
      <c r="E1431">
        <v>57.125</v>
      </c>
      <c r="F1431">
        <v>56.7</v>
      </c>
      <c r="G1431">
        <v>56.89</v>
      </c>
      <c r="H1431">
        <v>34472</v>
      </c>
    </row>
    <row r="1432" spans="1:8" x14ac:dyDescent="0.2">
      <c r="A1432" t="s">
        <v>8</v>
      </c>
      <c r="B1432">
        <v>44323</v>
      </c>
      <c r="C1432">
        <v>22</v>
      </c>
      <c r="D1432">
        <v>56.85</v>
      </c>
      <c r="E1432">
        <v>57.22</v>
      </c>
      <c r="F1432">
        <v>56.85</v>
      </c>
      <c r="G1432">
        <v>57.02</v>
      </c>
      <c r="H1432">
        <v>146387</v>
      </c>
    </row>
    <row r="1433" spans="1:8" x14ac:dyDescent="0.2">
      <c r="A1433" t="s">
        <v>8</v>
      </c>
      <c r="B1433">
        <v>44326</v>
      </c>
      <c r="C1433">
        <v>16</v>
      </c>
      <c r="D1433">
        <v>57.04</v>
      </c>
      <c r="E1433">
        <v>57.81</v>
      </c>
      <c r="F1433">
        <v>56.88</v>
      </c>
      <c r="G1433">
        <v>57.18</v>
      </c>
      <c r="H1433">
        <v>17335</v>
      </c>
    </row>
    <row r="1434" spans="1:8" x14ac:dyDescent="0.2">
      <c r="A1434" t="s">
        <v>8</v>
      </c>
      <c r="B1434">
        <v>44326</v>
      </c>
      <c r="C1434">
        <v>17</v>
      </c>
      <c r="D1434">
        <v>57.08</v>
      </c>
      <c r="E1434">
        <v>57.48</v>
      </c>
      <c r="F1434">
        <v>56.73</v>
      </c>
      <c r="G1434">
        <v>57.089799999999997</v>
      </c>
      <c r="H1434">
        <v>19291</v>
      </c>
    </row>
    <row r="1435" spans="1:8" x14ac:dyDescent="0.2">
      <c r="A1435" t="s">
        <v>8</v>
      </c>
      <c r="B1435">
        <v>44326</v>
      </c>
      <c r="C1435">
        <v>18</v>
      </c>
      <c r="D1435">
        <v>57.07</v>
      </c>
      <c r="E1435">
        <v>57.279899999999998</v>
      </c>
      <c r="F1435">
        <v>56.93</v>
      </c>
      <c r="G1435">
        <v>56.98</v>
      </c>
      <c r="H1435">
        <v>17260</v>
      </c>
    </row>
    <row r="1436" spans="1:8" x14ac:dyDescent="0.2">
      <c r="A1436" t="s">
        <v>8</v>
      </c>
      <c r="B1436">
        <v>44326</v>
      </c>
      <c r="C1436">
        <v>19</v>
      </c>
      <c r="D1436">
        <v>56.98</v>
      </c>
      <c r="E1436">
        <v>57.024999999999999</v>
      </c>
      <c r="F1436">
        <v>56.76</v>
      </c>
      <c r="G1436">
        <v>56.91</v>
      </c>
      <c r="H1436">
        <v>17571</v>
      </c>
    </row>
    <row r="1437" spans="1:8" x14ac:dyDescent="0.2">
      <c r="A1437" t="s">
        <v>8</v>
      </c>
      <c r="B1437">
        <v>44326</v>
      </c>
      <c r="C1437">
        <v>20</v>
      </c>
      <c r="D1437">
        <v>56.96</v>
      </c>
      <c r="E1437">
        <v>56.98</v>
      </c>
      <c r="F1437">
        <v>56.66</v>
      </c>
      <c r="G1437">
        <v>56.93</v>
      </c>
      <c r="H1437">
        <v>13993</v>
      </c>
    </row>
    <row r="1438" spans="1:8" x14ac:dyDescent="0.2">
      <c r="A1438" t="s">
        <v>8</v>
      </c>
      <c r="B1438">
        <v>44326</v>
      </c>
      <c r="C1438">
        <v>21</v>
      </c>
      <c r="D1438">
        <v>56.85</v>
      </c>
      <c r="E1438">
        <v>56.94</v>
      </c>
      <c r="F1438">
        <v>56.325000000000003</v>
      </c>
      <c r="G1438">
        <v>56.450099999999999</v>
      </c>
      <c r="H1438">
        <v>33949</v>
      </c>
    </row>
    <row r="1439" spans="1:8" x14ac:dyDescent="0.2">
      <c r="A1439" t="s">
        <v>8</v>
      </c>
      <c r="B1439">
        <v>44326</v>
      </c>
      <c r="C1439">
        <v>22</v>
      </c>
      <c r="D1439">
        <v>56.48</v>
      </c>
      <c r="E1439">
        <v>56.6</v>
      </c>
      <c r="F1439">
        <v>55.77</v>
      </c>
      <c r="G1439">
        <v>55.77</v>
      </c>
      <c r="H1439">
        <v>126448</v>
      </c>
    </row>
    <row r="1440" spans="1:8" x14ac:dyDescent="0.2">
      <c r="A1440" t="s">
        <v>8</v>
      </c>
      <c r="B1440">
        <v>44327</v>
      </c>
      <c r="C1440">
        <v>16</v>
      </c>
      <c r="D1440">
        <v>55.3</v>
      </c>
      <c r="E1440">
        <v>56.57</v>
      </c>
      <c r="F1440">
        <v>55</v>
      </c>
      <c r="G1440">
        <v>56.51</v>
      </c>
      <c r="H1440">
        <v>24369</v>
      </c>
    </row>
    <row r="1441" spans="1:8" x14ac:dyDescent="0.2">
      <c r="A1441" t="s">
        <v>8</v>
      </c>
      <c r="B1441">
        <v>44327</v>
      </c>
      <c r="C1441">
        <v>17</v>
      </c>
      <c r="D1441">
        <v>56.5</v>
      </c>
      <c r="E1441">
        <v>56.62</v>
      </c>
      <c r="F1441">
        <v>55.54</v>
      </c>
      <c r="G1441">
        <v>55.8825</v>
      </c>
      <c r="H1441">
        <v>25076</v>
      </c>
    </row>
    <row r="1442" spans="1:8" x14ac:dyDescent="0.2">
      <c r="A1442" t="s">
        <v>8</v>
      </c>
      <c r="B1442">
        <v>44327</v>
      </c>
      <c r="C1442">
        <v>18</v>
      </c>
      <c r="D1442">
        <v>55.94</v>
      </c>
      <c r="E1442">
        <v>56.55</v>
      </c>
      <c r="F1442">
        <v>55.73</v>
      </c>
      <c r="G1442">
        <v>56.38</v>
      </c>
      <c r="H1442">
        <v>129192</v>
      </c>
    </row>
    <row r="1443" spans="1:8" x14ac:dyDescent="0.2">
      <c r="A1443" t="s">
        <v>8</v>
      </c>
      <c r="B1443">
        <v>44327</v>
      </c>
      <c r="C1443">
        <v>19</v>
      </c>
      <c r="D1443">
        <v>56.06</v>
      </c>
      <c r="E1443">
        <v>56.18</v>
      </c>
      <c r="F1443">
        <v>55.52</v>
      </c>
      <c r="G1443">
        <v>55.69</v>
      </c>
      <c r="H1443">
        <v>11336</v>
      </c>
    </row>
    <row r="1444" spans="1:8" x14ac:dyDescent="0.2">
      <c r="A1444" t="s">
        <v>8</v>
      </c>
      <c r="B1444">
        <v>44327</v>
      </c>
      <c r="C1444">
        <v>20</v>
      </c>
      <c r="D1444">
        <v>55.75</v>
      </c>
      <c r="E1444">
        <v>55.91</v>
      </c>
      <c r="F1444">
        <v>55.55</v>
      </c>
      <c r="G1444">
        <v>55.704999999999998</v>
      </c>
      <c r="H1444">
        <v>383644</v>
      </c>
    </row>
    <row r="1445" spans="1:8" x14ac:dyDescent="0.2">
      <c r="A1445" t="s">
        <v>8</v>
      </c>
      <c r="B1445">
        <v>44327</v>
      </c>
      <c r="C1445">
        <v>21</v>
      </c>
      <c r="D1445">
        <v>55.73</v>
      </c>
      <c r="E1445">
        <v>55.835000000000001</v>
      </c>
      <c r="F1445">
        <v>55.57</v>
      </c>
      <c r="G1445">
        <v>55.73</v>
      </c>
      <c r="H1445">
        <v>54155</v>
      </c>
    </row>
    <row r="1446" spans="1:8" x14ac:dyDescent="0.2">
      <c r="A1446" t="s">
        <v>8</v>
      </c>
      <c r="B1446">
        <v>44327</v>
      </c>
      <c r="C1446">
        <v>22</v>
      </c>
      <c r="D1446">
        <v>55.72</v>
      </c>
      <c r="E1446">
        <v>55.78</v>
      </c>
      <c r="F1446">
        <v>55.33</v>
      </c>
      <c r="G1446">
        <v>55.5</v>
      </c>
      <c r="H1446">
        <v>113779</v>
      </c>
    </row>
    <row r="1447" spans="1:8" x14ac:dyDescent="0.2">
      <c r="A1447" t="s">
        <v>8</v>
      </c>
      <c r="B1447">
        <v>44328</v>
      </c>
      <c r="C1447">
        <v>16</v>
      </c>
      <c r="D1447">
        <v>55.88</v>
      </c>
      <c r="E1447">
        <v>56.07</v>
      </c>
      <c r="F1447">
        <v>55.03</v>
      </c>
      <c r="G1447">
        <v>55.63</v>
      </c>
      <c r="H1447">
        <v>10516</v>
      </c>
    </row>
    <row r="1448" spans="1:8" x14ac:dyDescent="0.2">
      <c r="A1448" t="s">
        <v>8</v>
      </c>
      <c r="B1448">
        <v>44328</v>
      </c>
      <c r="C1448">
        <v>17</v>
      </c>
      <c r="D1448">
        <v>55.74</v>
      </c>
      <c r="E1448">
        <v>55.98</v>
      </c>
      <c r="F1448">
        <v>55.348500000000001</v>
      </c>
      <c r="G1448">
        <v>55.61</v>
      </c>
      <c r="H1448">
        <v>18155</v>
      </c>
    </row>
    <row r="1449" spans="1:8" x14ac:dyDescent="0.2">
      <c r="A1449" t="s">
        <v>8</v>
      </c>
      <c r="B1449">
        <v>44328</v>
      </c>
      <c r="C1449">
        <v>18</v>
      </c>
      <c r="D1449">
        <v>55.634999999999998</v>
      </c>
      <c r="E1449">
        <v>55.9</v>
      </c>
      <c r="F1449">
        <v>55.48</v>
      </c>
      <c r="G1449">
        <v>55.59</v>
      </c>
      <c r="H1449">
        <v>28394</v>
      </c>
    </row>
    <row r="1450" spans="1:8" x14ac:dyDescent="0.2">
      <c r="A1450" t="s">
        <v>8</v>
      </c>
      <c r="B1450">
        <v>44328</v>
      </c>
      <c r="C1450">
        <v>19</v>
      </c>
      <c r="D1450">
        <v>55.59</v>
      </c>
      <c r="E1450">
        <v>55.71</v>
      </c>
      <c r="F1450">
        <v>55.26</v>
      </c>
      <c r="G1450">
        <v>55.44</v>
      </c>
      <c r="H1450">
        <v>164488</v>
      </c>
    </row>
    <row r="1451" spans="1:8" x14ac:dyDescent="0.2">
      <c r="A1451" t="s">
        <v>8</v>
      </c>
      <c r="B1451">
        <v>44328</v>
      </c>
      <c r="C1451">
        <v>20</v>
      </c>
      <c r="D1451">
        <v>55.58</v>
      </c>
      <c r="E1451">
        <v>55.82</v>
      </c>
      <c r="F1451">
        <v>55.46</v>
      </c>
      <c r="G1451">
        <v>55.57</v>
      </c>
      <c r="H1451">
        <v>9519</v>
      </c>
    </row>
    <row r="1452" spans="1:8" x14ac:dyDescent="0.2">
      <c r="A1452" t="s">
        <v>8</v>
      </c>
      <c r="B1452">
        <v>44328</v>
      </c>
      <c r="C1452">
        <v>21</v>
      </c>
      <c r="D1452">
        <v>55.54</v>
      </c>
      <c r="E1452">
        <v>55.63</v>
      </c>
      <c r="F1452">
        <v>55.305</v>
      </c>
      <c r="G1452">
        <v>55.305</v>
      </c>
      <c r="H1452">
        <v>38146</v>
      </c>
    </row>
    <row r="1453" spans="1:8" x14ac:dyDescent="0.2">
      <c r="A1453" t="s">
        <v>8</v>
      </c>
      <c r="B1453">
        <v>44328</v>
      </c>
      <c r="C1453">
        <v>22</v>
      </c>
      <c r="D1453">
        <v>55.2</v>
      </c>
      <c r="E1453">
        <v>55.4</v>
      </c>
      <c r="F1453">
        <v>54.1</v>
      </c>
      <c r="G1453">
        <v>54.25</v>
      </c>
      <c r="H1453">
        <v>220163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EC63-E930-4934-9837-7B7087068D19}">
  <dimension ref="A1:J1162"/>
  <sheetViews>
    <sheetView topLeftCell="A1105" zoomScale="145" zoomScaleNormal="145" workbookViewId="0">
      <selection activeCell="C2" sqref="C2:C1162"/>
    </sheetView>
  </sheetViews>
  <sheetFormatPr defaultRowHeight="14.25" x14ac:dyDescent="0.2"/>
  <cols>
    <col min="1" max="1" width="9.75" bestFit="1" customWidth="1"/>
    <col min="2" max="2" width="11.125" bestFit="1" customWidth="1"/>
    <col min="3" max="3" width="8.125" bestFit="1" customWidth="1"/>
    <col min="4" max="4" width="8.75" bestFit="1" customWidth="1"/>
    <col min="5" max="5" width="8.25" bestFit="1" customWidth="1"/>
    <col min="6" max="6" width="8" bestFit="1" customWidth="1"/>
    <col min="7" max="7" width="9.375" bestFit="1" customWidth="1"/>
    <col min="8" max="8" width="7.5" bestFit="1" customWidth="1"/>
  </cols>
  <sheetData>
    <row r="1" spans="1:10" x14ac:dyDescent="0.2">
      <c r="A1" s="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3">
        <v>0.8</v>
      </c>
    </row>
    <row r="2" spans="1:10" x14ac:dyDescent="0.2">
      <c r="A2" s="1" t="s">
        <v>8</v>
      </c>
      <c r="B2" s="2">
        <v>44028</v>
      </c>
      <c r="C2">
        <v>16</v>
      </c>
      <c r="D2">
        <v>21.972000000000001</v>
      </c>
      <c r="E2">
        <v>22.13</v>
      </c>
      <c r="F2">
        <v>21.745000000000001</v>
      </c>
      <c r="G2">
        <v>22.061</v>
      </c>
      <c r="H2">
        <v>7457</v>
      </c>
    </row>
    <row r="3" spans="1:10" x14ac:dyDescent="0.2">
      <c r="A3" s="1" t="s">
        <v>8</v>
      </c>
      <c r="B3" s="2">
        <v>44028</v>
      </c>
      <c r="C3">
        <v>17</v>
      </c>
      <c r="D3">
        <v>22.15</v>
      </c>
      <c r="E3">
        <v>22.555</v>
      </c>
      <c r="F3">
        <v>21.972000000000001</v>
      </c>
      <c r="G3">
        <v>22.51</v>
      </c>
      <c r="H3">
        <v>6096</v>
      </c>
    </row>
    <row r="4" spans="1:10" x14ac:dyDescent="0.2">
      <c r="A4" s="1" t="s">
        <v>8</v>
      </c>
      <c r="B4" s="2">
        <v>44028</v>
      </c>
      <c r="C4">
        <v>18</v>
      </c>
      <c r="D4">
        <v>22.574999999999999</v>
      </c>
      <c r="E4">
        <v>22.811</v>
      </c>
      <c r="F4">
        <v>22.445</v>
      </c>
      <c r="G4">
        <v>22.613</v>
      </c>
      <c r="H4">
        <v>17400</v>
      </c>
    </row>
    <row r="5" spans="1:10" x14ac:dyDescent="0.2">
      <c r="A5" s="1" t="s">
        <v>8</v>
      </c>
      <c r="B5" s="2">
        <v>44028</v>
      </c>
      <c r="C5">
        <v>19</v>
      </c>
      <c r="D5">
        <v>22.603000000000002</v>
      </c>
      <c r="E5">
        <v>22.712</v>
      </c>
      <c r="F5">
        <v>22.367000000000001</v>
      </c>
      <c r="G5">
        <v>22.387</v>
      </c>
      <c r="H5">
        <v>118893</v>
      </c>
    </row>
    <row r="6" spans="1:10" x14ac:dyDescent="0.2">
      <c r="A6" s="1" t="s">
        <v>8</v>
      </c>
      <c r="B6" s="2">
        <v>44028</v>
      </c>
      <c r="C6">
        <v>20</v>
      </c>
      <c r="D6">
        <v>22.396999999999998</v>
      </c>
      <c r="E6">
        <v>22.465</v>
      </c>
      <c r="F6">
        <v>22.120999999999999</v>
      </c>
      <c r="G6">
        <v>22.189</v>
      </c>
      <c r="H6">
        <v>13710</v>
      </c>
    </row>
    <row r="7" spans="1:10" x14ac:dyDescent="0.2">
      <c r="A7" s="1" t="s">
        <v>8</v>
      </c>
      <c r="B7" s="2">
        <v>44028</v>
      </c>
      <c r="C7">
        <v>21</v>
      </c>
      <c r="D7">
        <v>22.189</v>
      </c>
      <c r="E7">
        <v>22.268000000000001</v>
      </c>
      <c r="F7">
        <v>21.991</v>
      </c>
      <c r="G7">
        <v>22.030999999999999</v>
      </c>
      <c r="H7">
        <v>30855</v>
      </c>
    </row>
    <row r="8" spans="1:10" x14ac:dyDescent="0.2">
      <c r="A8" s="1" t="s">
        <v>8</v>
      </c>
      <c r="B8" s="2">
        <v>44028</v>
      </c>
      <c r="C8">
        <v>22</v>
      </c>
      <c r="D8">
        <v>22.061</v>
      </c>
      <c r="E8">
        <v>22.15</v>
      </c>
      <c r="F8">
        <v>21.962</v>
      </c>
      <c r="G8">
        <v>22.050999999999998</v>
      </c>
      <c r="H8">
        <v>181787</v>
      </c>
    </row>
    <row r="9" spans="1:10" x14ac:dyDescent="0.2">
      <c r="A9" s="1" t="s">
        <v>8</v>
      </c>
      <c r="B9" s="2">
        <v>44029</v>
      </c>
      <c r="C9">
        <v>16</v>
      </c>
      <c r="D9">
        <v>21.873999999999999</v>
      </c>
      <c r="E9">
        <v>21.991</v>
      </c>
      <c r="F9">
        <v>21.597000000000001</v>
      </c>
      <c r="G9">
        <v>21.805</v>
      </c>
      <c r="H9">
        <v>14871</v>
      </c>
    </row>
    <row r="10" spans="1:10" x14ac:dyDescent="0.2">
      <c r="A10" s="1" t="s">
        <v>8</v>
      </c>
      <c r="B10" s="2">
        <v>44029</v>
      </c>
      <c r="C10">
        <v>17</v>
      </c>
      <c r="D10">
        <v>21.754999999999999</v>
      </c>
      <c r="E10">
        <v>21.815000000000001</v>
      </c>
      <c r="F10">
        <v>21.341000000000001</v>
      </c>
      <c r="G10">
        <v>21.518999999999998</v>
      </c>
      <c r="H10">
        <v>20626</v>
      </c>
    </row>
    <row r="11" spans="1:10" x14ac:dyDescent="0.2">
      <c r="A11" s="1" t="s">
        <v>8</v>
      </c>
      <c r="B11" s="2">
        <v>44029</v>
      </c>
      <c r="C11">
        <v>18</v>
      </c>
      <c r="D11">
        <v>21.556999999999999</v>
      </c>
      <c r="E11">
        <v>21.657</v>
      </c>
      <c r="F11">
        <v>21.469000000000001</v>
      </c>
      <c r="G11">
        <v>21.587</v>
      </c>
      <c r="H11">
        <v>12345</v>
      </c>
    </row>
    <row r="12" spans="1:10" x14ac:dyDescent="0.2">
      <c r="A12" s="1" t="s">
        <v>8</v>
      </c>
      <c r="B12" s="2">
        <v>44029</v>
      </c>
      <c r="C12">
        <v>19</v>
      </c>
      <c r="D12">
        <v>21.597000000000001</v>
      </c>
      <c r="E12">
        <v>21.695</v>
      </c>
      <c r="F12">
        <v>21.489000000000001</v>
      </c>
      <c r="G12">
        <v>21.509</v>
      </c>
      <c r="H12">
        <v>8466</v>
      </c>
    </row>
    <row r="13" spans="1:10" x14ac:dyDescent="0.2">
      <c r="A13" s="1" t="s">
        <v>8</v>
      </c>
      <c r="B13" s="2">
        <v>44029</v>
      </c>
      <c r="C13">
        <v>20</v>
      </c>
      <c r="D13">
        <v>21.478999999999999</v>
      </c>
      <c r="E13">
        <v>21.637</v>
      </c>
      <c r="F13">
        <v>21.4</v>
      </c>
      <c r="G13">
        <v>21.489000000000001</v>
      </c>
      <c r="H13">
        <v>9977</v>
      </c>
    </row>
    <row r="14" spans="1:10" x14ac:dyDescent="0.2">
      <c r="A14" s="1" t="s">
        <v>8</v>
      </c>
      <c r="B14" s="2">
        <v>44029</v>
      </c>
      <c r="C14">
        <v>21</v>
      </c>
      <c r="D14">
        <v>21.459</v>
      </c>
      <c r="E14">
        <v>21.459</v>
      </c>
      <c r="F14">
        <v>21.241</v>
      </c>
      <c r="G14">
        <v>21.241</v>
      </c>
      <c r="H14">
        <v>11614</v>
      </c>
    </row>
    <row r="15" spans="1:10" x14ac:dyDescent="0.2">
      <c r="A15" s="1" t="s">
        <v>8</v>
      </c>
      <c r="B15" s="2">
        <v>44029</v>
      </c>
      <c r="C15">
        <v>22</v>
      </c>
      <c r="D15">
        <v>21.260999999999999</v>
      </c>
      <c r="E15">
        <v>21.321000000000002</v>
      </c>
      <c r="F15">
        <v>21.134</v>
      </c>
      <c r="G15">
        <v>21.251000000000001</v>
      </c>
      <c r="H15">
        <v>84118</v>
      </c>
    </row>
    <row r="16" spans="1:10" x14ac:dyDescent="0.2">
      <c r="A16" s="1" t="s">
        <v>8</v>
      </c>
      <c r="B16" s="2">
        <v>44032</v>
      </c>
      <c r="C16">
        <v>16</v>
      </c>
      <c r="D16">
        <v>21.024999999999999</v>
      </c>
      <c r="E16">
        <v>21.361000000000001</v>
      </c>
      <c r="F16">
        <v>20.728999999999999</v>
      </c>
      <c r="G16">
        <v>20.728999999999999</v>
      </c>
      <c r="H16">
        <v>6038</v>
      </c>
    </row>
    <row r="17" spans="1:8" x14ac:dyDescent="0.2">
      <c r="A17" s="1" t="s">
        <v>8</v>
      </c>
      <c r="B17" s="2">
        <v>44032</v>
      </c>
      <c r="C17">
        <v>17</v>
      </c>
      <c r="D17">
        <v>20.728999999999999</v>
      </c>
      <c r="E17">
        <v>20.838000000000001</v>
      </c>
      <c r="F17">
        <v>20.571000000000002</v>
      </c>
      <c r="G17">
        <v>20.581</v>
      </c>
      <c r="H17">
        <v>14976</v>
      </c>
    </row>
    <row r="18" spans="1:8" x14ac:dyDescent="0.2">
      <c r="A18" s="1" t="s">
        <v>8</v>
      </c>
      <c r="B18" s="2">
        <v>44032</v>
      </c>
      <c r="C18">
        <v>18</v>
      </c>
      <c r="D18">
        <v>20.585999999999999</v>
      </c>
      <c r="E18">
        <v>20.788</v>
      </c>
      <c r="F18">
        <v>20.585999999999999</v>
      </c>
      <c r="G18">
        <v>20.728999999999999</v>
      </c>
      <c r="H18">
        <v>8493</v>
      </c>
    </row>
    <row r="19" spans="1:8" x14ac:dyDescent="0.2">
      <c r="A19" s="1" t="s">
        <v>8</v>
      </c>
      <c r="B19" s="2">
        <v>44032</v>
      </c>
      <c r="C19">
        <v>19</v>
      </c>
      <c r="D19">
        <v>20.678999999999998</v>
      </c>
      <c r="E19">
        <v>20.719000000000001</v>
      </c>
      <c r="F19">
        <v>20.510999999999999</v>
      </c>
      <c r="G19">
        <v>20.719000000000001</v>
      </c>
      <c r="H19">
        <v>23619</v>
      </c>
    </row>
    <row r="20" spans="1:8" x14ac:dyDescent="0.2">
      <c r="A20" s="1" t="s">
        <v>8</v>
      </c>
      <c r="B20" s="2">
        <v>44032</v>
      </c>
      <c r="C20">
        <v>20</v>
      </c>
      <c r="D20">
        <v>20.724</v>
      </c>
      <c r="E20">
        <v>20.823</v>
      </c>
      <c r="F20">
        <v>20.611000000000001</v>
      </c>
      <c r="G20">
        <v>20.788</v>
      </c>
      <c r="H20">
        <v>17687</v>
      </c>
    </row>
    <row r="21" spans="1:8" x14ac:dyDescent="0.2">
      <c r="A21" s="1" t="s">
        <v>8</v>
      </c>
      <c r="B21" s="2">
        <v>44032</v>
      </c>
      <c r="C21">
        <v>21</v>
      </c>
      <c r="D21">
        <v>20.797999999999998</v>
      </c>
      <c r="E21">
        <v>20.882000000000001</v>
      </c>
      <c r="F21">
        <v>20.759</v>
      </c>
      <c r="G21">
        <v>20.808</v>
      </c>
      <c r="H21">
        <v>10842</v>
      </c>
    </row>
    <row r="22" spans="1:8" x14ac:dyDescent="0.2">
      <c r="A22" s="1" t="s">
        <v>8</v>
      </c>
      <c r="B22" s="2">
        <v>44032</v>
      </c>
      <c r="C22">
        <v>22</v>
      </c>
      <c r="D22">
        <v>20.818000000000001</v>
      </c>
      <c r="E22">
        <v>20.827999999999999</v>
      </c>
      <c r="F22">
        <v>20.66</v>
      </c>
      <c r="G22">
        <v>20.719000000000001</v>
      </c>
      <c r="H22">
        <v>75831</v>
      </c>
    </row>
    <row r="23" spans="1:8" x14ac:dyDescent="0.2">
      <c r="A23" s="1" t="s">
        <v>8</v>
      </c>
      <c r="B23" s="2">
        <v>44033</v>
      </c>
      <c r="C23">
        <v>16</v>
      </c>
      <c r="D23">
        <v>21.024999999999999</v>
      </c>
      <c r="E23">
        <v>21.864000000000001</v>
      </c>
      <c r="F23">
        <v>20.818000000000001</v>
      </c>
      <c r="G23">
        <v>21.695</v>
      </c>
      <c r="H23">
        <v>12095</v>
      </c>
    </row>
    <row r="24" spans="1:8" x14ac:dyDescent="0.2">
      <c r="A24" s="1" t="s">
        <v>8</v>
      </c>
      <c r="B24" s="2">
        <v>44033</v>
      </c>
      <c r="C24">
        <v>17</v>
      </c>
      <c r="D24">
        <v>21.734999999999999</v>
      </c>
      <c r="E24">
        <v>21.754999999999999</v>
      </c>
      <c r="F24">
        <v>21.241</v>
      </c>
      <c r="G24">
        <v>21.675999999999998</v>
      </c>
      <c r="H24">
        <v>16030</v>
      </c>
    </row>
    <row r="25" spans="1:8" x14ac:dyDescent="0.2">
      <c r="A25" s="1" t="s">
        <v>8</v>
      </c>
      <c r="B25" s="2">
        <v>44033</v>
      </c>
      <c r="C25">
        <v>18</v>
      </c>
      <c r="D25">
        <v>21.646999999999998</v>
      </c>
      <c r="E25">
        <v>22.13</v>
      </c>
      <c r="F25">
        <v>21.646999999999998</v>
      </c>
      <c r="G25">
        <v>22.100999999999999</v>
      </c>
      <c r="H25">
        <v>10115</v>
      </c>
    </row>
    <row r="26" spans="1:8" x14ac:dyDescent="0.2">
      <c r="A26" s="1" t="s">
        <v>8</v>
      </c>
      <c r="B26" s="2">
        <v>44033</v>
      </c>
      <c r="C26">
        <v>19</v>
      </c>
      <c r="D26">
        <v>22.15</v>
      </c>
      <c r="E26">
        <v>22.239000000000001</v>
      </c>
      <c r="F26">
        <v>21.931999999999999</v>
      </c>
      <c r="G26">
        <v>22.14</v>
      </c>
      <c r="H26">
        <v>11063</v>
      </c>
    </row>
    <row r="27" spans="1:8" x14ac:dyDescent="0.2">
      <c r="A27" s="1" t="s">
        <v>8</v>
      </c>
      <c r="B27" s="2">
        <v>44033</v>
      </c>
      <c r="C27">
        <v>20</v>
      </c>
      <c r="D27">
        <v>22.15</v>
      </c>
      <c r="E27">
        <v>22.209</v>
      </c>
      <c r="F27">
        <v>21.824999999999999</v>
      </c>
      <c r="G27">
        <v>21.853999999999999</v>
      </c>
      <c r="H27">
        <v>24669</v>
      </c>
    </row>
    <row r="28" spans="1:8" x14ac:dyDescent="0.2">
      <c r="A28" s="1" t="s">
        <v>8</v>
      </c>
      <c r="B28" s="2">
        <v>44033</v>
      </c>
      <c r="C28">
        <v>21</v>
      </c>
      <c r="D28">
        <v>21.853999999999999</v>
      </c>
      <c r="E28">
        <v>22.120999999999999</v>
      </c>
      <c r="F28">
        <v>21.765000000000001</v>
      </c>
      <c r="G28">
        <v>22.120999999999999</v>
      </c>
      <c r="H28">
        <v>16087</v>
      </c>
    </row>
    <row r="29" spans="1:8" x14ac:dyDescent="0.2">
      <c r="A29" s="1" t="s">
        <v>8</v>
      </c>
      <c r="B29" s="2">
        <v>44033</v>
      </c>
      <c r="C29">
        <v>22</v>
      </c>
      <c r="D29">
        <v>22.100999999999999</v>
      </c>
      <c r="E29">
        <v>22.169</v>
      </c>
      <c r="F29">
        <v>21.962</v>
      </c>
      <c r="G29">
        <v>22.120999999999999</v>
      </c>
      <c r="H29">
        <v>124203</v>
      </c>
    </row>
    <row r="30" spans="1:8" x14ac:dyDescent="0.2">
      <c r="A30" s="1" t="s">
        <v>8</v>
      </c>
      <c r="B30" s="2">
        <v>44034</v>
      </c>
      <c r="C30">
        <v>16</v>
      </c>
      <c r="D30">
        <v>21.774999999999999</v>
      </c>
      <c r="E30">
        <v>22.184000000000001</v>
      </c>
      <c r="F30">
        <v>21.725000000000001</v>
      </c>
      <c r="G30">
        <v>21.725000000000001</v>
      </c>
      <c r="H30">
        <v>7657</v>
      </c>
    </row>
    <row r="31" spans="1:8" x14ac:dyDescent="0.2">
      <c r="A31" s="1" t="s">
        <v>8</v>
      </c>
      <c r="B31" s="2">
        <v>44034</v>
      </c>
      <c r="C31">
        <v>17</v>
      </c>
      <c r="D31">
        <v>21.765000000000001</v>
      </c>
      <c r="E31">
        <v>22.317</v>
      </c>
      <c r="F31">
        <v>21.704999999999998</v>
      </c>
      <c r="G31">
        <v>22.306999999999999</v>
      </c>
      <c r="H31">
        <v>52014</v>
      </c>
    </row>
    <row r="32" spans="1:8" x14ac:dyDescent="0.2">
      <c r="A32" s="1" t="s">
        <v>8</v>
      </c>
      <c r="B32" s="2">
        <v>44034</v>
      </c>
      <c r="C32">
        <v>18</v>
      </c>
      <c r="D32">
        <v>22.297000000000001</v>
      </c>
      <c r="E32">
        <v>22.297000000000001</v>
      </c>
      <c r="F32">
        <v>21.931999999999999</v>
      </c>
      <c r="G32">
        <v>21.952000000000002</v>
      </c>
      <c r="H32">
        <v>31649</v>
      </c>
    </row>
    <row r="33" spans="1:8" x14ac:dyDescent="0.2">
      <c r="A33" s="1" t="s">
        <v>8</v>
      </c>
      <c r="B33" s="2">
        <v>44034</v>
      </c>
      <c r="C33">
        <v>19</v>
      </c>
      <c r="D33">
        <v>22.061</v>
      </c>
      <c r="E33">
        <v>22.13</v>
      </c>
      <c r="F33">
        <v>21.931999999999999</v>
      </c>
      <c r="G33">
        <v>22.001000000000001</v>
      </c>
      <c r="H33">
        <v>11645</v>
      </c>
    </row>
    <row r="34" spans="1:8" x14ac:dyDescent="0.2">
      <c r="A34" s="1" t="s">
        <v>8</v>
      </c>
      <c r="B34" s="2">
        <v>44034</v>
      </c>
      <c r="C34">
        <v>20</v>
      </c>
      <c r="D34">
        <v>21.991</v>
      </c>
      <c r="E34">
        <v>22.041</v>
      </c>
      <c r="F34">
        <v>21.864000000000001</v>
      </c>
      <c r="G34">
        <v>21.991</v>
      </c>
      <c r="H34">
        <v>11116</v>
      </c>
    </row>
    <row r="35" spans="1:8" x14ac:dyDescent="0.2">
      <c r="A35" s="1" t="s">
        <v>8</v>
      </c>
      <c r="B35" s="2">
        <v>44034</v>
      </c>
      <c r="C35">
        <v>21</v>
      </c>
      <c r="D35">
        <v>21.991</v>
      </c>
      <c r="E35">
        <v>22.021000000000001</v>
      </c>
      <c r="F35">
        <v>21.884</v>
      </c>
      <c r="G35">
        <v>22.010999999999999</v>
      </c>
      <c r="H35">
        <v>22354</v>
      </c>
    </row>
    <row r="36" spans="1:8" x14ac:dyDescent="0.2">
      <c r="A36" s="1" t="s">
        <v>8</v>
      </c>
      <c r="B36" s="2">
        <v>44034</v>
      </c>
      <c r="C36">
        <v>22</v>
      </c>
      <c r="D36">
        <v>22.010999999999999</v>
      </c>
      <c r="E36">
        <v>22.169</v>
      </c>
      <c r="F36">
        <v>21.991</v>
      </c>
      <c r="G36">
        <v>22.15</v>
      </c>
      <c r="H36">
        <v>103656</v>
      </c>
    </row>
    <row r="37" spans="1:8" x14ac:dyDescent="0.2">
      <c r="A37" s="1" t="s">
        <v>8</v>
      </c>
      <c r="B37" s="2">
        <v>44035</v>
      </c>
      <c r="C37">
        <v>16</v>
      </c>
      <c r="D37">
        <v>22.061</v>
      </c>
      <c r="E37">
        <v>22.681999999999999</v>
      </c>
      <c r="F37">
        <v>22.030999999999999</v>
      </c>
      <c r="G37">
        <v>22.199000000000002</v>
      </c>
      <c r="H37">
        <v>11453</v>
      </c>
    </row>
    <row r="38" spans="1:8" x14ac:dyDescent="0.2">
      <c r="A38" s="1" t="s">
        <v>8</v>
      </c>
      <c r="B38" s="2">
        <v>44035</v>
      </c>
      <c r="C38">
        <v>17</v>
      </c>
      <c r="D38">
        <v>22.209</v>
      </c>
      <c r="E38">
        <v>22.584</v>
      </c>
      <c r="F38">
        <v>22.209</v>
      </c>
      <c r="G38">
        <v>22.356999999999999</v>
      </c>
      <c r="H38">
        <v>18007</v>
      </c>
    </row>
    <row r="39" spans="1:8" x14ac:dyDescent="0.2">
      <c r="A39" s="1" t="s">
        <v>8</v>
      </c>
      <c r="B39" s="2">
        <v>44035</v>
      </c>
      <c r="C39">
        <v>18</v>
      </c>
      <c r="D39">
        <v>22.367000000000001</v>
      </c>
      <c r="E39">
        <v>22.791</v>
      </c>
      <c r="F39">
        <v>22.356999999999999</v>
      </c>
      <c r="G39">
        <v>22.776</v>
      </c>
      <c r="H39">
        <v>93162</v>
      </c>
    </row>
    <row r="40" spans="1:8" x14ac:dyDescent="0.2">
      <c r="A40" s="1" t="s">
        <v>8</v>
      </c>
      <c r="B40" s="2">
        <v>44035</v>
      </c>
      <c r="C40">
        <v>19</v>
      </c>
      <c r="D40">
        <v>22.791</v>
      </c>
      <c r="E40">
        <v>23.155999999999999</v>
      </c>
      <c r="F40">
        <v>22.712</v>
      </c>
      <c r="G40">
        <v>22.988</v>
      </c>
      <c r="H40">
        <v>45869</v>
      </c>
    </row>
    <row r="41" spans="1:8" x14ac:dyDescent="0.2">
      <c r="A41" s="1" t="s">
        <v>8</v>
      </c>
      <c r="B41" s="2">
        <v>44035</v>
      </c>
      <c r="C41">
        <v>20</v>
      </c>
      <c r="D41">
        <v>22.978000000000002</v>
      </c>
      <c r="E41">
        <v>23.254999999999999</v>
      </c>
      <c r="F41">
        <v>22.948</v>
      </c>
      <c r="G41">
        <v>23.097000000000001</v>
      </c>
      <c r="H41">
        <v>54656</v>
      </c>
    </row>
    <row r="42" spans="1:8" x14ac:dyDescent="0.2">
      <c r="A42" s="1" t="s">
        <v>8</v>
      </c>
      <c r="B42" s="2">
        <v>44035</v>
      </c>
      <c r="C42">
        <v>21</v>
      </c>
      <c r="D42">
        <v>23.091999999999999</v>
      </c>
      <c r="E42">
        <v>23.091999999999999</v>
      </c>
      <c r="F42">
        <v>22.751000000000001</v>
      </c>
      <c r="G42">
        <v>22.948</v>
      </c>
      <c r="H42">
        <v>23700</v>
      </c>
    </row>
    <row r="43" spans="1:8" x14ac:dyDescent="0.2">
      <c r="A43" s="1" t="s">
        <v>8</v>
      </c>
      <c r="B43" s="2">
        <v>44035</v>
      </c>
      <c r="C43">
        <v>22</v>
      </c>
      <c r="D43">
        <v>22.988</v>
      </c>
      <c r="E43">
        <v>23.146999999999998</v>
      </c>
      <c r="F43">
        <v>22.908999999999999</v>
      </c>
      <c r="G43">
        <v>23.106999999999999</v>
      </c>
      <c r="H43">
        <v>166764</v>
      </c>
    </row>
    <row r="44" spans="1:8" x14ac:dyDescent="0.2">
      <c r="A44" s="1" t="s">
        <v>8</v>
      </c>
      <c r="B44" s="2">
        <v>44036</v>
      </c>
      <c r="C44">
        <v>16</v>
      </c>
      <c r="D44">
        <v>22.957999999999998</v>
      </c>
      <c r="E44">
        <v>23.353000000000002</v>
      </c>
      <c r="F44">
        <v>22.957999999999998</v>
      </c>
      <c r="G44">
        <v>23.117000000000001</v>
      </c>
      <c r="H44">
        <v>10105</v>
      </c>
    </row>
    <row r="45" spans="1:8" x14ac:dyDescent="0.2">
      <c r="A45" s="1" t="s">
        <v>8</v>
      </c>
      <c r="B45" s="2">
        <v>44036</v>
      </c>
      <c r="C45">
        <v>17</v>
      </c>
      <c r="D45">
        <v>23.117000000000001</v>
      </c>
      <c r="E45">
        <v>23.431999999999999</v>
      </c>
      <c r="F45">
        <v>23.117000000000001</v>
      </c>
      <c r="G45">
        <v>23.184999999999999</v>
      </c>
      <c r="H45">
        <v>21299</v>
      </c>
    </row>
    <row r="46" spans="1:8" x14ac:dyDescent="0.2">
      <c r="A46" s="1" t="s">
        <v>8</v>
      </c>
      <c r="B46" s="2">
        <v>44036</v>
      </c>
      <c r="C46">
        <v>18</v>
      </c>
      <c r="D46">
        <v>23.184999999999999</v>
      </c>
      <c r="E46">
        <v>23.245000000000001</v>
      </c>
      <c r="F46">
        <v>22.968</v>
      </c>
      <c r="G46">
        <v>23.175999999999998</v>
      </c>
      <c r="H46">
        <v>18327</v>
      </c>
    </row>
    <row r="47" spans="1:8" x14ac:dyDescent="0.2">
      <c r="A47" s="1" t="s">
        <v>8</v>
      </c>
      <c r="B47" s="2">
        <v>44036</v>
      </c>
      <c r="C47">
        <v>19</v>
      </c>
      <c r="D47">
        <v>23.146999999999998</v>
      </c>
      <c r="E47">
        <v>23.274999999999999</v>
      </c>
      <c r="F47">
        <v>23.117000000000001</v>
      </c>
      <c r="G47">
        <v>23.195</v>
      </c>
      <c r="H47">
        <v>21832</v>
      </c>
    </row>
    <row r="48" spans="1:8" x14ac:dyDescent="0.2">
      <c r="A48" s="1" t="s">
        <v>8</v>
      </c>
      <c r="B48" s="2">
        <v>44036</v>
      </c>
      <c r="C48">
        <v>20</v>
      </c>
      <c r="D48">
        <v>23.215</v>
      </c>
      <c r="E48">
        <v>23.225000000000001</v>
      </c>
      <c r="F48">
        <v>22.861000000000001</v>
      </c>
      <c r="G48">
        <v>22.978000000000002</v>
      </c>
      <c r="H48">
        <v>16462</v>
      </c>
    </row>
    <row r="49" spans="1:8" x14ac:dyDescent="0.2">
      <c r="A49" s="1" t="s">
        <v>8</v>
      </c>
      <c r="B49" s="2">
        <v>44036</v>
      </c>
      <c r="C49">
        <v>21</v>
      </c>
      <c r="D49">
        <v>22.983000000000001</v>
      </c>
      <c r="E49">
        <v>23.027999999999999</v>
      </c>
      <c r="F49">
        <v>22.89</v>
      </c>
      <c r="G49">
        <v>23.007999999999999</v>
      </c>
      <c r="H49">
        <v>26993</v>
      </c>
    </row>
    <row r="50" spans="1:8" x14ac:dyDescent="0.2">
      <c r="A50" s="1" t="s">
        <v>8</v>
      </c>
      <c r="B50" s="2">
        <v>44036</v>
      </c>
      <c r="C50">
        <v>22</v>
      </c>
      <c r="D50">
        <v>23.007999999999999</v>
      </c>
      <c r="E50">
        <v>23.052</v>
      </c>
      <c r="F50">
        <v>22.771000000000001</v>
      </c>
      <c r="G50">
        <v>22.870999999999999</v>
      </c>
      <c r="H50">
        <v>137890</v>
      </c>
    </row>
    <row r="51" spans="1:8" x14ac:dyDescent="0.2">
      <c r="A51" s="1" t="s">
        <v>8</v>
      </c>
      <c r="B51" s="2">
        <v>44039</v>
      </c>
      <c r="C51">
        <v>16</v>
      </c>
      <c r="D51">
        <v>22.89</v>
      </c>
      <c r="E51">
        <v>22.988</v>
      </c>
      <c r="F51">
        <v>22.408000000000001</v>
      </c>
      <c r="G51">
        <v>22.716999999999999</v>
      </c>
      <c r="H51">
        <v>34970</v>
      </c>
    </row>
    <row r="52" spans="1:8" x14ac:dyDescent="0.2">
      <c r="A52" s="1" t="s">
        <v>8</v>
      </c>
      <c r="B52" s="2">
        <v>44039</v>
      </c>
      <c r="C52">
        <v>17</v>
      </c>
      <c r="D52">
        <v>22.681999999999999</v>
      </c>
      <c r="E52">
        <v>23.631</v>
      </c>
      <c r="F52">
        <v>22.643000000000001</v>
      </c>
      <c r="G52">
        <v>23.295000000000002</v>
      </c>
      <c r="H52">
        <v>106937</v>
      </c>
    </row>
    <row r="53" spans="1:8" x14ac:dyDescent="0.2">
      <c r="A53" s="1" t="s">
        <v>8</v>
      </c>
      <c r="B53" s="2">
        <v>44039</v>
      </c>
      <c r="C53">
        <v>18</v>
      </c>
      <c r="D53">
        <v>23.234999999999999</v>
      </c>
      <c r="E53">
        <v>23.581</v>
      </c>
      <c r="F53">
        <v>23.007999999999999</v>
      </c>
      <c r="G53">
        <v>23.515999999999998</v>
      </c>
      <c r="H53">
        <v>64285</v>
      </c>
    </row>
    <row r="54" spans="1:8" x14ac:dyDescent="0.2">
      <c r="A54" s="1" t="s">
        <v>8</v>
      </c>
      <c r="B54" s="2">
        <v>44039</v>
      </c>
      <c r="C54">
        <v>19</v>
      </c>
      <c r="D54">
        <v>23.515999999999998</v>
      </c>
      <c r="E54">
        <v>23.698</v>
      </c>
      <c r="F54">
        <v>23.402000000000001</v>
      </c>
      <c r="G54">
        <v>23.631</v>
      </c>
      <c r="H54">
        <v>51586</v>
      </c>
    </row>
    <row r="55" spans="1:8" x14ac:dyDescent="0.2">
      <c r="A55" s="1" t="s">
        <v>8</v>
      </c>
      <c r="B55" s="2">
        <v>44039</v>
      </c>
      <c r="C55">
        <v>20</v>
      </c>
      <c r="D55">
        <v>23.631</v>
      </c>
      <c r="E55">
        <v>23.687999999999999</v>
      </c>
      <c r="F55">
        <v>22.939</v>
      </c>
      <c r="G55">
        <v>22.939</v>
      </c>
      <c r="H55">
        <v>46332</v>
      </c>
    </row>
    <row r="56" spans="1:8" x14ac:dyDescent="0.2">
      <c r="A56" s="1" t="s">
        <v>8</v>
      </c>
      <c r="B56" s="2">
        <v>44039</v>
      </c>
      <c r="C56">
        <v>21</v>
      </c>
      <c r="D56">
        <v>22.978000000000002</v>
      </c>
      <c r="E56">
        <v>22.978000000000002</v>
      </c>
      <c r="F56">
        <v>22.257999999999999</v>
      </c>
      <c r="G56">
        <v>22.367000000000001</v>
      </c>
      <c r="H56">
        <v>63058</v>
      </c>
    </row>
    <row r="57" spans="1:8" x14ac:dyDescent="0.2">
      <c r="A57" s="1" t="s">
        <v>8</v>
      </c>
      <c r="B57" s="2">
        <v>44039</v>
      </c>
      <c r="C57">
        <v>22</v>
      </c>
      <c r="D57">
        <v>22.416</v>
      </c>
      <c r="E57">
        <v>22.741</v>
      </c>
      <c r="F57">
        <v>22.367000000000001</v>
      </c>
      <c r="G57">
        <v>22.652999999999999</v>
      </c>
      <c r="H57">
        <v>219574</v>
      </c>
    </row>
    <row r="58" spans="1:8" x14ac:dyDescent="0.2">
      <c r="A58" s="1" t="s">
        <v>8</v>
      </c>
      <c r="B58" s="2">
        <v>44040</v>
      </c>
      <c r="C58">
        <v>16</v>
      </c>
      <c r="D58">
        <v>23.442</v>
      </c>
      <c r="E58">
        <v>23.491</v>
      </c>
      <c r="F58">
        <v>23.146999999999998</v>
      </c>
      <c r="G58">
        <v>23.491</v>
      </c>
      <c r="H58">
        <v>19668</v>
      </c>
    </row>
    <row r="59" spans="1:8" x14ac:dyDescent="0.2">
      <c r="A59" s="1" t="s">
        <v>8</v>
      </c>
      <c r="B59" s="2">
        <v>44040</v>
      </c>
      <c r="C59">
        <v>17</v>
      </c>
      <c r="D59">
        <v>23.571000000000002</v>
      </c>
      <c r="E59">
        <v>23.648</v>
      </c>
      <c r="F59">
        <v>23.204999999999998</v>
      </c>
      <c r="G59">
        <v>23.274999999999999</v>
      </c>
      <c r="H59">
        <v>69881</v>
      </c>
    </row>
    <row r="60" spans="1:8" x14ac:dyDescent="0.2">
      <c r="A60" s="1" t="s">
        <v>8</v>
      </c>
      <c r="B60" s="2">
        <v>44040</v>
      </c>
      <c r="C60">
        <v>18</v>
      </c>
      <c r="D60">
        <v>23.303999999999998</v>
      </c>
      <c r="E60">
        <v>23.491</v>
      </c>
      <c r="F60">
        <v>23.166</v>
      </c>
      <c r="G60">
        <v>23.295000000000002</v>
      </c>
      <c r="H60">
        <v>65021</v>
      </c>
    </row>
    <row r="61" spans="1:8" x14ac:dyDescent="0.2">
      <c r="A61" s="1" t="s">
        <v>8</v>
      </c>
      <c r="B61" s="2">
        <v>44040</v>
      </c>
      <c r="C61">
        <v>19</v>
      </c>
      <c r="D61">
        <v>23.265000000000001</v>
      </c>
      <c r="E61">
        <v>23.303999999999998</v>
      </c>
      <c r="F61">
        <v>22.998000000000001</v>
      </c>
      <c r="G61">
        <v>23.146999999999998</v>
      </c>
      <c r="H61">
        <v>34018</v>
      </c>
    </row>
    <row r="62" spans="1:8" x14ac:dyDescent="0.2">
      <c r="A62" s="1" t="s">
        <v>8</v>
      </c>
      <c r="B62" s="2">
        <v>44040</v>
      </c>
      <c r="C62">
        <v>20</v>
      </c>
      <c r="D62">
        <v>23.141999999999999</v>
      </c>
      <c r="E62">
        <v>23.411999999999999</v>
      </c>
      <c r="F62">
        <v>23.067</v>
      </c>
      <c r="G62">
        <v>23.353000000000002</v>
      </c>
      <c r="H62">
        <v>46102</v>
      </c>
    </row>
    <row r="63" spans="1:8" x14ac:dyDescent="0.2">
      <c r="A63" s="1" t="s">
        <v>8</v>
      </c>
      <c r="B63" s="2">
        <v>44040</v>
      </c>
      <c r="C63">
        <v>21</v>
      </c>
      <c r="D63">
        <v>23.324000000000002</v>
      </c>
      <c r="E63">
        <v>23.393000000000001</v>
      </c>
      <c r="F63">
        <v>23.184999999999999</v>
      </c>
      <c r="G63">
        <v>23.184999999999999</v>
      </c>
      <c r="H63">
        <v>26851</v>
      </c>
    </row>
    <row r="64" spans="1:8" x14ac:dyDescent="0.2">
      <c r="A64" s="1" t="s">
        <v>8</v>
      </c>
      <c r="B64" s="2">
        <v>44040</v>
      </c>
      <c r="C64">
        <v>22</v>
      </c>
      <c r="D64">
        <v>23.175999999999998</v>
      </c>
      <c r="E64">
        <v>23.295000000000002</v>
      </c>
      <c r="F64">
        <v>23.036999999999999</v>
      </c>
      <c r="G64">
        <v>23.137</v>
      </c>
      <c r="H64">
        <v>107279</v>
      </c>
    </row>
    <row r="65" spans="1:8" x14ac:dyDescent="0.2">
      <c r="A65" s="1" t="s">
        <v>8</v>
      </c>
      <c r="B65" s="2">
        <v>44041</v>
      </c>
      <c r="C65">
        <v>16</v>
      </c>
      <c r="D65">
        <v>23.411999999999999</v>
      </c>
      <c r="E65">
        <v>23.462</v>
      </c>
      <c r="F65">
        <v>22.811</v>
      </c>
      <c r="G65">
        <v>23.062000000000001</v>
      </c>
      <c r="H65">
        <v>39786</v>
      </c>
    </row>
    <row r="66" spans="1:8" x14ac:dyDescent="0.2">
      <c r="A66" s="1" t="s">
        <v>8</v>
      </c>
      <c r="B66" s="2">
        <v>44041</v>
      </c>
      <c r="C66">
        <v>17</v>
      </c>
      <c r="D66">
        <v>23.097000000000001</v>
      </c>
      <c r="E66">
        <v>23.215</v>
      </c>
      <c r="F66">
        <v>22.908999999999999</v>
      </c>
      <c r="G66">
        <v>23.003</v>
      </c>
      <c r="H66">
        <v>52572</v>
      </c>
    </row>
    <row r="67" spans="1:8" x14ac:dyDescent="0.2">
      <c r="A67" s="1" t="s">
        <v>8</v>
      </c>
      <c r="B67" s="2">
        <v>44041</v>
      </c>
      <c r="C67">
        <v>18</v>
      </c>
      <c r="D67">
        <v>22.992999999999999</v>
      </c>
      <c r="E67">
        <v>23.314</v>
      </c>
      <c r="F67">
        <v>22.992999999999999</v>
      </c>
      <c r="G67">
        <v>23.285</v>
      </c>
      <c r="H67">
        <v>18445</v>
      </c>
    </row>
    <row r="68" spans="1:8" x14ac:dyDescent="0.2">
      <c r="A68" s="1" t="s">
        <v>8</v>
      </c>
      <c r="B68" s="2">
        <v>44041</v>
      </c>
      <c r="C68">
        <v>19</v>
      </c>
      <c r="D68">
        <v>23.295000000000002</v>
      </c>
      <c r="E68">
        <v>23.550999999999998</v>
      </c>
      <c r="F68">
        <v>23.295000000000002</v>
      </c>
      <c r="G68">
        <v>23.411999999999999</v>
      </c>
      <c r="H68">
        <v>20835</v>
      </c>
    </row>
    <row r="69" spans="1:8" x14ac:dyDescent="0.2">
      <c r="A69" s="1" t="s">
        <v>8</v>
      </c>
      <c r="B69" s="2">
        <v>44041</v>
      </c>
      <c r="C69">
        <v>20</v>
      </c>
      <c r="D69">
        <v>23.411999999999999</v>
      </c>
      <c r="E69">
        <v>23.530999999999999</v>
      </c>
      <c r="F69">
        <v>23.363</v>
      </c>
      <c r="G69">
        <v>23.530999999999999</v>
      </c>
      <c r="H69">
        <v>12994</v>
      </c>
    </row>
    <row r="70" spans="1:8" x14ac:dyDescent="0.2">
      <c r="A70" s="1" t="s">
        <v>8</v>
      </c>
      <c r="B70" s="2">
        <v>44041</v>
      </c>
      <c r="C70">
        <v>21</v>
      </c>
      <c r="D70">
        <v>23.541</v>
      </c>
      <c r="E70">
        <v>23.620999999999999</v>
      </c>
      <c r="F70">
        <v>23.356000000000002</v>
      </c>
      <c r="G70">
        <v>23.550999999999998</v>
      </c>
      <c r="H70">
        <v>24274</v>
      </c>
    </row>
    <row r="71" spans="1:8" x14ac:dyDescent="0.2">
      <c r="A71" s="1" t="s">
        <v>8</v>
      </c>
      <c r="B71" s="2">
        <v>44041</v>
      </c>
      <c r="C71">
        <v>22</v>
      </c>
      <c r="D71">
        <v>23.501000000000001</v>
      </c>
      <c r="E71">
        <v>23.786999999999999</v>
      </c>
      <c r="F71">
        <v>23.481000000000002</v>
      </c>
      <c r="G71">
        <v>23.768000000000001</v>
      </c>
      <c r="H71">
        <v>82966</v>
      </c>
    </row>
    <row r="72" spans="1:8" x14ac:dyDescent="0.2">
      <c r="A72" s="1" t="s">
        <v>8</v>
      </c>
      <c r="B72" s="2">
        <v>44042</v>
      </c>
      <c r="C72">
        <v>16</v>
      </c>
      <c r="D72">
        <v>23.056999999999999</v>
      </c>
      <c r="E72">
        <v>23.204999999999998</v>
      </c>
      <c r="F72">
        <v>22.56</v>
      </c>
      <c r="G72">
        <v>22.56</v>
      </c>
      <c r="H72">
        <v>39961</v>
      </c>
    </row>
    <row r="73" spans="1:8" x14ac:dyDescent="0.2">
      <c r="A73" s="1" t="s">
        <v>8</v>
      </c>
      <c r="B73" s="2">
        <v>44042</v>
      </c>
      <c r="C73">
        <v>17</v>
      </c>
      <c r="D73">
        <v>22.504999999999999</v>
      </c>
      <c r="E73">
        <v>22.844000000000001</v>
      </c>
      <c r="F73">
        <v>22.44</v>
      </c>
      <c r="G73">
        <v>22.731000000000002</v>
      </c>
      <c r="H73">
        <v>29294</v>
      </c>
    </row>
    <row r="74" spans="1:8" x14ac:dyDescent="0.2">
      <c r="A74" s="1" t="s">
        <v>8</v>
      </c>
      <c r="B74" s="2">
        <v>44042</v>
      </c>
      <c r="C74">
        <v>18</v>
      </c>
      <c r="D74">
        <v>22.741</v>
      </c>
      <c r="E74">
        <v>23.087</v>
      </c>
      <c r="F74">
        <v>22.707000000000001</v>
      </c>
      <c r="G74">
        <v>22.780999999999999</v>
      </c>
      <c r="H74">
        <v>28579</v>
      </c>
    </row>
    <row r="75" spans="1:8" x14ac:dyDescent="0.2">
      <c r="A75" s="1" t="s">
        <v>8</v>
      </c>
      <c r="B75" s="2">
        <v>44042</v>
      </c>
      <c r="C75">
        <v>19</v>
      </c>
      <c r="D75">
        <v>22.791</v>
      </c>
      <c r="E75">
        <v>23.077000000000002</v>
      </c>
      <c r="F75">
        <v>22.760999999999999</v>
      </c>
      <c r="G75">
        <v>23.056999999999999</v>
      </c>
      <c r="H75">
        <v>10706</v>
      </c>
    </row>
    <row r="76" spans="1:8" x14ac:dyDescent="0.2">
      <c r="A76" s="1" t="s">
        <v>8</v>
      </c>
      <c r="B76" s="2">
        <v>44042</v>
      </c>
      <c r="C76">
        <v>20</v>
      </c>
      <c r="D76">
        <v>23.067</v>
      </c>
      <c r="E76">
        <v>23.097000000000001</v>
      </c>
      <c r="F76">
        <v>22.939</v>
      </c>
      <c r="G76">
        <v>22.948</v>
      </c>
      <c r="H76">
        <v>8252</v>
      </c>
    </row>
    <row r="77" spans="1:8" x14ac:dyDescent="0.2">
      <c r="A77" s="1" t="s">
        <v>8</v>
      </c>
      <c r="B77" s="2">
        <v>44042</v>
      </c>
      <c r="C77">
        <v>21</v>
      </c>
      <c r="D77">
        <v>22.957999999999998</v>
      </c>
      <c r="E77">
        <v>23.137</v>
      </c>
      <c r="F77">
        <v>22.919</v>
      </c>
      <c r="G77">
        <v>22.948</v>
      </c>
      <c r="H77">
        <v>27152</v>
      </c>
    </row>
    <row r="78" spans="1:8" x14ac:dyDescent="0.2">
      <c r="A78" s="1" t="s">
        <v>8</v>
      </c>
      <c r="B78" s="2">
        <v>44042</v>
      </c>
      <c r="C78">
        <v>22</v>
      </c>
      <c r="D78">
        <v>23.007999999999999</v>
      </c>
      <c r="E78">
        <v>23.195</v>
      </c>
      <c r="F78">
        <v>22.978000000000002</v>
      </c>
      <c r="G78">
        <v>23.047000000000001</v>
      </c>
      <c r="H78">
        <v>86967</v>
      </c>
    </row>
    <row r="79" spans="1:8" x14ac:dyDescent="0.2">
      <c r="A79" s="1" t="s">
        <v>8</v>
      </c>
      <c r="B79" s="2">
        <v>44043</v>
      </c>
      <c r="C79">
        <v>16</v>
      </c>
      <c r="D79">
        <v>22.722000000000001</v>
      </c>
      <c r="E79">
        <v>22.800999999999998</v>
      </c>
      <c r="F79">
        <v>22.445</v>
      </c>
      <c r="G79">
        <v>22.681999999999999</v>
      </c>
      <c r="H79">
        <v>8101</v>
      </c>
    </row>
    <row r="80" spans="1:8" x14ac:dyDescent="0.2">
      <c r="A80" s="1" t="s">
        <v>8</v>
      </c>
      <c r="B80" s="2">
        <v>44043</v>
      </c>
      <c r="C80">
        <v>17</v>
      </c>
      <c r="D80">
        <v>22.652999999999999</v>
      </c>
      <c r="E80">
        <v>22.751000000000001</v>
      </c>
      <c r="F80">
        <v>22.14</v>
      </c>
      <c r="G80">
        <v>22.273</v>
      </c>
      <c r="H80">
        <v>26587</v>
      </c>
    </row>
    <row r="81" spans="1:8" x14ac:dyDescent="0.2">
      <c r="A81" s="1" t="s">
        <v>8</v>
      </c>
      <c r="B81" s="2">
        <v>44043</v>
      </c>
      <c r="C81">
        <v>18</v>
      </c>
      <c r="D81">
        <v>22.277999999999999</v>
      </c>
      <c r="E81">
        <v>22.524999999999999</v>
      </c>
      <c r="F81">
        <v>22.209</v>
      </c>
      <c r="G81">
        <v>22.244</v>
      </c>
      <c r="H81">
        <v>18472</v>
      </c>
    </row>
    <row r="82" spans="1:8" x14ac:dyDescent="0.2">
      <c r="A82" s="1" t="s">
        <v>8</v>
      </c>
      <c r="B82" s="2">
        <v>44043</v>
      </c>
      <c r="C82">
        <v>19</v>
      </c>
      <c r="D82">
        <v>22.248000000000001</v>
      </c>
      <c r="E82">
        <v>22.347000000000001</v>
      </c>
      <c r="F82">
        <v>22.15</v>
      </c>
      <c r="G82">
        <v>22.209</v>
      </c>
      <c r="H82">
        <v>16182</v>
      </c>
    </row>
    <row r="83" spans="1:8" x14ac:dyDescent="0.2">
      <c r="A83" s="1" t="s">
        <v>8</v>
      </c>
      <c r="B83" s="2">
        <v>44043</v>
      </c>
      <c r="C83">
        <v>20</v>
      </c>
      <c r="D83">
        <v>22.199000000000002</v>
      </c>
      <c r="E83">
        <v>22.565000000000001</v>
      </c>
      <c r="F83">
        <v>22.178999999999998</v>
      </c>
      <c r="G83">
        <v>22.545000000000002</v>
      </c>
      <c r="H83">
        <v>11632</v>
      </c>
    </row>
    <row r="84" spans="1:8" x14ac:dyDescent="0.2">
      <c r="A84" s="1" t="s">
        <v>8</v>
      </c>
      <c r="B84" s="2">
        <v>44043</v>
      </c>
      <c r="C84">
        <v>21</v>
      </c>
      <c r="D84">
        <v>22.555</v>
      </c>
      <c r="E84">
        <v>22.623000000000001</v>
      </c>
      <c r="F84">
        <v>22.407</v>
      </c>
      <c r="G84">
        <v>22.515000000000001</v>
      </c>
      <c r="H84">
        <v>11157</v>
      </c>
    </row>
    <row r="85" spans="1:8" x14ac:dyDescent="0.2">
      <c r="A85" s="1" t="s">
        <v>8</v>
      </c>
      <c r="B85" s="2">
        <v>44043</v>
      </c>
      <c r="C85">
        <v>22</v>
      </c>
      <c r="D85">
        <v>22.515000000000001</v>
      </c>
      <c r="E85">
        <v>22.780999999999999</v>
      </c>
      <c r="F85">
        <v>22.376999999999999</v>
      </c>
      <c r="G85">
        <v>22.765999999999998</v>
      </c>
      <c r="H85">
        <v>191819</v>
      </c>
    </row>
    <row r="86" spans="1:8" x14ac:dyDescent="0.2">
      <c r="A86" s="1" t="s">
        <v>8</v>
      </c>
      <c r="B86" s="2">
        <v>44046</v>
      </c>
      <c r="C86">
        <v>16</v>
      </c>
      <c r="D86">
        <v>22.998000000000001</v>
      </c>
      <c r="E86">
        <v>22.998000000000001</v>
      </c>
      <c r="F86">
        <v>22.565000000000001</v>
      </c>
      <c r="G86">
        <v>22.968</v>
      </c>
      <c r="H86">
        <v>8205</v>
      </c>
    </row>
    <row r="87" spans="1:8" x14ac:dyDescent="0.2">
      <c r="A87" s="1" t="s">
        <v>8</v>
      </c>
      <c r="B87" s="2">
        <v>44046</v>
      </c>
      <c r="C87">
        <v>17</v>
      </c>
      <c r="D87">
        <v>23.007999999999999</v>
      </c>
      <c r="E87">
        <v>23.303999999999998</v>
      </c>
      <c r="F87">
        <v>22.870999999999999</v>
      </c>
      <c r="G87">
        <v>22.870999999999999</v>
      </c>
      <c r="H87">
        <v>12006</v>
      </c>
    </row>
    <row r="88" spans="1:8" x14ac:dyDescent="0.2">
      <c r="A88" s="1" t="s">
        <v>8</v>
      </c>
      <c r="B88" s="2">
        <v>44046</v>
      </c>
      <c r="C88">
        <v>18</v>
      </c>
      <c r="D88">
        <v>22.928999999999998</v>
      </c>
      <c r="E88">
        <v>23.314</v>
      </c>
      <c r="F88">
        <v>22.928999999999998</v>
      </c>
      <c r="G88">
        <v>23.106999999999999</v>
      </c>
      <c r="H88">
        <v>13637</v>
      </c>
    </row>
    <row r="89" spans="1:8" x14ac:dyDescent="0.2">
      <c r="A89" s="1" t="s">
        <v>8</v>
      </c>
      <c r="B89" s="2">
        <v>44046</v>
      </c>
      <c r="C89">
        <v>19</v>
      </c>
      <c r="D89">
        <v>23.077000000000002</v>
      </c>
      <c r="E89">
        <v>23.146999999999998</v>
      </c>
      <c r="F89">
        <v>23.007999999999999</v>
      </c>
      <c r="G89">
        <v>23.036999999999999</v>
      </c>
      <c r="H89">
        <v>9466</v>
      </c>
    </row>
    <row r="90" spans="1:8" x14ac:dyDescent="0.2">
      <c r="A90" s="1" t="s">
        <v>8</v>
      </c>
      <c r="B90" s="2">
        <v>44046</v>
      </c>
      <c r="C90">
        <v>20</v>
      </c>
      <c r="D90">
        <v>23.018000000000001</v>
      </c>
      <c r="E90">
        <v>23.097000000000001</v>
      </c>
      <c r="F90">
        <v>22.821000000000002</v>
      </c>
      <c r="G90">
        <v>22.988</v>
      </c>
      <c r="H90">
        <v>14635</v>
      </c>
    </row>
    <row r="91" spans="1:8" x14ac:dyDescent="0.2">
      <c r="A91" s="1" t="s">
        <v>8</v>
      </c>
      <c r="B91" s="2">
        <v>44046</v>
      </c>
      <c r="C91">
        <v>21</v>
      </c>
      <c r="D91">
        <v>23.018000000000001</v>
      </c>
      <c r="E91">
        <v>23.215</v>
      </c>
      <c r="F91">
        <v>22.928999999999998</v>
      </c>
      <c r="G91">
        <v>23.204999999999998</v>
      </c>
      <c r="H91">
        <v>28129</v>
      </c>
    </row>
    <row r="92" spans="1:8" x14ac:dyDescent="0.2">
      <c r="A92" s="1" t="s">
        <v>8</v>
      </c>
      <c r="B92" s="2">
        <v>44046</v>
      </c>
      <c r="C92">
        <v>22</v>
      </c>
      <c r="D92">
        <v>23.204999999999998</v>
      </c>
      <c r="E92">
        <v>23.204999999999998</v>
      </c>
      <c r="F92">
        <v>22.939</v>
      </c>
      <c r="G92">
        <v>23.067</v>
      </c>
      <c r="H92">
        <v>53439</v>
      </c>
    </row>
    <row r="93" spans="1:8" x14ac:dyDescent="0.2">
      <c r="A93" s="1" t="s">
        <v>8</v>
      </c>
      <c r="B93" s="2">
        <v>44047</v>
      </c>
      <c r="C93">
        <v>16</v>
      </c>
      <c r="D93">
        <v>23.146999999999998</v>
      </c>
      <c r="E93">
        <v>23.204999999999998</v>
      </c>
      <c r="F93">
        <v>22.908999999999999</v>
      </c>
      <c r="G93">
        <v>22.988</v>
      </c>
      <c r="H93">
        <v>17001</v>
      </c>
    </row>
    <row r="94" spans="1:8" x14ac:dyDescent="0.2">
      <c r="A94" s="1" t="s">
        <v>8</v>
      </c>
      <c r="B94" s="2">
        <v>44047</v>
      </c>
      <c r="C94">
        <v>17</v>
      </c>
      <c r="D94">
        <v>22.939</v>
      </c>
      <c r="E94">
        <v>23.117000000000001</v>
      </c>
      <c r="F94">
        <v>22.681999999999999</v>
      </c>
      <c r="G94">
        <v>22.89</v>
      </c>
      <c r="H94">
        <v>29881</v>
      </c>
    </row>
    <row r="95" spans="1:8" x14ac:dyDescent="0.2">
      <c r="A95" s="1" t="s">
        <v>8</v>
      </c>
      <c r="B95" s="2">
        <v>44047</v>
      </c>
      <c r="C95">
        <v>18</v>
      </c>
      <c r="D95">
        <v>22.9</v>
      </c>
      <c r="E95">
        <v>22.9</v>
      </c>
      <c r="F95">
        <v>22.632999999999999</v>
      </c>
      <c r="G95">
        <v>22.632999999999999</v>
      </c>
      <c r="H95">
        <v>8180</v>
      </c>
    </row>
    <row r="96" spans="1:8" x14ac:dyDescent="0.2">
      <c r="A96" s="1" t="s">
        <v>8</v>
      </c>
      <c r="B96" s="2">
        <v>44047</v>
      </c>
      <c r="C96">
        <v>19</v>
      </c>
      <c r="D96">
        <v>22.652999999999999</v>
      </c>
      <c r="E96">
        <v>22.681999999999999</v>
      </c>
      <c r="F96">
        <v>22.495000000000001</v>
      </c>
      <c r="G96">
        <v>22.667000000000002</v>
      </c>
      <c r="H96">
        <v>9168</v>
      </c>
    </row>
    <row r="97" spans="1:8" x14ac:dyDescent="0.2">
      <c r="A97" s="1" t="s">
        <v>8</v>
      </c>
      <c r="B97" s="2">
        <v>44047</v>
      </c>
      <c r="C97">
        <v>20</v>
      </c>
      <c r="D97">
        <v>22.677</v>
      </c>
      <c r="E97">
        <v>22.821000000000002</v>
      </c>
      <c r="F97">
        <v>22.672000000000001</v>
      </c>
      <c r="G97">
        <v>22.821000000000002</v>
      </c>
      <c r="H97">
        <v>4633</v>
      </c>
    </row>
    <row r="98" spans="1:8" x14ac:dyDescent="0.2">
      <c r="A98" s="1" t="s">
        <v>8</v>
      </c>
      <c r="B98" s="2">
        <v>44047</v>
      </c>
      <c r="C98">
        <v>21</v>
      </c>
      <c r="D98">
        <v>22.831</v>
      </c>
      <c r="E98">
        <v>22.895</v>
      </c>
      <c r="F98">
        <v>22.791</v>
      </c>
      <c r="G98">
        <v>22.881</v>
      </c>
      <c r="H98">
        <v>9146</v>
      </c>
    </row>
    <row r="99" spans="1:8" x14ac:dyDescent="0.2">
      <c r="A99" s="1" t="s">
        <v>8</v>
      </c>
      <c r="B99" s="2">
        <v>44047</v>
      </c>
      <c r="C99">
        <v>22</v>
      </c>
      <c r="D99">
        <v>22.881</v>
      </c>
      <c r="E99">
        <v>22.939</v>
      </c>
      <c r="F99">
        <v>22.780999999999999</v>
      </c>
      <c r="G99">
        <v>22.928999999999998</v>
      </c>
      <c r="H99">
        <v>104465</v>
      </c>
    </row>
    <row r="100" spans="1:8" x14ac:dyDescent="0.2">
      <c r="A100" s="1" t="s">
        <v>8</v>
      </c>
      <c r="B100" s="2">
        <v>44048</v>
      </c>
      <c r="C100">
        <v>16</v>
      </c>
      <c r="D100">
        <v>23.303999999999998</v>
      </c>
      <c r="E100">
        <v>23.545999999999999</v>
      </c>
      <c r="F100">
        <v>23.077000000000002</v>
      </c>
      <c r="G100">
        <v>23.303999999999998</v>
      </c>
      <c r="H100">
        <v>38660</v>
      </c>
    </row>
    <row r="101" spans="1:8" x14ac:dyDescent="0.2">
      <c r="A101" s="1" t="s">
        <v>8</v>
      </c>
      <c r="B101" s="2">
        <v>44048</v>
      </c>
      <c r="C101">
        <v>17</v>
      </c>
      <c r="D101">
        <v>23.302</v>
      </c>
      <c r="E101">
        <v>23.658000000000001</v>
      </c>
      <c r="F101">
        <v>23.245000000000001</v>
      </c>
      <c r="G101">
        <v>23.658000000000001</v>
      </c>
      <c r="H101">
        <v>12637</v>
      </c>
    </row>
    <row r="102" spans="1:8" x14ac:dyDescent="0.2">
      <c r="A102" s="1" t="s">
        <v>8</v>
      </c>
      <c r="B102" s="2">
        <v>44048</v>
      </c>
      <c r="C102">
        <v>18</v>
      </c>
      <c r="D102">
        <v>23.658000000000001</v>
      </c>
      <c r="E102">
        <v>23.837</v>
      </c>
      <c r="F102">
        <v>23.600999999999999</v>
      </c>
      <c r="G102">
        <v>23.757999999999999</v>
      </c>
      <c r="H102">
        <v>26887</v>
      </c>
    </row>
    <row r="103" spans="1:8" x14ac:dyDescent="0.2">
      <c r="A103" s="1" t="s">
        <v>8</v>
      </c>
      <c r="B103" s="2">
        <v>44048</v>
      </c>
      <c r="C103">
        <v>19</v>
      </c>
      <c r="D103">
        <v>23.757999999999999</v>
      </c>
      <c r="E103">
        <v>23.832000000000001</v>
      </c>
      <c r="F103">
        <v>23.626000000000001</v>
      </c>
      <c r="G103">
        <v>23.718</v>
      </c>
      <c r="H103">
        <v>17885</v>
      </c>
    </row>
    <row r="104" spans="1:8" x14ac:dyDescent="0.2">
      <c r="A104" s="1" t="s">
        <v>8</v>
      </c>
      <c r="B104" s="2">
        <v>44048</v>
      </c>
      <c r="C104">
        <v>20</v>
      </c>
      <c r="D104">
        <v>23.718</v>
      </c>
      <c r="E104">
        <v>23.867000000000001</v>
      </c>
      <c r="F104">
        <v>23.687999999999999</v>
      </c>
      <c r="G104">
        <v>23.856999999999999</v>
      </c>
      <c r="H104">
        <v>14749</v>
      </c>
    </row>
    <row r="105" spans="1:8" x14ac:dyDescent="0.2">
      <c r="A105" s="1" t="s">
        <v>8</v>
      </c>
      <c r="B105" s="2">
        <v>44048</v>
      </c>
      <c r="C105">
        <v>21</v>
      </c>
      <c r="D105">
        <v>23.867000000000001</v>
      </c>
      <c r="E105">
        <v>24.013999999999999</v>
      </c>
      <c r="F105">
        <v>23.867000000000001</v>
      </c>
      <c r="G105">
        <v>23.954999999999998</v>
      </c>
      <c r="H105">
        <v>19513</v>
      </c>
    </row>
    <row r="106" spans="1:8" x14ac:dyDescent="0.2">
      <c r="A106" s="1" t="s">
        <v>8</v>
      </c>
      <c r="B106" s="2">
        <v>44048</v>
      </c>
      <c r="C106">
        <v>22</v>
      </c>
      <c r="D106">
        <v>23.954999999999998</v>
      </c>
      <c r="E106">
        <v>24.132999999999999</v>
      </c>
      <c r="F106">
        <v>23.954999999999998</v>
      </c>
      <c r="G106">
        <v>24.097999999999999</v>
      </c>
      <c r="H106">
        <v>113989</v>
      </c>
    </row>
    <row r="107" spans="1:8" x14ac:dyDescent="0.2">
      <c r="A107" s="1" t="s">
        <v>8</v>
      </c>
      <c r="B107" s="2">
        <v>44049</v>
      </c>
      <c r="C107">
        <v>16</v>
      </c>
      <c r="D107">
        <v>23.905999999999999</v>
      </c>
      <c r="E107">
        <v>24.172000000000001</v>
      </c>
      <c r="F107">
        <v>23.687999999999999</v>
      </c>
      <c r="G107">
        <v>24.103000000000002</v>
      </c>
      <c r="H107">
        <v>13586</v>
      </c>
    </row>
    <row r="108" spans="1:8" x14ac:dyDescent="0.2">
      <c r="A108" s="1" t="s">
        <v>8</v>
      </c>
      <c r="B108" s="2">
        <v>44049</v>
      </c>
      <c r="C108">
        <v>17</v>
      </c>
      <c r="D108">
        <v>24.123000000000001</v>
      </c>
      <c r="E108">
        <v>24.300999999999998</v>
      </c>
      <c r="F108">
        <v>23.995000000000001</v>
      </c>
      <c r="G108">
        <v>24.161999999999999</v>
      </c>
      <c r="H108">
        <v>38031</v>
      </c>
    </row>
    <row r="109" spans="1:8" x14ac:dyDescent="0.2">
      <c r="A109" s="1" t="s">
        <v>8</v>
      </c>
      <c r="B109" s="2">
        <v>44049</v>
      </c>
      <c r="C109">
        <v>18</v>
      </c>
      <c r="D109">
        <v>24.093</v>
      </c>
      <c r="E109">
        <v>24.152000000000001</v>
      </c>
      <c r="F109">
        <v>23.916</v>
      </c>
      <c r="G109">
        <v>24.103000000000002</v>
      </c>
      <c r="H109">
        <v>38271</v>
      </c>
    </row>
    <row r="110" spans="1:8" x14ac:dyDescent="0.2">
      <c r="A110" s="1" t="s">
        <v>8</v>
      </c>
      <c r="B110" s="2">
        <v>44049</v>
      </c>
      <c r="C110">
        <v>19</v>
      </c>
      <c r="D110">
        <v>24.113</v>
      </c>
      <c r="E110">
        <v>24.132999999999999</v>
      </c>
      <c r="F110">
        <v>23.867000000000001</v>
      </c>
      <c r="G110">
        <v>23.887</v>
      </c>
      <c r="H110">
        <v>31631</v>
      </c>
    </row>
    <row r="111" spans="1:8" x14ac:dyDescent="0.2">
      <c r="A111" s="1" t="s">
        <v>8</v>
      </c>
      <c r="B111" s="2">
        <v>44049</v>
      </c>
      <c r="C111">
        <v>20</v>
      </c>
      <c r="D111">
        <v>23.896000000000001</v>
      </c>
      <c r="E111">
        <v>23.934999999999999</v>
      </c>
      <c r="F111">
        <v>23.817</v>
      </c>
      <c r="G111">
        <v>23.817</v>
      </c>
      <c r="H111">
        <v>15962</v>
      </c>
    </row>
    <row r="112" spans="1:8" x14ac:dyDescent="0.2">
      <c r="A112" s="1" t="s">
        <v>8</v>
      </c>
      <c r="B112" s="2">
        <v>44049</v>
      </c>
      <c r="C112">
        <v>21</v>
      </c>
      <c r="D112">
        <v>23.856999999999999</v>
      </c>
      <c r="E112">
        <v>24.202000000000002</v>
      </c>
      <c r="F112">
        <v>23.856999999999999</v>
      </c>
      <c r="G112">
        <v>24.172000000000001</v>
      </c>
      <c r="H112">
        <v>46094</v>
      </c>
    </row>
    <row r="113" spans="1:8" x14ac:dyDescent="0.2">
      <c r="A113" s="1" t="s">
        <v>8</v>
      </c>
      <c r="B113" s="2">
        <v>44049</v>
      </c>
      <c r="C113">
        <v>22</v>
      </c>
      <c r="D113">
        <v>24.172000000000001</v>
      </c>
      <c r="E113">
        <v>24.311</v>
      </c>
      <c r="F113">
        <v>24.024000000000001</v>
      </c>
      <c r="G113">
        <v>24.053999999999998</v>
      </c>
      <c r="H113">
        <v>88627</v>
      </c>
    </row>
    <row r="114" spans="1:8" x14ac:dyDescent="0.2">
      <c r="A114" s="1" t="s">
        <v>8</v>
      </c>
      <c r="B114" s="2">
        <v>44050</v>
      </c>
      <c r="C114">
        <v>16</v>
      </c>
      <c r="D114">
        <v>23.777999999999999</v>
      </c>
      <c r="E114">
        <v>23.797000000000001</v>
      </c>
      <c r="F114">
        <v>23.728000000000002</v>
      </c>
      <c r="G114">
        <v>23.797000000000001</v>
      </c>
      <c r="H114">
        <v>2638</v>
      </c>
    </row>
    <row r="115" spans="1:8" x14ac:dyDescent="0.2">
      <c r="A115" s="1" t="s">
        <v>8</v>
      </c>
      <c r="B115" s="2">
        <v>44050</v>
      </c>
      <c r="C115">
        <v>17</v>
      </c>
      <c r="D115">
        <v>23.827000000000002</v>
      </c>
      <c r="E115">
        <v>24.138000000000002</v>
      </c>
      <c r="F115">
        <v>23.797000000000001</v>
      </c>
      <c r="G115">
        <v>23.945</v>
      </c>
      <c r="H115">
        <v>19720</v>
      </c>
    </row>
    <row r="116" spans="1:8" x14ac:dyDescent="0.2">
      <c r="A116" s="1" t="s">
        <v>8</v>
      </c>
      <c r="B116" s="2">
        <v>44050</v>
      </c>
      <c r="C116">
        <v>18</v>
      </c>
      <c r="D116">
        <v>23.954999999999998</v>
      </c>
      <c r="E116">
        <v>24.196999999999999</v>
      </c>
      <c r="F116">
        <v>23.954999999999998</v>
      </c>
      <c r="G116">
        <v>24.196999999999999</v>
      </c>
      <c r="H116">
        <v>17258</v>
      </c>
    </row>
    <row r="117" spans="1:8" x14ac:dyDescent="0.2">
      <c r="A117" s="1" t="s">
        <v>8</v>
      </c>
      <c r="B117" s="2">
        <v>44050</v>
      </c>
      <c r="C117">
        <v>19</v>
      </c>
      <c r="D117">
        <v>24.187000000000001</v>
      </c>
      <c r="E117">
        <v>24.744</v>
      </c>
      <c r="F117">
        <v>24.161999999999999</v>
      </c>
      <c r="G117">
        <v>24.744</v>
      </c>
      <c r="H117">
        <v>16219</v>
      </c>
    </row>
    <row r="118" spans="1:8" x14ac:dyDescent="0.2">
      <c r="A118" s="1" t="s">
        <v>8</v>
      </c>
      <c r="B118" s="2">
        <v>44050</v>
      </c>
      <c r="C118">
        <v>20</v>
      </c>
      <c r="D118">
        <v>24.734000000000002</v>
      </c>
      <c r="E118">
        <v>25.030999999999999</v>
      </c>
      <c r="F118">
        <v>24.637</v>
      </c>
      <c r="G118">
        <v>25.010999999999999</v>
      </c>
      <c r="H118">
        <v>32197</v>
      </c>
    </row>
    <row r="119" spans="1:8" x14ac:dyDescent="0.2">
      <c r="A119" s="1" t="s">
        <v>8</v>
      </c>
      <c r="B119" s="2">
        <v>44050</v>
      </c>
      <c r="C119">
        <v>21</v>
      </c>
      <c r="D119">
        <v>24.995999999999999</v>
      </c>
      <c r="E119">
        <v>25.148</v>
      </c>
      <c r="F119">
        <v>24.922000000000001</v>
      </c>
      <c r="G119">
        <v>25.148</v>
      </c>
      <c r="H119">
        <v>13217</v>
      </c>
    </row>
    <row r="120" spans="1:8" x14ac:dyDescent="0.2">
      <c r="A120" s="1" t="s">
        <v>8</v>
      </c>
      <c r="B120" s="2">
        <v>44050</v>
      </c>
      <c r="C120">
        <v>22</v>
      </c>
      <c r="D120">
        <v>25.12</v>
      </c>
      <c r="E120">
        <v>25.494</v>
      </c>
      <c r="F120">
        <v>25.12</v>
      </c>
      <c r="G120">
        <v>25.474</v>
      </c>
      <c r="H120">
        <v>129696</v>
      </c>
    </row>
    <row r="121" spans="1:8" x14ac:dyDescent="0.2">
      <c r="A121" s="1" t="s">
        <v>8</v>
      </c>
      <c r="B121" s="2">
        <v>44053</v>
      </c>
      <c r="C121">
        <v>16</v>
      </c>
      <c r="D121">
        <v>25.623000000000001</v>
      </c>
      <c r="E121">
        <v>26.224</v>
      </c>
      <c r="F121">
        <v>25.533999999999999</v>
      </c>
      <c r="G121">
        <v>26.175000000000001</v>
      </c>
      <c r="H121">
        <v>20581</v>
      </c>
    </row>
    <row r="122" spans="1:8" x14ac:dyDescent="0.2">
      <c r="A122" s="1" t="s">
        <v>8</v>
      </c>
      <c r="B122" s="2">
        <v>44053</v>
      </c>
      <c r="C122">
        <v>17</v>
      </c>
      <c r="D122">
        <v>26.213999999999999</v>
      </c>
      <c r="E122">
        <v>26.52</v>
      </c>
      <c r="F122">
        <v>26.106000000000002</v>
      </c>
      <c r="G122">
        <v>26.244</v>
      </c>
      <c r="H122">
        <v>55446</v>
      </c>
    </row>
    <row r="123" spans="1:8" x14ac:dyDescent="0.2">
      <c r="A123" s="1" t="s">
        <v>8</v>
      </c>
      <c r="B123" s="2">
        <v>44053</v>
      </c>
      <c r="C123">
        <v>18</v>
      </c>
      <c r="D123">
        <v>26.193999999999999</v>
      </c>
      <c r="E123">
        <v>26.565000000000001</v>
      </c>
      <c r="F123">
        <v>26.106000000000002</v>
      </c>
      <c r="G123">
        <v>26.54</v>
      </c>
      <c r="H123">
        <v>23552</v>
      </c>
    </row>
    <row r="124" spans="1:8" x14ac:dyDescent="0.2">
      <c r="A124" s="1" t="s">
        <v>8</v>
      </c>
      <c r="B124" s="2">
        <v>44053</v>
      </c>
      <c r="C124">
        <v>19</v>
      </c>
      <c r="D124">
        <v>26.55</v>
      </c>
      <c r="E124">
        <v>26.58</v>
      </c>
      <c r="F124">
        <v>26.283999999999999</v>
      </c>
      <c r="G124">
        <v>26.384</v>
      </c>
      <c r="H124">
        <v>38823</v>
      </c>
    </row>
    <row r="125" spans="1:8" x14ac:dyDescent="0.2">
      <c r="A125" s="1" t="s">
        <v>8</v>
      </c>
      <c r="B125" s="2">
        <v>44053</v>
      </c>
      <c r="C125">
        <v>20</v>
      </c>
      <c r="D125">
        <v>26.391999999999999</v>
      </c>
      <c r="E125">
        <v>26.422000000000001</v>
      </c>
      <c r="F125">
        <v>26.164999999999999</v>
      </c>
      <c r="G125">
        <v>26.254000000000001</v>
      </c>
      <c r="H125">
        <v>38014</v>
      </c>
    </row>
    <row r="126" spans="1:8" x14ac:dyDescent="0.2">
      <c r="A126" s="1" t="s">
        <v>8</v>
      </c>
      <c r="B126" s="2">
        <v>44053</v>
      </c>
      <c r="C126">
        <v>21</v>
      </c>
      <c r="D126">
        <v>26.283999999999999</v>
      </c>
      <c r="E126">
        <v>26.332999999999998</v>
      </c>
      <c r="F126">
        <v>26.193999999999999</v>
      </c>
      <c r="G126">
        <v>26.213999999999999</v>
      </c>
      <c r="H126">
        <v>23376</v>
      </c>
    </row>
    <row r="127" spans="1:8" x14ac:dyDescent="0.2">
      <c r="A127" s="1" t="s">
        <v>8</v>
      </c>
      <c r="B127" s="2">
        <v>44053</v>
      </c>
      <c r="C127">
        <v>22</v>
      </c>
      <c r="D127">
        <v>26.219000000000001</v>
      </c>
      <c r="E127">
        <v>26.51</v>
      </c>
      <c r="F127">
        <v>26.204000000000001</v>
      </c>
      <c r="G127">
        <v>26.332999999999998</v>
      </c>
      <c r="H127">
        <v>91279</v>
      </c>
    </row>
    <row r="128" spans="1:8" x14ac:dyDescent="0.2">
      <c r="A128" s="1" t="s">
        <v>8</v>
      </c>
      <c r="B128" s="2">
        <v>44054</v>
      </c>
      <c r="C128">
        <v>16</v>
      </c>
      <c r="D128">
        <v>26.106000000000002</v>
      </c>
      <c r="E128">
        <v>27.34</v>
      </c>
      <c r="F128">
        <v>26.106000000000002</v>
      </c>
      <c r="G128">
        <v>27.064</v>
      </c>
      <c r="H128">
        <v>8416</v>
      </c>
    </row>
    <row r="129" spans="1:8" x14ac:dyDescent="0.2">
      <c r="A129" s="1" t="s">
        <v>8</v>
      </c>
      <c r="B129" s="2">
        <v>44054</v>
      </c>
      <c r="C129">
        <v>17</v>
      </c>
      <c r="D129">
        <v>27.113</v>
      </c>
      <c r="E129">
        <v>27.34</v>
      </c>
      <c r="F129">
        <v>26.994</v>
      </c>
      <c r="G129">
        <v>27.132000000000001</v>
      </c>
      <c r="H129">
        <v>17794</v>
      </c>
    </row>
    <row r="130" spans="1:8" x14ac:dyDescent="0.2">
      <c r="A130" s="1" t="s">
        <v>8</v>
      </c>
      <c r="B130" s="2">
        <v>44054</v>
      </c>
      <c r="C130">
        <v>18</v>
      </c>
      <c r="D130">
        <v>27.221</v>
      </c>
      <c r="E130">
        <v>27.231000000000002</v>
      </c>
      <c r="F130">
        <v>26.974</v>
      </c>
      <c r="G130">
        <v>27.013999999999999</v>
      </c>
      <c r="H130">
        <v>42570</v>
      </c>
    </row>
    <row r="131" spans="1:8" x14ac:dyDescent="0.2">
      <c r="A131" s="1" t="s">
        <v>8</v>
      </c>
      <c r="B131" s="2">
        <v>44054</v>
      </c>
      <c r="C131">
        <v>19</v>
      </c>
      <c r="D131">
        <v>27.004000000000001</v>
      </c>
      <c r="E131">
        <v>27.064</v>
      </c>
      <c r="F131">
        <v>26.846</v>
      </c>
      <c r="G131">
        <v>26.895</v>
      </c>
      <c r="H131">
        <v>13987</v>
      </c>
    </row>
    <row r="132" spans="1:8" x14ac:dyDescent="0.2">
      <c r="A132" s="1" t="s">
        <v>8</v>
      </c>
      <c r="B132" s="2">
        <v>44054</v>
      </c>
      <c r="C132">
        <v>20</v>
      </c>
      <c r="D132">
        <v>26.856000000000002</v>
      </c>
      <c r="E132">
        <v>27.231000000000002</v>
      </c>
      <c r="F132">
        <v>26.826000000000001</v>
      </c>
      <c r="G132">
        <v>27.201000000000001</v>
      </c>
      <c r="H132">
        <v>16437</v>
      </c>
    </row>
    <row r="133" spans="1:8" x14ac:dyDescent="0.2">
      <c r="A133" s="1" t="s">
        <v>8</v>
      </c>
      <c r="B133" s="2">
        <v>44054</v>
      </c>
      <c r="C133">
        <v>21</v>
      </c>
      <c r="D133">
        <v>27.201000000000001</v>
      </c>
      <c r="E133">
        <v>27.28</v>
      </c>
      <c r="F133">
        <v>26.875</v>
      </c>
      <c r="G133">
        <v>27.024000000000001</v>
      </c>
      <c r="H133">
        <v>17983</v>
      </c>
    </row>
    <row r="134" spans="1:8" x14ac:dyDescent="0.2">
      <c r="A134" s="1" t="s">
        <v>8</v>
      </c>
      <c r="B134" s="2">
        <v>44054</v>
      </c>
      <c r="C134">
        <v>22</v>
      </c>
      <c r="D134">
        <v>27.004000000000001</v>
      </c>
      <c r="E134">
        <v>27.004000000000001</v>
      </c>
      <c r="F134">
        <v>26.175000000000001</v>
      </c>
      <c r="G134">
        <v>26.422000000000001</v>
      </c>
      <c r="H134">
        <v>108248</v>
      </c>
    </row>
    <row r="135" spans="1:8" x14ac:dyDescent="0.2">
      <c r="A135" s="1" t="s">
        <v>8</v>
      </c>
      <c r="B135" s="2">
        <v>44055</v>
      </c>
      <c r="C135">
        <v>16</v>
      </c>
      <c r="D135">
        <v>27.064</v>
      </c>
      <c r="E135">
        <v>27.064</v>
      </c>
      <c r="F135">
        <v>26.422000000000001</v>
      </c>
      <c r="G135">
        <v>26.56</v>
      </c>
      <c r="H135">
        <v>15124</v>
      </c>
    </row>
    <row r="136" spans="1:8" x14ac:dyDescent="0.2">
      <c r="A136" s="1" t="s">
        <v>8</v>
      </c>
      <c r="B136" s="2">
        <v>44055</v>
      </c>
      <c r="C136">
        <v>17</v>
      </c>
      <c r="D136">
        <v>26.718</v>
      </c>
      <c r="E136">
        <v>26.757999999999999</v>
      </c>
      <c r="F136">
        <v>26.332999999999998</v>
      </c>
      <c r="G136">
        <v>26.52</v>
      </c>
      <c r="H136">
        <v>10076</v>
      </c>
    </row>
    <row r="137" spans="1:8" x14ac:dyDescent="0.2">
      <c r="A137" s="1" t="s">
        <v>8</v>
      </c>
      <c r="B137" s="2">
        <v>44055</v>
      </c>
      <c r="C137">
        <v>18</v>
      </c>
      <c r="D137">
        <v>26.471</v>
      </c>
      <c r="E137">
        <v>26.54</v>
      </c>
      <c r="F137">
        <v>26.145</v>
      </c>
      <c r="G137">
        <v>26.145</v>
      </c>
      <c r="H137">
        <v>14938</v>
      </c>
    </row>
    <row r="138" spans="1:8" x14ac:dyDescent="0.2">
      <c r="A138" s="1" t="s">
        <v>8</v>
      </c>
      <c r="B138" s="2">
        <v>44055</v>
      </c>
      <c r="C138">
        <v>19</v>
      </c>
      <c r="D138">
        <v>26.193999999999999</v>
      </c>
      <c r="E138">
        <v>26.244</v>
      </c>
      <c r="F138">
        <v>25.83</v>
      </c>
      <c r="G138">
        <v>25.83</v>
      </c>
      <c r="H138">
        <v>10180</v>
      </c>
    </row>
    <row r="139" spans="1:8" x14ac:dyDescent="0.2">
      <c r="A139" s="1" t="s">
        <v>8</v>
      </c>
      <c r="B139" s="2">
        <v>44055</v>
      </c>
      <c r="C139">
        <v>20</v>
      </c>
      <c r="D139">
        <v>25.8</v>
      </c>
      <c r="E139">
        <v>25.8</v>
      </c>
      <c r="F139">
        <v>25.501000000000001</v>
      </c>
      <c r="G139">
        <v>25.75</v>
      </c>
      <c r="H139">
        <v>17743</v>
      </c>
    </row>
    <row r="140" spans="1:8" x14ac:dyDescent="0.2">
      <c r="A140" s="1" t="s">
        <v>8</v>
      </c>
      <c r="B140" s="2">
        <v>44055</v>
      </c>
      <c r="C140">
        <v>21</v>
      </c>
      <c r="D140">
        <v>25.731000000000002</v>
      </c>
      <c r="E140">
        <v>26.036999999999999</v>
      </c>
      <c r="F140">
        <v>25.702000000000002</v>
      </c>
      <c r="G140">
        <v>25.998000000000001</v>
      </c>
      <c r="H140">
        <v>12751</v>
      </c>
    </row>
    <row r="141" spans="1:8" x14ac:dyDescent="0.2">
      <c r="A141" s="1" t="s">
        <v>8</v>
      </c>
      <c r="B141" s="2">
        <v>44055</v>
      </c>
      <c r="C141">
        <v>22</v>
      </c>
      <c r="D141">
        <v>25.978000000000002</v>
      </c>
      <c r="E141">
        <v>26.145</v>
      </c>
      <c r="F141">
        <v>25.87</v>
      </c>
      <c r="G141">
        <v>26.097000000000001</v>
      </c>
      <c r="H141">
        <v>84533</v>
      </c>
    </row>
    <row r="142" spans="1:8" x14ac:dyDescent="0.2">
      <c r="A142" s="1" t="s">
        <v>8</v>
      </c>
      <c r="B142" s="2">
        <v>44056</v>
      </c>
      <c r="C142">
        <v>16</v>
      </c>
      <c r="D142">
        <v>25.888000000000002</v>
      </c>
      <c r="E142">
        <v>25.888000000000002</v>
      </c>
      <c r="F142">
        <v>25.405000000000001</v>
      </c>
      <c r="G142">
        <v>25.78</v>
      </c>
      <c r="H142">
        <v>5360</v>
      </c>
    </row>
    <row r="143" spans="1:8" x14ac:dyDescent="0.2">
      <c r="A143" s="1" t="s">
        <v>8</v>
      </c>
      <c r="B143" s="2">
        <v>44056</v>
      </c>
      <c r="C143">
        <v>17</v>
      </c>
      <c r="D143">
        <v>25.75</v>
      </c>
      <c r="E143">
        <v>26.027999999999999</v>
      </c>
      <c r="F143">
        <v>25.544</v>
      </c>
      <c r="G143">
        <v>25.603000000000002</v>
      </c>
      <c r="H143">
        <v>10468</v>
      </c>
    </row>
    <row r="144" spans="1:8" x14ac:dyDescent="0.2">
      <c r="A144" s="1" t="s">
        <v>8</v>
      </c>
      <c r="B144" s="2">
        <v>44056</v>
      </c>
      <c r="C144">
        <v>18</v>
      </c>
      <c r="D144">
        <v>25.524000000000001</v>
      </c>
      <c r="E144">
        <v>25.582999999999998</v>
      </c>
      <c r="F144">
        <v>25.367000000000001</v>
      </c>
      <c r="G144">
        <v>25.564</v>
      </c>
      <c r="H144">
        <v>8523</v>
      </c>
    </row>
    <row r="145" spans="1:8" x14ac:dyDescent="0.2">
      <c r="A145" s="1" t="s">
        <v>8</v>
      </c>
      <c r="B145" s="2">
        <v>44056</v>
      </c>
      <c r="C145">
        <v>19</v>
      </c>
      <c r="D145">
        <v>25.564</v>
      </c>
      <c r="E145">
        <v>25.582999999999998</v>
      </c>
      <c r="F145">
        <v>25.367000000000001</v>
      </c>
      <c r="G145">
        <v>25.494</v>
      </c>
      <c r="H145">
        <v>10623</v>
      </c>
    </row>
    <row r="146" spans="1:8" x14ac:dyDescent="0.2">
      <c r="A146" s="1" t="s">
        <v>8</v>
      </c>
      <c r="B146" s="2">
        <v>44056</v>
      </c>
      <c r="C146">
        <v>20</v>
      </c>
      <c r="D146">
        <v>25.533999999999999</v>
      </c>
      <c r="E146">
        <v>25.78</v>
      </c>
      <c r="F146">
        <v>25.533999999999999</v>
      </c>
      <c r="G146">
        <v>25.576000000000001</v>
      </c>
      <c r="H146">
        <v>12204</v>
      </c>
    </row>
    <row r="147" spans="1:8" x14ac:dyDescent="0.2">
      <c r="A147" s="1" t="s">
        <v>8</v>
      </c>
      <c r="B147" s="2">
        <v>44056</v>
      </c>
      <c r="C147">
        <v>21</v>
      </c>
      <c r="D147">
        <v>25.574000000000002</v>
      </c>
      <c r="E147">
        <v>25.667000000000002</v>
      </c>
      <c r="F147">
        <v>25.277999999999999</v>
      </c>
      <c r="G147">
        <v>25.297000000000001</v>
      </c>
      <c r="H147">
        <v>12071</v>
      </c>
    </row>
    <row r="148" spans="1:8" x14ac:dyDescent="0.2">
      <c r="A148" s="1" t="s">
        <v>8</v>
      </c>
      <c r="B148" s="2">
        <v>44056</v>
      </c>
      <c r="C148">
        <v>22</v>
      </c>
      <c r="D148">
        <v>25.286999999999999</v>
      </c>
      <c r="E148">
        <v>25.603000000000002</v>
      </c>
      <c r="F148">
        <v>25.286999999999999</v>
      </c>
      <c r="G148">
        <v>25.449000000000002</v>
      </c>
      <c r="H148">
        <v>98764</v>
      </c>
    </row>
    <row r="149" spans="1:8" x14ac:dyDescent="0.2">
      <c r="A149" s="1" t="s">
        <v>8</v>
      </c>
      <c r="B149" s="2">
        <v>44057</v>
      </c>
      <c r="C149">
        <v>16</v>
      </c>
      <c r="D149">
        <v>25.178000000000001</v>
      </c>
      <c r="E149">
        <v>25.548999999999999</v>
      </c>
      <c r="F149">
        <v>24.991</v>
      </c>
      <c r="G149">
        <v>25.463999999999999</v>
      </c>
      <c r="H149">
        <v>5370</v>
      </c>
    </row>
    <row r="150" spans="1:8" x14ac:dyDescent="0.2">
      <c r="A150" s="1" t="s">
        <v>8</v>
      </c>
      <c r="B150" s="2">
        <v>44057</v>
      </c>
      <c r="C150">
        <v>17</v>
      </c>
      <c r="D150">
        <v>25.544</v>
      </c>
      <c r="E150">
        <v>25.948</v>
      </c>
      <c r="F150">
        <v>25.376999999999999</v>
      </c>
      <c r="G150">
        <v>25.898</v>
      </c>
      <c r="H150">
        <v>13818</v>
      </c>
    </row>
    <row r="151" spans="1:8" x14ac:dyDescent="0.2">
      <c r="A151" s="1" t="s">
        <v>8</v>
      </c>
      <c r="B151" s="2">
        <v>44057</v>
      </c>
      <c r="C151">
        <v>18</v>
      </c>
      <c r="D151">
        <v>25.82</v>
      </c>
      <c r="E151">
        <v>26.067</v>
      </c>
      <c r="F151">
        <v>25.78</v>
      </c>
      <c r="G151">
        <v>26.067</v>
      </c>
      <c r="H151">
        <v>10879</v>
      </c>
    </row>
    <row r="152" spans="1:8" x14ac:dyDescent="0.2">
      <c r="A152" s="1" t="s">
        <v>8</v>
      </c>
      <c r="B152" s="2">
        <v>44057</v>
      </c>
      <c r="C152">
        <v>19</v>
      </c>
      <c r="D152">
        <v>26.036999999999999</v>
      </c>
      <c r="E152">
        <v>26.193999999999999</v>
      </c>
      <c r="F152">
        <v>25.978000000000002</v>
      </c>
      <c r="G152">
        <v>26.106000000000002</v>
      </c>
      <c r="H152">
        <v>37114</v>
      </c>
    </row>
    <row r="153" spans="1:8" x14ac:dyDescent="0.2">
      <c r="A153" s="1" t="s">
        <v>8</v>
      </c>
      <c r="B153" s="2">
        <v>44057</v>
      </c>
      <c r="C153">
        <v>20</v>
      </c>
      <c r="D153">
        <v>26.111000000000001</v>
      </c>
      <c r="E153">
        <v>26.343</v>
      </c>
      <c r="F153">
        <v>26.056999999999999</v>
      </c>
      <c r="G153">
        <v>26.244</v>
      </c>
      <c r="H153">
        <v>17607</v>
      </c>
    </row>
    <row r="154" spans="1:8" x14ac:dyDescent="0.2">
      <c r="A154" s="1" t="s">
        <v>8</v>
      </c>
      <c r="B154" s="2">
        <v>44057</v>
      </c>
      <c r="C154">
        <v>21</v>
      </c>
      <c r="D154">
        <v>26.263999999999999</v>
      </c>
      <c r="E154">
        <v>26.294</v>
      </c>
      <c r="F154">
        <v>25.937999999999999</v>
      </c>
      <c r="G154">
        <v>25.937999999999999</v>
      </c>
      <c r="H154">
        <v>54586</v>
      </c>
    </row>
    <row r="155" spans="1:8" x14ac:dyDescent="0.2">
      <c r="A155" s="1" t="s">
        <v>8</v>
      </c>
      <c r="B155" s="2">
        <v>44057</v>
      </c>
      <c r="C155">
        <v>22</v>
      </c>
      <c r="D155">
        <v>25.928000000000001</v>
      </c>
      <c r="E155">
        <v>26.007999999999999</v>
      </c>
      <c r="F155">
        <v>25.82</v>
      </c>
      <c r="G155">
        <v>25.998000000000001</v>
      </c>
      <c r="H155">
        <v>91157</v>
      </c>
    </row>
    <row r="156" spans="1:8" x14ac:dyDescent="0.2">
      <c r="A156" s="1" t="s">
        <v>8</v>
      </c>
      <c r="B156" s="2">
        <v>44060</v>
      </c>
      <c r="C156">
        <v>16</v>
      </c>
      <c r="D156">
        <v>25.79</v>
      </c>
      <c r="E156">
        <v>25.79</v>
      </c>
      <c r="F156">
        <v>25.158000000000001</v>
      </c>
      <c r="G156">
        <v>25.198</v>
      </c>
      <c r="H156">
        <v>4468</v>
      </c>
    </row>
    <row r="157" spans="1:8" x14ac:dyDescent="0.2">
      <c r="A157" s="1" t="s">
        <v>8</v>
      </c>
      <c r="B157" s="2">
        <v>44060</v>
      </c>
      <c r="C157">
        <v>17</v>
      </c>
      <c r="D157">
        <v>25.187999999999999</v>
      </c>
      <c r="E157">
        <v>25.478999999999999</v>
      </c>
      <c r="F157">
        <v>25.041</v>
      </c>
      <c r="G157">
        <v>25.238</v>
      </c>
      <c r="H157">
        <v>54198</v>
      </c>
    </row>
    <row r="158" spans="1:8" x14ac:dyDescent="0.2">
      <c r="A158" s="1" t="s">
        <v>8</v>
      </c>
      <c r="B158" s="2">
        <v>44060</v>
      </c>
      <c r="C158">
        <v>18</v>
      </c>
      <c r="D158">
        <v>25.257999999999999</v>
      </c>
      <c r="E158">
        <v>25.356999999999999</v>
      </c>
      <c r="F158">
        <v>25.167999999999999</v>
      </c>
      <c r="G158">
        <v>25.218</v>
      </c>
      <c r="H158">
        <v>23150</v>
      </c>
    </row>
    <row r="159" spans="1:8" x14ac:dyDescent="0.2">
      <c r="A159" s="1" t="s">
        <v>8</v>
      </c>
      <c r="B159" s="2">
        <v>44060</v>
      </c>
      <c r="C159">
        <v>19</v>
      </c>
      <c r="D159">
        <v>25.218</v>
      </c>
      <c r="E159">
        <v>25.257999999999999</v>
      </c>
      <c r="F159">
        <v>25.148</v>
      </c>
      <c r="G159">
        <v>25.207999999999998</v>
      </c>
      <c r="H159">
        <v>11369</v>
      </c>
    </row>
    <row r="160" spans="1:8" x14ac:dyDescent="0.2">
      <c r="A160" s="1" t="s">
        <v>8</v>
      </c>
      <c r="B160" s="2">
        <v>44060</v>
      </c>
      <c r="C160">
        <v>20</v>
      </c>
      <c r="D160">
        <v>25.228000000000002</v>
      </c>
      <c r="E160">
        <v>25.463999999999999</v>
      </c>
      <c r="F160">
        <v>25.167999999999999</v>
      </c>
      <c r="G160">
        <v>25.405000000000001</v>
      </c>
      <c r="H160">
        <v>37671</v>
      </c>
    </row>
    <row r="161" spans="1:8" x14ac:dyDescent="0.2">
      <c r="A161" s="1" t="s">
        <v>8</v>
      </c>
      <c r="B161" s="2">
        <v>44060</v>
      </c>
      <c r="C161">
        <v>21</v>
      </c>
      <c r="D161">
        <v>25.405000000000001</v>
      </c>
      <c r="E161">
        <v>25.434000000000001</v>
      </c>
      <c r="F161">
        <v>25.317</v>
      </c>
      <c r="G161">
        <v>25.414999999999999</v>
      </c>
      <c r="H161">
        <v>7622</v>
      </c>
    </row>
    <row r="162" spans="1:8" x14ac:dyDescent="0.2">
      <c r="A162" s="1" t="s">
        <v>8</v>
      </c>
      <c r="B162" s="2">
        <v>44060</v>
      </c>
      <c r="C162">
        <v>22</v>
      </c>
      <c r="D162">
        <v>25.42</v>
      </c>
      <c r="E162">
        <v>25.425000000000001</v>
      </c>
      <c r="F162">
        <v>25.268000000000001</v>
      </c>
      <c r="G162">
        <v>25.376999999999999</v>
      </c>
      <c r="H162">
        <v>88028</v>
      </c>
    </row>
    <row r="163" spans="1:8" x14ac:dyDescent="0.2">
      <c r="A163" s="1" t="s">
        <v>8</v>
      </c>
      <c r="B163" s="2">
        <v>44061</v>
      </c>
      <c r="C163">
        <v>16</v>
      </c>
      <c r="D163">
        <v>25.367000000000001</v>
      </c>
      <c r="E163">
        <v>25.385999999999999</v>
      </c>
      <c r="F163">
        <v>25.05</v>
      </c>
      <c r="G163">
        <v>25.148</v>
      </c>
      <c r="H163">
        <v>3530</v>
      </c>
    </row>
    <row r="164" spans="1:8" x14ac:dyDescent="0.2">
      <c r="A164" s="1" t="s">
        <v>8</v>
      </c>
      <c r="B164" s="2">
        <v>44061</v>
      </c>
      <c r="C164">
        <v>17</v>
      </c>
      <c r="D164">
        <v>25.030999999999999</v>
      </c>
      <c r="E164">
        <v>25.178000000000001</v>
      </c>
      <c r="F164">
        <v>24.853000000000002</v>
      </c>
      <c r="G164">
        <v>24.882999999999999</v>
      </c>
      <c r="H164">
        <v>9002</v>
      </c>
    </row>
    <row r="165" spans="1:8" x14ac:dyDescent="0.2">
      <c r="A165" s="1" t="s">
        <v>8</v>
      </c>
      <c r="B165" s="2">
        <v>44061</v>
      </c>
      <c r="C165">
        <v>18</v>
      </c>
      <c r="D165">
        <v>24.853000000000002</v>
      </c>
      <c r="E165">
        <v>25.12</v>
      </c>
      <c r="F165">
        <v>24.814</v>
      </c>
      <c r="G165">
        <v>24.838000000000001</v>
      </c>
      <c r="H165">
        <v>8109</v>
      </c>
    </row>
    <row r="166" spans="1:8" x14ac:dyDescent="0.2">
      <c r="A166" s="1" t="s">
        <v>8</v>
      </c>
      <c r="B166" s="2">
        <v>44061</v>
      </c>
      <c r="C166">
        <v>19</v>
      </c>
      <c r="D166">
        <v>24.853000000000002</v>
      </c>
      <c r="E166">
        <v>24.853000000000002</v>
      </c>
      <c r="F166">
        <v>24.488</v>
      </c>
      <c r="G166">
        <v>24.611999999999998</v>
      </c>
      <c r="H166">
        <v>24617</v>
      </c>
    </row>
    <row r="167" spans="1:8" x14ac:dyDescent="0.2">
      <c r="A167" s="1" t="s">
        <v>8</v>
      </c>
      <c r="B167" s="2">
        <v>44061</v>
      </c>
      <c r="C167">
        <v>20</v>
      </c>
      <c r="D167">
        <v>24.646000000000001</v>
      </c>
      <c r="E167">
        <v>24.713999999999999</v>
      </c>
      <c r="F167">
        <v>24.611999999999998</v>
      </c>
      <c r="G167">
        <v>24.675999999999998</v>
      </c>
      <c r="H167">
        <v>15843</v>
      </c>
    </row>
    <row r="168" spans="1:8" x14ac:dyDescent="0.2">
      <c r="A168" s="1" t="s">
        <v>8</v>
      </c>
      <c r="B168" s="2">
        <v>44061</v>
      </c>
      <c r="C168">
        <v>21</v>
      </c>
      <c r="D168">
        <v>24.675999999999998</v>
      </c>
      <c r="E168">
        <v>24.675999999999998</v>
      </c>
      <c r="F168">
        <v>24.527999999999999</v>
      </c>
      <c r="G168">
        <v>24.646000000000001</v>
      </c>
      <c r="H168">
        <v>8368</v>
      </c>
    </row>
    <row r="169" spans="1:8" x14ac:dyDescent="0.2">
      <c r="A169" s="1" t="s">
        <v>8</v>
      </c>
      <c r="B169" s="2">
        <v>44061</v>
      </c>
      <c r="C169">
        <v>22</v>
      </c>
      <c r="D169">
        <v>24.666</v>
      </c>
      <c r="E169">
        <v>24.699000000000002</v>
      </c>
      <c r="F169">
        <v>24.437999999999999</v>
      </c>
      <c r="G169">
        <v>24.527999999999999</v>
      </c>
      <c r="H169">
        <v>107818</v>
      </c>
    </row>
    <row r="170" spans="1:8" x14ac:dyDescent="0.2">
      <c r="A170" s="1" t="s">
        <v>8</v>
      </c>
      <c r="B170" s="2">
        <v>44062</v>
      </c>
      <c r="C170">
        <v>16</v>
      </c>
      <c r="D170">
        <v>24.577000000000002</v>
      </c>
      <c r="E170">
        <v>25.148</v>
      </c>
      <c r="F170">
        <v>24.497</v>
      </c>
      <c r="G170">
        <v>25.074999999999999</v>
      </c>
      <c r="H170">
        <v>3348</v>
      </c>
    </row>
    <row r="171" spans="1:8" x14ac:dyDescent="0.2">
      <c r="A171" s="1" t="s">
        <v>8</v>
      </c>
      <c r="B171" s="2">
        <v>44062</v>
      </c>
      <c r="C171">
        <v>17</v>
      </c>
      <c r="D171">
        <v>25.030999999999999</v>
      </c>
      <c r="E171">
        <v>25.030999999999999</v>
      </c>
      <c r="F171">
        <v>24.675999999999998</v>
      </c>
      <c r="G171">
        <v>24.981000000000002</v>
      </c>
      <c r="H171">
        <v>5574</v>
      </c>
    </row>
    <row r="172" spans="1:8" x14ac:dyDescent="0.2">
      <c r="A172" s="1" t="s">
        <v>8</v>
      </c>
      <c r="B172" s="2">
        <v>44062</v>
      </c>
      <c r="C172">
        <v>18</v>
      </c>
      <c r="D172">
        <v>24.922000000000001</v>
      </c>
      <c r="E172">
        <v>25.138000000000002</v>
      </c>
      <c r="F172">
        <v>24.824000000000002</v>
      </c>
      <c r="G172">
        <v>24.891999999999999</v>
      </c>
      <c r="H172">
        <v>14165</v>
      </c>
    </row>
    <row r="173" spans="1:8" x14ac:dyDescent="0.2">
      <c r="A173" s="1" t="s">
        <v>8</v>
      </c>
      <c r="B173" s="2">
        <v>44062</v>
      </c>
      <c r="C173">
        <v>19</v>
      </c>
      <c r="D173">
        <v>24.873000000000001</v>
      </c>
      <c r="E173">
        <v>24.911999999999999</v>
      </c>
      <c r="F173">
        <v>24.626999999999999</v>
      </c>
      <c r="G173">
        <v>24.675999999999998</v>
      </c>
      <c r="H173">
        <v>9024</v>
      </c>
    </row>
    <row r="174" spans="1:8" x14ac:dyDescent="0.2">
      <c r="A174" s="1" t="s">
        <v>8</v>
      </c>
      <c r="B174" s="2">
        <v>44062</v>
      </c>
      <c r="C174">
        <v>20</v>
      </c>
      <c r="D174">
        <v>24.670999999999999</v>
      </c>
      <c r="E174">
        <v>24.754999999999999</v>
      </c>
      <c r="F174">
        <v>24.606999999999999</v>
      </c>
      <c r="G174">
        <v>24.675999999999998</v>
      </c>
      <c r="H174">
        <v>6884</v>
      </c>
    </row>
    <row r="175" spans="1:8" x14ac:dyDescent="0.2">
      <c r="A175" s="1" t="s">
        <v>8</v>
      </c>
      <c r="B175" s="2">
        <v>44062</v>
      </c>
      <c r="C175">
        <v>21</v>
      </c>
      <c r="D175">
        <v>24.675999999999998</v>
      </c>
      <c r="E175">
        <v>24.981000000000002</v>
      </c>
      <c r="F175">
        <v>24.651</v>
      </c>
      <c r="G175">
        <v>24.754000000000001</v>
      </c>
      <c r="H175">
        <v>18028</v>
      </c>
    </row>
    <row r="176" spans="1:8" x14ac:dyDescent="0.2">
      <c r="A176" s="1" t="s">
        <v>8</v>
      </c>
      <c r="B176" s="2">
        <v>44062</v>
      </c>
      <c r="C176">
        <v>22</v>
      </c>
      <c r="D176">
        <v>24.794</v>
      </c>
      <c r="E176">
        <v>24.863</v>
      </c>
      <c r="F176">
        <v>24.417999999999999</v>
      </c>
      <c r="G176">
        <v>24.527999999999999</v>
      </c>
      <c r="H176">
        <v>119483</v>
      </c>
    </row>
    <row r="177" spans="1:8" x14ac:dyDescent="0.2">
      <c r="A177" s="1" t="s">
        <v>8</v>
      </c>
      <c r="B177" s="2">
        <v>44063</v>
      </c>
      <c r="C177">
        <v>16</v>
      </c>
      <c r="D177">
        <v>24.033999999999999</v>
      </c>
      <c r="E177">
        <v>24.417999999999999</v>
      </c>
      <c r="F177">
        <v>23.779</v>
      </c>
      <c r="G177">
        <v>24.103000000000002</v>
      </c>
      <c r="H177">
        <v>5455</v>
      </c>
    </row>
    <row r="178" spans="1:8" x14ac:dyDescent="0.2">
      <c r="A178" s="1" t="s">
        <v>8</v>
      </c>
      <c r="B178" s="2">
        <v>44063</v>
      </c>
      <c r="C178">
        <v>17</v>
      </c>
      <c r="D178">
        <v>24.093</v>
      </c>
      <c r="E178">
        <v>24.38</v>
      </c>
      <c r="F178">
        <v>23.852</v>
      </c>
      <c r="G178">
        <v>23.852</v>
      </c>
      <c r="H178">
        <v>7486</v>
      </c>
    </row>
    <row r="179" spans="1:8" x14ac:dyDescent="0.2">
      <c r="A179" s="1" t="s">
        <v>8</v>
      </c>
      <c r="B179" s="2">
        <v>44063</v>
      </c>
      <c r="C179">
        <v>18</v>
      </c>
      <c r="D179">
        <v>23.876999999999999</v>
      </c>
      <c r="E179">
        <v>23.998000000000001</v>
      </c>
      <c r="F179">
        <v>23.786999999999999</v>
      </c>
      <c r="G179">
        <v>23.934999999999999</v>
      </c>
      <c r="H179">
        <v>9521</v>
      </c>
    </row>
    <row r="180" spans="1:8" x14ac:dyDescent="0.2">
      <c r="A180" s="1" t="s">
        <v>8</v>
      </c>
      <c r="B180" s="2">
        <v>44063</v>
      </c>
      <c r="C180">
        <v>19</v>
      </c>
      <c r="D180">
        <v>23.905999999999999</v>
      </c>
      <c r="E180">
        <v>24.033999999999999</v>
      </c>
      <c r="F180">
        <v>23.847000000000001</v>
      </c>
      <c r="G180">
        <v>23.975000000000001</v>
      </c>
      <c r="H180">
        <v>9946</v>
      </c>
    </row>
    <row r="181" spans="1:8" x14ac:dyDescent="0.2">
      <c r="A181" s="1" t="s">
        <v>8</v>
      </c>
      <c r="B181" s="2">
        <v>44063</v>
      </c>
      <c r="C181">
        <v>20</v>
      </c>
      <c r="D181">
        <v>23.965</v>
      </c>
      <c r="E181">
        <v>24.024000000000001</v>
      </c>
      <c r="F181">
        <v>23.837</v>
      </c>
      <c r="G181">
        <v>23.837</v>
      </c>
      <c r="H181">
        <v>5825</v>
      </c>
    </row>
    <row r="182" spans="1:8" x14ac:dyDescent="0.2">
      <c r="A182" s="1" t="s">
        <v>8</v>
      </c>
      <c r="B182" s="2">
        <v>44063</v>
      </c>
      <c r="C182">
        <v>21</v>
      </c>
      <c r="D182">
        <v>23.867000000000001</v>
      </c>
      <c r="E182">
        <v>23.954999999999998</v>
      </c>
      <c r="F182">
        <v>23.837</v>
      </c>
      <c r="G182">
        <v>23.891999999999999</v>
      </c>
      <c r="H182">
        <v>10659</v>
      </c>
    </row>
    <row r="183" spans="1:8" x14ac:dyDescent="0.2">
      <c r="A183" s="1" t="s">
        <v>8</v>
      </c>
      <c r="B183" s="2">
        <v>44063</v>
      </c>
      <c r="C183">
        <v>22</v>
      </c>
      <c r="D183">
        <v>23.891999999999999</v>
      </c>
      <c r="E183">
        <v>24.064</v>
      </c>
      <c r="F183">
        <v>23.777999999999999</v>
      </c>
      <c r="G183">
        <v>23.837</v>
      </c>
      <c r="H183">
        <v>135107</v>
      </c>
    </row>
    <row r="184" spans="1:8" x14ac:dyDescent="0.2">
      <c r="A184" s="1" t="s">
        <v>8</v>
      </c>
      <c r="B184" s="2">
        <v>44064</v>
      </c>
      <c r="C184">
        <v>16</v>
      </c>
      <c r="D184">
        <v>23.748000000000001</v>
      </c>
      <c r="E184">
        <v>24.013999999999999</v>
      </c>
      <c r="F184">
        <v>23.581</v>
      </c>
      <c r="G184">
        <v>23.837</v>
      </c>
      <c r="H184">
        <v>20788</v>
      </c>
    </row>
    <row r="185" spans="1:8" x14ac:dyDescent="0.2">
      <c r="A185" s="1" t="s">
        <v>8</v>
      </c>
      <c r="B185" s="2">
        <v>44064</v>
      </c>
      <c r="C185">
        <v>17</v>
      </c>
      <c r="D185">
        <v>23.876999999999999</v>
      </c>
      <c r="E185">
        <v>23.876999999999999</v>
      </c>
      <c r="F185">
        <v>23.245000000000001</v>
      </c>
      <c r="G185">
        <v>23.347999999999999</v>
      </c>
      <c r="H185">
        <v>49019</v>
      </c>
    </row>
    <row r="186" spans="1:8" x14ac:dyDescent="0.2">
      <c r="A186" s="1" t="s">
        <v>8</v>
      </c>
      <c r="B186" s="2">
        <v>44064</v>
      </c>
      <c r="C186">
        <v>18</v>
      </c>
      <c r="D186">
        <v>23.373000000000001</v>
      </c>
      <c r="E186">
        <v>23.521000000000001</v>
      </c>
      <c r="F186">
        <v>23.314</v>
      </c>
      <c r="G186">
        <v>23.442</v>
      </c>
      <c r="H186">
        <v>11371</v>
      </c>
    </row>
    <row r="187" spans="1:8" x14ac:dyDescent="0.2">
      <c r="A187" s="1" t="s">
        <v>8</v>
      </c>
      <c r="B187" s="2">
        <v>44064</v>
      </c>
      <c r="C187">
        <v>19</v>
      </c>
      <c r="D187">
        <v>23.405999999999999</v>
      </c>
      <c r="E187">
        <v>23.501000000000001</v>
      </c>
      <c r="F187">
        <v>23.155999999999999</v>
      </c>
      <c r="G187">
        <v>23.166</v>
      </c>
      <c r="H187">
        <v>12573</v>
      </c>
    </row>
    <row r="188" spans="1:8" x14ac:dyDescent="0.2">
      <c r="A188" s="1" t="s">
        <v>8</v>
      </c>
      <c r="B188" s="2">
        <v>44064</v>
      </c>
      <c r="C188">
        <v>20</v>
      </c>
      <c r="D188">
        <v>23.155999999999999</v>
      </c>
      <c r="E188">
        <v>23.411999999999999</v>
      </c>
      <c r="F188">
        <v>23.126999999999999</v>
      </c>
      <c r="G188">
        <v>23.393000000000001</v>
      </c>
      <c r="H188">
        <v>8616</v>
      </c>
    </row>
    <row r="189" spans="1:8" x14ac:dyDescent="0.2">
      <c r="A189" s="1" t="s">
        <v>8</v>
      </c>
      <c r="B189" s="2">
        <v>44064</v>
      </c>
      <c r="C189">
        <v>21</v>
      </c>
      <c r="D189">
        <v>23.411999999999999</v>
      </c>
      <c r="E189">
        <v>23.481000000000002</v>
      </c>
      <c r="F189">
        <v>23.363</v>
      </c>
      <c r="G189">
        <v>23.422000000000001</v>
      </c>
      <c r="H189">
        <v>8230</v>
      </c>
    </row>
    <row r="190" spans="1:8" x14ac:dyDescent="0.2">
      <c r="A190" s="1" t="s">
        <v>8</v>
      </c>
      <c r="B190" s="2">
        <v>44064</v>
      </c>
      <c r="C190">
        <v>22</v>
      </c>
      <c r="D190">
        <v>23.411999999999999</v>
      </c>
      <c r="E190">
        <v>23.442</v>
      </c>
      <c r="F190">
        <v>23.314</v>
      </c>
      <c r="G190">
        <v>23.411999999999999</v>
      </c>
      <c r="H190">
        <v>96583</v>
      </c>
    </row>
    <row r="191" spans="1:8" x14ac:dyDescent="0.2">
      <c r="A191" s="1" t="s">
        <v>8</v>
      </c>
      <c r="B191" s="2">
        <v>44067</v>
      </c>
      <c r="C191">
        <v>16</v>
      </c>
      <c r="D191">
        <v>23.698</v>
      </c>
      <c r="E191">
        <v>23.934999999999999</v>
      </c>
      <c r="F191">
        <v>23.477</v>
      </c>
      <c r="G191">
        <v>23.887</v>
      </c>
      <c r="H191">
        <v>7544</v>
      </c>
    </row>
    <row r="192" spans="1:8" x14ac:dyDescent="0.2">
      <c r="A192" s="1" t="s">
        <v>8</v>
      </c>
      <c r="B192" s="2">
        <v>44067</v>
      </c>
      <c r="C192">
        <v>17</v>
      </c>
      <c r="D192">
        <v>23.916</v>
      </c>
      <c r="E192">
        <v>24.536999999999999</v>
      </c>
      <c r="F192">
        <v>23.916</v>
      </c>
      <c r="G192">
        <v>24.536999999999999</v>
      </c>
      <c r="H192">
        <v>21160</v>
      </c>
    </row>
    <row r="193" spans="1:8" x14ac:dyDescent="0.2">
      <c r="A193" s="1" t="s">
        <v>8</v>
      </c>
      <c r="B193" s="2">
        <v>44067</v>
      </c>
      <c r="C193">
        <v>18</v>
      </c>
      <c r="D193">
        <v>24.518000000000001</v>
      </c>
      <c r="E193">
        <v>24.617000000000001</v>
      </c>
      <c r="F193">
        <v>24.468</v>
      </c>
      <c r="G193">
        <v>24.523</v>
      </c>
      <c r="H193">
        <v>11986</v>
      </c>
    </row>
    <row r="194" spans="1:8" x14ac:dyDescent="0.2">
      <c r="A194" s="1" t="s">
        <v>8</v>
      </c>
      <c r="B194" s="2">
        <v>44067</v>
      </c>
      <c r="C194">
        <v>19</v>
      </c>
      <c r="D194">
        <v>24.527999999999999</v>
      </c>
      <c r="E194">
        <v>24.794</v>
      </c>
      <c r="F194">
        <v>24.507999999999999</v>
      </c>
      <c r="G194">
        <v>24.763999999999999</v>
      </c>
      <c r="H194">
        <v>13076</v>
      </c>
    </row>
    <row r="195" spans="1:8" x14ac:dyDescent="0.2">
      <c r="A195" s="1" t="s">
        <v>8</v>
      </c>
      <c r="B195" s="2">
        <v>44067</v>
      </c>
      <c r="C195">
        <v>20</v>
      </c>
      <c r="D195">
        <v>24.763999999999999</v>
      </c>
      <c r="E195">
        <v>24.824000000000002</v>
      </c>
      <c r="F195">
        <v>24.617000000000001</v>
      </c>
      <c r="G195">
        <v>24.637</v>
      </c>
      <c r="H195">
        <v>5843</v>
      </c>
    </row>
    <row r="196" spans="1:8" x14ac:dyDescent="0.2">
      <c r="A196" s="1" t="s">
        <v>8</v>
      </c>
      <c r="B196" s="2">
        <v>44067</v>
      </c>
      <c r="C196">
        <v>21</v>
      </c>
      <c r="D196">
        <v>24.632000000000001</v>
      </c>
      <c r="E196">
        <v>24.713999999999999</v>
      </c>
      <c r="F196">
        <v>24.518000000000001</v>
      </c>
      <c r="G196">
        <v>24.632000000000001</v>
      </c>
      <c r="H196">
        <v>20640</v>
      </c>
    </row>
    <row r="197" spans="1:8" x14ac:dyDescent="0.2">
      <c r="A197" s="1" t="s">
        <v>8</v>
      </c>
      <c r="B197" s="2">
        <v>44067</v>
      </c>
      <c r="C197">
        <v>22</v>
      </c>
      <c r="D197">
        <v>24.611999999999998</v>
      </c>
      <c r="E197">
        <v>24.713999999999999</v>
      </c>
      <c r="F197">
        <v>24.547000000000001</v>
      </c>
      <c r="G197">
        <v>24.704000000000001</v>
      </c>
      <c r="H197">
        <v>68844</v>
      </c>
    </row>
    <row r="198" spans="1:8" x14ac:dyDescent="0.2">
      <c r="A198" s="1" t="s">
        <v>8</v>
      </c>
      <c r="B198" s="2">
        <v>44068</v>
      </c>
      <c r="C198">
        <v>16</v>
      </c>
      <c r="D198">
        <v>25.021000000000001</v>
      </c>
      <c r="E198">
        <v>25.396000000000001</v>
      </c>
      <c r="F198">
        <v>24.754000000000001</v>
      </c>
      <c r="G198">
        <v>24.981000000000002</v>
      </c>
      <c r="H198">
        <v>4291</v>
      </c>
    </row>
    <row r="199" spans="1:8" x14ac:dyDescent="0.2">
      <c r="A199" s="1" t="s">
        <v>8</v>
      </c>
      <c r="B199" s="2">
        <v>44068</v>
      </c>
      <c r="C199">
        <v>17</v>
      </c>
      <c r="D199">
        <v>25.05</v>
      </c>
      <c r="E199">
        <v>25.05</v>
      </c>
      <c r="F199">
        <v>24.413</v>
      </c>
      <c r="G199">
        <v>24.486999999999998</v>
      </c>
      <c r="H199">
        <v>5660</v>
      </c>
    </row>
    <row r="200" spans="1:8" x14ac:dyDescent="0.2">
      <c r="A200" s="1" t="s">
        <v>8</v>
      </c>
      <c r="B200" s="2">
        <v>44068</v>
      </c>
      <c r="C200">
        <v>18</v>
      </c>
      <c r="D200">
        <v>24.527999999999999</v>
      </c>
      <c r="E200">
        <v>24.611999999999998</v>
      </c>
      <c r="F200">
        <v>24.37</v>
      </c>
      <c r="G200">
        <v>24.498000000000001</v>
      </c>
      <c r="H200">
        <v>6992</v>
      </c>
    </row>
    <row r="201" spans="1:8" x14ac:dyDescent="0.2">
      <c r="A201" s="1" t="s">
        <v>8</v>
      </c>
      <c r="B201" s="2">
        <v>44068</v>
      </c>
      <c r="C201">
        <v>19</v>
      </c>
      <c r="D201">
        <v>24.448</v>
      </c>
      <c r="E201">
        <v>24.744</v>
      </c>
      <c r="F201">
        <v>24.448</v>
      </c>
      <c r="G201">
        <v>24.734000000000002</v>
      </c>
      <c r="H201">
        <v>7095</v>
      </c>
    </row>
    <row r="202" spans="1:8" x14ac:dyDescent="0.2">
      <c r="A202" s="1" t="s">
        <v>8</v>
      </c>
      <c r="B202" s="2">
        <v>44068</v>
      </c>
      <c r="C202">
        <v>20</v>
      </c>
      <c r="D202">
        <v>24.724</v>
      </c>
      <c r="E202">
        <v>24.896999999999998</v>
      </c>
      <c r="F202">
        <v>24.695</v>
      </c>
      <c r="G202">
        <v>24.774000000000001</v>
      </c>
      <c r="H202">
        <v>7643</v>
      </c>
    </row>
    <row r="203" spans="1:8" x14ac:dyDescent="0.2">
      <c r="A203" s="1" t="s">
        <v>8</v>
      </c>
      <c r="B203" s="2">
        <v>44068</v>
      </c>
      <c r="C203">
        <v>21</v>
      </c>
      <c r="D203">
        <v>24.774000000000001</v>
      </c>
      <c r="E203">
        <v>24.832999999999998</v>
      </c>
      <c r="F203">
        <v>24.713999999999999</v>
      </c>
      <c r="G203">
        <v>24.803999999999998</v>
      </c>
      <c r="H203">
        <v>7626</v>
      </c>
    </row>
    <row r="204" spans="1:8" x14ac:dyDescent="0.2">
      <c r="A204" s="1" t="s">
        <v>8</v>
      </c>
      <c r="B204" s="2">
        <v>44068</v>
      </c>
      <c r="C204">
        <v>22</v>
      </c>
      <c r="D204">
        <v>24.794</v>
      </c>
      <c r="E204">
        <v>24.824000000000002</v>
      </c>
      <c r="F204">
        <v>24.713999999999999</v>
      </c>
      <c r="G204">
        <v>24.763999999999999</v>
      </c>
      <c r="H204">
        <v>69645</v>
      </c>
    </row>
    <row r="205" spans="1:8" x14ac:dyDescent="0.2">
      <c r="A205" s="1" t="s">
        <v>8</v>
      </c>
      <c r="B205" s="2">
        <v>44069</v>
      </c>
      <c r="C205">
        <v>16</v>
      </c>
      <c r="D205">
        <v>24.763999999999999</v>
      </c>
      <c r="E205">
        <v>24.814</v>
      </c>
      <c r="F205">
        <v>24.527999999999999</v>
      </c>
      <c r="G205">
        <v>24.739000000000001</v>
      </c>
      <c r="H205">
        <v>5170</v>
      </c>
    </row>
    <row r="206" spans="1:8" x14ac:dyDescent="0.2">
      <c r="A206" s="1" t="s">
        <v>8</v>
      </c>
      <c r="B206" s="2">
        <v>44069</v>
      </c>
      <c r="C206">
        <v>17</v>
      </c>
      <c r="D206">
        <v>24.69</v>
      </c>
      <c r="E206">
        <v>24.763999999999999</v>
      </c>
      <c r="F206">
        <v>24.271000000000001</v>
      </c>
      <c r="G206">
        <v>24.341000000000001</v>
      </c>
      <c r="H206">
        <v>7447</v>
      </c>
    </row>
    <row r="207" spans="1:8" x14ac:dyDescent="0.2">
      <c r="A207" s="1" t="s">
        <v>8</v>
      </c>
      <c r="B207" s="2">
        <v>44069</v>
      </c>
      <c r="C207">
        <v>18</v>
      </c>
      <c r="D207">
        <v>24.338999999999999</v>
      </c>
      <c r="E207">
        <v>24.341000000000001</v>
      </c>
      <c r="F207">
        <v>24.093</v>
      </c>
      <c r="G207">
        <v>24.202000000000002</v>
      </c>
      <c r="H207">
        <v>14974</v>
      </c>
    </row>
    <row r="208" spans="1:8" x14ac:dyDescent="0.2">
      <c r="A208" s="1" t="s">
        <v>8</v>
      </c>
      <c r="B208" s="2">
        <v>44069</v>
      </c>
      <c r="C208">
        <v>19</v>
      </c>
      <c r="D208">
        <v>24.222000000000001</v>
      </c>
      <c r="E208">
        <v>24.388999999999999</v>
      </c>
      <c r="F208">
        <v>24.143000000000001</v>
      </c>
      <c r="G208">
        <v>24.331</v>
      </c>
      <c r="H208">
        <v>9487</v>
      </c>
    </row>
    <row r="209" spans="1:8" x14ac:dyDescent="0.2">
      <c r="A209" s="1" t="s">
        <v>8</v>
      </c>
      <c r="B209" s="2">
        <v>44069</v>
      </c>
      <c r="C209">
        <v>20</v>
      </c>
      <c r="D209">
        <v>24.321000000000002</v>
      </c>
      <c r="E209">
        <v>24.364999999999998</v>
      </c>
      <c r="F209">
        <v>24.202000000000002</v>
      </c>
      <c r="G209">
        <v>24.364999999999998</v>
      </c>
      <c r="H209">
        <v>9531</v>
      </c>
    </row>
    <row r="210" spans="1:8" x14ac:dyDescent="0.2">
      <c r="A210" s="1" t="s">
        <v>8</v>
      </c>
      <c r="B210" s="2">
        <v>44069</v>
      </c>
      <c r="C210">
        <v>21</v>
      </c>
      <c r="D210">
        <v>24.36</v>
      </c>
      <c r="E210">
        <v>24.457999999999998</v>
      </c>
      <c r="F210">
        <v>24.35</v>
      </c>
      <c r="G210">
        <v>24.398</v>
      </c>
      <c r="H210">
        <v>21659</v>
      </c>
    </row>
    <row r="211" spans="1:8" x14ac:dyDescent="0.2">
      <c r="A211" s="1" t="s">
        <v>8</v>
      </c>
      <c r="B211" s="2">
        <v>44069</v>
      </c>
      <c r="C211">
        <v>22</v>
      </c>
      <c r="D211">
        <v>24.38</v>
      </c>
      <c r="E211">
        <v>24.468</v>
      </c>
      <c r="F211">
        <v>24.241</v>
      </c>
      <c r="G211">
        <v>24.291</v>
      </c>
      <c r="H211">
        <v>125508</v>
      </c>
    </row>
    <row r="212" spans="1:8" x14ac:dyDescent="0.2">
      <c r="A212" s="1" t="s">
        <v>8</v>
      </c>
      <c r="B212" s="2">
        <v>44070</v>
      </c>
      <c r="C212">
        <v>16</v>
      </c>
      <c r="D212">
        <v>24.222000000000001</v>
      </c>
      <c r="E212">
        <v>24.843</v>
      </c>
      <c r="F212">
        <v>24.222000000000001</v>
      </c>
      <c r="G212">
        <v>24.843</v>
      </c>
      <c r="H212">
        <v>13260</v>
      </c>
    </row>
    <row r="213" spans="1:8" x14ac:dyDescent="0.2">
      <c r="A213" s="1" t="s">
        <v>8</v>
      </c>
      <c r="B213" s="2">
        <v>44070</v>
      </c>
      <c r="C213">
        <v>17</v>
      </c>
      <c r="D213">
        <v>24.902000000000001</v>
      </c>
      <c r="E213">
        <v>25.021000000000001</v>
      </c>
      <c r="F213">
        <v>24.527999999999999</v>
      </c>
      <c r="G213">
        <v>24.724</v>
      </c>
      <c r="H213">
        <v>12974</v>
      </c>
    </row>
    <row r="214" spans="1:8" x14ac:dyDescent="0.2">
      <c r="A214" s="1" t="s">
        <v>8</v>
      </c>
      <c r="B214" s="2">
        <v>44070</v>
      </c>
      <c r="C214">
        <v>18</v>
      </c>
      <c r="D214">
        <v>24.713999999999999</v>
      </c>
      <c r="E214">
        <v>24.853000000000002</v>
      </c>
      <c r="F214">
        <v>24.547000000000001</v>
      </c>
      <c r="G214">
        <v>24.814</v>
      </c>
      <c r="H214">
        <v>45323</v>
      </c>
    </row>
    <row r="215" spans="1:8" x14ac:dyDescent="0.2">
      <c r="A215" s="1" t="s">
        <v>8</v>
      </c>
      <c r="B215" s="2">
        <v>44070</v>
      </c>
      <c r="C215">
        <v>19</v>
      </c>
      <c r="D215">
        <v>24.843</v>
      </c>
      <c r="E215">
        <v>24.843</v>
      </c>
      <c r="F215">
        <v>24.457999999999998</v>
      </c>
      <c r="G215">
        <v>24.478000000000002</v>
      </c>
      <c r="H215">
        <v>20150</v>
      </c>
    </row>
    <row r="216" spans="1:8" x14ac:dyDescent="0.2">
      <c r="A216" s="1" t="s">
        <v>8</v>
      </c>
      <c r="B216" s="2">
        <v>44070</v>
      </c>
      <c r="C216">
        <v>20</v>
      </c>
      <c r="D216">
        <v>24.468</v>
      </c>
      <c r="E216">
        <v>24.744</v>
      </c>
      <c r="F216">
        <v>24.457999999999998</v>
      </c>
      <c r="G216">
        <v>24.597000000000001</v>
      </c>
      <c r="H216">
        <v>9062</v>
      </c>
    </row>
    <row r="217" spans="1:8" x14ac:dyDescent="0.2">
      <c r="A217" s="1" t="s">
        <v>8</v>
      </c>
      <c r="B217" s="2">
        <v>44070</v>
      </c>
      <c r="C217">
        <v>21</v>
      </c>
      <c r="D217">
        <v>24.655999999999999</v>
      </c>
      <c r="E217">
        <v>24.783999999999999</v>
      </c>
      <c r="F217">
        <v>24.655999999999999</v>
      </c>
      <c r="G217">
        <v>24.734000000000002</v>
      </c>
      <c r="H217">
        <v>11249</v>
      </c>
    </row>
    <row r="218" spans="1:8" x14ac:dyDescent="0.2">
      <c r="A218" s="1" t="s">
        <v>8</v>
      </c>
      <c r="B218" s="2">
        <v>44070</v>
      </c>
      <c r="C218">
        <v>22</v>
      </c>
      <c r="D218">
        <v>24.719000000000001</v>
      </c>
      <c r="E218">
        <v>24.803999999999998</v>
      </c>
      <c r="F218">
        <v>24.637</v>
      </c>
      <c r="G218">
        <v>24.675999999999998</v>
      </c>
      <c r="H218">
        <v>54232</v>
      </c>
    </row>
    <row r="219" spans="1:8" x14ac:dyDescent="0.2">
      <c r="A219" s="1" t="s">
        <v>8</v>
      </c>
      <c r="B219" s="2">
        <v>44071</v>
      </c>
      <c r="C219">
        <v>16</v>
      </c>
      <c r="D219">
        <v>25.13</v>
      </c>
      <c r="E219">
        <v>25.13</v>
      </c>
      <c r="F219">
        <v>24.617000000000001</v>
      </c>
      <c r="G219">
        <v>24.675999999999998</v>
      </c>
      <c r="H219">
        <v>5845</v>
      </c>
    </row>
    <row r="220" spans="1:8" x14ac:dyDescent="0.2">
      <c r="A220" s="1" t="s">
        <v>8</v>
      </c>
      <c r="B220" s="2">
        <v>44071</v>
      </c>
      <c r="C220">
        <v>17</v>
      </c>
      <c r="D220">
        <v>24.646000000000001</v>
      </c>
      <c r="E220">
        <v>24.794</v>
      </c>
      <c r="F220">
        <v>24.468</v>
      </c>
      <c r="G220">
        <v>24.709</v>
      </c>
      <c r="H220">
        <v>20279</v>
      </c>
    </row>
    <row r="221" spans="1:8" x14ac:dyDescent="0.2">
      <c r="A221" s="1" t="s">
        <v>8</v>
      </c>
      <c r="B221" s="2">
        <v>44071</v>
      </c>
      <c r="C221">
        <v>18</v>
      </c>
      <c r="D221">
        <v>24.724</v>
      </c>
      <c r="E221">
        <v>24.911999999999999</v>
      </c>
      <c r="F221">
        <v>24.724</v>
      </c>
      <c r="G221">
        <v>24.891999999999999</v>
      </c>
      <c r="H221">
        <v>14615</v>
      </c>
    </row>
    <row r="222" spans="1:8" x14ac:dyDescent="0.2">
      <c r="A222" s="1" t="s">
        <v>8</v>
      </c>
      <c r="B222" s="2">
        <v>44071</v>
      </c>
      <c r="C222">
        <v>19</v>
      </c>
      <c r="D222">
        <v>24.873000000000001</v>
      </c>
      <c r="E222">
        <v>24.981000000000002</v>
      </c>
      <c r="F222">
        <v>24.873000000000001</v>
      </c>
      <c r="G222">
        <v>24.942</v>
      </c>
      <c r="H222">
        <v>6204</v>
      </c>
    </row>
    <row r="223" spans="1:8" x14ac:dyDescent="0.2">
      <c r="A223" s="1" t="s">
        <v>8</v>
      </c>
      <c r="B223" s="2">
        <v>44071</v>
      </c>
      <c r="C223">
        <v>20</v>
      </c>
      <c r="D223">
        <v>24.931999999999999</v>
      </c>
      <c r="E223">
        <v>25.021000000000001</v>
      </c>
      <c r="F223">
        <v>24.637</v>
      </c>
      <c r="G223">
        <v>24.684999999999999</v>
      </c>
      <c r="H223">
        <v>35019</v>
      </c>
    </row>
    <row r="224" spans="1:8" x14ac:dyDescent="0.2">
      <c r="A224" s="1" t="s">
        <v>8</v>
      </c>
      <c r="B224" s="2">
        <v>44071</v>
      </c>
      <c r="C224">
        <v>21</v>
      </c>
      <c r="D224">
        <v>24.713999999999999</v>
      </c>
      <c r="E224">
        <v>24.902000000000001</v>
      </c>
      <c r="F224">
        <v>24.713999999999999</v>
      </c>
      <c r="G224">
        <v>24.873000000000001</v>
      </c>
      <c r="H224">
        <v>9130</v>
      </c>
    </row>
    <row r="225" spans="1:8" x14ac:dyDescent="0.2">
      <c r="A225" s="1" t="s">
        <v>8</v>
      </c>
      <c r="B225" s="2">
        <v>44071</v>
      </c>
      <c r="C225">
        <v>22</v>
      </c>
      <c r="D225">
        <v>24.882999999999999</v>
      </c>
      <c r="E225">
        <v>24.882999999999999</v>
      </c>
      <c r="F225">
        <v>24.556999999999999</v>
      </c>
      <c r="G225">
        <v>24.651</v>
      </c>
      <c r="H225">
        <v>94833</v>
      </c>
    </row>
    <row r="226" spans="1:8" x14ac:dyDescent="0.2">
      <c r="A226" s="1" t="s">
        <v>8</v>
      </c>
      <c r="B226" s="2">
        <v>44074</v>
      </c>
      <c r="C226">
        <v>16</v>
      </c>
      <c r="D226">
        <v>24.388999999999999</v>
      </c>
      <c r="E226">
        <v>24.468</v>
      </c>
      <c r="F226">
        <v>24.013999999999999</v>
      </c>
      <c r="G226">
        <v>24.074000000000002</v>
      </c>
      <c r="H226">
        <v>11417</v>
      </c>
    </row>
    <row r="227" spans="1:8" x14ac:dyDescent="0.2">
      <c r="A227" s="1" t="s">
        <v>8</v>
      </c>
      <c r="B227" s="2">
        <v>44074</v>
      </c>
      <c r="C227">
        <v>17</v>
      </c>
      <c r="D227">
        <v>24.013999999999999</v>
      </c>
      <c r="E227">
        <v>24.472999999999999</v>
      </c>
      <c r="F227">
        <v>24.013999999999999</v>
      </c>
      <c r="G227">
        <v>24.408000000000001</v>
      </c>
      <c r="H227">
        <v>18400</v>
      </c>
    </row>
    <row r="228" spans="1:8" x14ac:dyDescent="0.2">
      <c r="A228" s="1" t="s">
        <v>8</v>
      </c>
      <c r="B228" s="2">
        <v>44074</v>
      </c>
      <c r="C228">
        <v>18</v>
      </c>
      <c r="D228">
        <v>24.428000000000001</v>
      </c>
      <c r="E228">
        <v>24.498000000000001</v>
      </c>
      <c r="F228">
        <v>24.222000000000001</v>
      </c>
      <c r="G228">
        <v>24.498000000000001</v>
      </c>
      <c r="H228">
        <v>24843</v>
      </c>
    </row>
    <row r="229" spans="1:8" x14ac:dyDescent="0.2">
      <c r="A229" s="1" t="s">
        <v>8</v>
      </c>
      <c r="B229" s="2">
        <v>44074</v>
      </c>
      <c r="C229">
        <v>19</v>
      </c>
      <c r="D229">
        <v>24.513000000000002</v>
      </c>
      <c r="E229">
        <v>24.547000000000001</v>
      </c>
      <c r="F229">
        <v>24.300999999999998</v>
      </c>
      <c r="G229">
        <v>24.331</v>
      </c>
      <c r="H229">
        <v>8568</v>
      </c>
    </row>
    <row r="230" spans="1:8" x14ac:dyDescent="0.2">
      <c r="A230" s="1" t="s">
        <v>8</v>
      </c>
      <c r="B230" s="2">
        <v>44074</v>
      </c>
      <c r="C230">
        <v>20</v>
      </c>
      <c r="D230">
        <v>24.331</v>
      </c>
      <c r="E230">
        <v>24.341000000000001</v>
      </c>
      <c r="F230">
        <v>24.192</v>
      </c>
      <c r="G230">
        <v>24.231000000000002</v>
      </c>
      <c r="H230">
        <v>9308</v>
      </c>
    </row>
    <row r="231" spans="1:8" x14ac:dyDescent="0.2">
      <c r="A231" s="1" t="s">
        <v>8</v>
      </c>
      <c r="B231" s="2">
        <v>44074</v>
      </c>
      <c r="C231">
        <v>21</v>
      </c>
      <c r="D231">
        <v>24.222000000000001</v>
      </c>
      <c r="E231">
        <v>24.36</v>
      </c>
      <c r="F231">
        <v>24.198</v>
      </c>
      <c r="G231">
        <v>24.341000000000001</v>
      </c>
      <c r="H231">
        <v>13145</v>
      </c>
    </row>
    <row r="232" spans="1:8" x14ac:dyDescent="0.2">
      <c r="A232" s="1" t="s">
        <v>8</v>
      </c>
      <c r="B232" s="2">
        <v>44074</v>
      </c>
      <c r="C232">
        <v>22</v>
      </c>
      <c r="D232">
        <v>24.341000000000001</v>
      </c>
      <c r="E232">
        <v>24.448</v>
      </c>
      <c r="F232">
        <v>24.192</v>
      </c>
      <c r="G232">
        <v>24.192</v>
      </c>
      <c r="H232">
        <v>131849</v>
      </c>
    </row>
    <row r="233" spans="1:8" x14ac:dyDescent="0.2">
      <c r="A233" s="1" t="s">
        <v>8</v>
      </c>
      <c r="B233" s="2">
        <v>44075</v>
      </c>
      <c r="C233">
        <v>16</v>
      </c>
      <c r="D233">
        <v>23.934999999999999</v>
      </c>
      <c r="E233">
        <v>24.161999999999999</v>
      </c>
      <c r="F233">
        <v>23.827000000000002</v>
      </c>
      <c r="G233">
        <v>24.113</v>
      </c>
      <c r="H233">
        <v>5005</v>
      </c>
    </row>
    <row r="234" spans="1:8" x14ac:dyDescent="0.2">
      <c r="A234" s="1" t="s">
        <v>8</v>
      </c>
      <c r="B234" s="2">
        <v>44075</v>
      </c>
      <c r="C234">
        <v>17</v>
      </c>
      <c r="D234">
        <v>24.132999999999999</v>
      </c>
      <c r="E234">
        <v>24.478000000000002</v>
      </c>
      <c r="F234">
        <v>24.132999999999999</v>
      </c>
      <c r="G234">
        <v>24.38</v>
      </c>
      <c r="H234">
        <v>13087</v>
      </c>
    </row>
    <row r="235" spans="1:8" x14ac:dyDescent="0.2">
      <c r="A235" s="1" t="s">
        <v>8</v>
      </c>
      <c r="B235" s="2">
        <v>44075</v>
      </c>
      <c r="C235">
        <v>18</v>
      </c>
      <c r="D235">
        <v>24.37</v>
      </c>
      <c r="E235">
        <v>24.417999999999999</v>
      </c>
      <c r="F235">
        <v>24.291</v>
      </c>
      <c r="G235">
        <v>24.321000000000002</v>
      </c>
      <c r="H235">
        <v>15312</v>
      </c>
    </row>
    <row r="236" spans="1:8" x14ac:dyDescent="0.2">
      <c r="A236" s="1" t="s">
        <v>8</v>
      </c>
      <c r="B236" s="2">
        <v>44075</v>
      </c>
      <c r="C236">
        <v>19</v>
      </c>
      <c r="D236">
        <v>24.341000000000001</v>
      </c>
      <c r="E236">
        <v>24.38</v>
      </c>
      <c r="F236">
        <v>23.99</v>
      </c>
      <c r="G236">
        <v>24.074000000000002</v>
      </c>
      <c r="H236">
        <v>27494</v>
      </c>
    </row>
    <row r="237" spans="1:8" x14ac:dyDescent="0.2">
      <c r="A237" s="1" t="s">
        <v>8</v>
      </c>
      <c r="B237" s="2">
        <v>44075</v>
      </c>
      <c r="C237">
        <v>20</v>
      </c>
      <c r="D237">
        <v>24.093</v>
      </c>
      <c r="E237">
        <v>24.103000000000002</v>
      </c>
      <c r="F237">
        <v>23.954999999999998</v>
      </c>
      <c r="G237">
        <v>23.995000000000001</v>
      </c>
      <c r="H237">
        <v>11376</v>
      </c>
    </row>
    <row r="238" spans="1:8" x14ac:dyDescent="0.2">
      <c r="A238" s="1" t="s">
        <v>8</v>
      </c>
      <c r="B238" s="2">
        <v>44075</v>
      </c>
      <c r="C238">
        <v>21</v>
      </c>
      <c r="D238">
        <v>23.995000000000001</v>
      </c>
      <c r="E238">
        <v>24.161999999999999</v>
      </c>
      <c r="F238">
        <v>23.995000000000001</v>
      </c>
      <c r="G238">
        <v>24.113</v>
      </c>
      <c r="H238">
        <v>11348</v>
      </c>
    </row>
    <row r="239" spans="1:8" x14ac:dyDescent="0.2">
      <c r="A239" s="1" t="s">
        <v>8</v>
      </c>
      <c r="B239" s="2">
        <v>44075</v>
      </c>
      <c r="C239">
        <v>22</v>
      </c>
      <c r="D239">
        <v>24.123000000000001</v>
      </c>
      <c r="E239">
        <v>24.172000000000001</v>
      </c>
      <c r="F239">
        <v>24.074000000000002</v>
      </c>
      <c r="G239">
        <v>24.172000000000001</v>
      </c>
      <c r="H239">
        <v>67956</v>
      </c>
    </row>
    <row r="240" spans="1:8" x14ac:dyDescent="0.2">
      <c r="A240" s="1" t="s">
        <v>8</v>
      </c>
      <c r="B240" s="2">
        <v>44076</v>
      </c>
      <c r="C240">
        <v>16</v>
      </c>
      <c r="D240">
        <v>24.053999999999998</v>
      </c>
      <c r="E240">
        <v>24.053999999999998</v>
      </c>
      <c r="F240">
        <v>23.861999999999998</v>
      </c>
      <c r="G240">
        <v>23.995000000000001</v>
      </c>
      <c r="H240">
        <v>15946</v>
      </c>
    </row>
    <row r="241" spans="1:8" x14ac:dyDescent="0.2">
      <c r="A241" s="1" t="s">
        <v>8</v>
      </c>
      <c r="B241" s="2">
        <v>44076</v>
      </c>
      <c r="C241">
        <v>17</v>
      </c>
      <c r="D241">
        <v>24.006</v>
      </c>
      <c r="E241">
        <v>24.187000000000001</v>
      </c>
      <c r="F241">
        <v>23.896000000000001</v>
      </c>
      <c r="G241">
        <v>24.103000000000002</v>
      </c>
      <c r="H241">
        <v>23751</v>
      </c>
    </row>
    <row r="242" spans="1:8" x14ac:dyDescent="0.2">
      <c r="A242" s="1" t="s">
        <v>8</v>
      </c>
      <c r="B242" s="2">
        <v>44076</v>
      </c>
      <c r="C242">
        <v>18</v>
      </c>
      <c r="D242">
        <v>24.082999999999998</v>
      </c>
      <c r="E242">
        <v>24.337</v>
      </c>
      <c r="F242">
        <v>24.082999999999998</v>
      </c>
      <c r="G242">
        <v>24.321000000000002</v>
      </c>
      <c r="H242">
        <v>17709</v>
      </c>
    </row>
    <row r="243" spans="1:8" x14ac:dyDescent="0.2">
      <c r="A243" s="1" t="s">
        <v>8</v>
      </c>
      <c r="B243" s="2">
        <v>44076</v>
      </c>
      <c r="C243">
        <v>19</v>
      </c>
      <c r="D243">
        <v>24.315999999999999</v>
      </c>
      <c r="E243">
        <v>24.413</v>
      </c>
      <c r="F243">
        <v>24.300999999999998</v>
      </c>
      <c r="G243">
        <v>24.37</v>
      </c>
      <c r="H243">
        <v>33315</v>
      </c>
    </row>
    <row r="244" spans="1:8" x14ac:dyDescent="0.2">
      <c r="A244" s="1" t="s">
        <v>8</v>
      </c>
      <c r="B244" s="2">
        <v>44076</v>
      </c>
      <c r="C244">
        <v>20</v>
      </c>
      <c r="D244">
        <v>24.37</v>
      </c>
      <c r="E244">
        <v>24.518000000000001</v>
      </c>
      <c r="F244">
        <v>24.341000000000001</v>
      </c>
      <c r="G244">
        <v>24.38</v>
      </c>
      <c r="H244">
        <v>21203</v>
      </c>
    </row>
    <row r="245" spans="1:8" x14ac:dyDescent="0.2">
      <c r="A245" s="1" t="s">
        <v>8</v>
      </c>
      <c r="B245" s="2">
        <v>44076</v>
      </c>
      <c r="C245">
        <v>21</v>
      </c>
      <c r="D245">
        <v>24.35</v>
      </c>
      <c r="E245">
        <v>24.38</v>
      </c>
      <c r="F245">
        <v>24.241</v>
      </c>
      <c r="G245">
        <v>24.300999999999998</v>
      </c>
      <c r="H245">
        <v>13618</v>
      </c>
    </row>
    <row r="246" spans="1:8" x14ac:dyDescent="0.2">
      <c r="A246" s="1" t="s">
        <v>8</v>
      </c>
      <c r="B246" s="2">
        <v>44076</v>
      </c>
      <c r="C246">
        <v>22</v>
      </c>
      <c r="D246">
        <v>24.280999999999999</v>
      </c>
      <c r="E246">
        <v>24.547000000000001</v>
      </c>
      <c r="F246">
        <v>24.231000000000002</v>
      </c>
      <c r="G246">
        <v>24.331</v>
      </c>
      <c r="H246">
        <v>65808</v>
      </c>
    </row>
    <row r="247" spans="1:8" x14ac:dyDescent="0.2">
      <c r="A247" s="1" t="s">
        <v>8</v>
      </c>
      <c r="B247" s="2">
        <v>44077</v>
      </c>
      <c r="C247">
        <v>16</v>
      </c>
      <c r="D247">
        <v>24.468</v>
      </c>
      <c r="E247">
        <v>25.405000000000001</v>
      </c>
      <c r="F247">
        <v>24.298999999999999</v>
      </c>
      <c r="G247">
        <v>25.305</v>
      </c>
      <c r="H247">
        <v>7169</v>
      </c>
    </row>
    <row r="248" spans="1:8" x14ac:dyDescent="0.2">
      <c r="A248" s="1" t="s">
        <v>8</v>
      </c>
      <c r="B248" s="2">
        <v>44077</v>
      </c>
      <c r="C248">
        <v>17</v>
      </c>
      <c r="D248">
        <v>25.263000000000002</v>
      </c>
      <c r="E248">
        <v>25.263000000000002</v>
      </c>
      <c r="F248">
        <v>24.774000000000001</v>
      </c>
      <c r="G248">
        <v>24.911999999999999</v>
      </c>
      <c r="H248">
        <v>7199</v>
      </c>
    </row>
    <row r="249" spans="1:8" x14ac:dyDescent="0.2">
      <c r="A249" s="1" t="s">
        <v>8</v>
      </c>
      <c r="B249" s="2">
        <v>44077</v>
      </c>
      <c r="C249">
        <v>18</v>
      </c>
      <c r="D249">
        <v>24.873000000000001</v>
      </c>
      <c r="E249">
        <v>24.873000000000001</v>
      </c>
      <c r="F249">
        <v>24.448</v>
      </c>
      <c r="G249">
        <v>24.478000000000002</v>
      </c>
      <c r="H249">
        <v>10136</v>
      </c>
    </row>
    <row r="250" spans="1:8" x14ac:dyDescent="0.2">
      <c r="A250" s="1" t="s">
        <v>8</v>
      </c>
      <c r="B250" s="2">
        <v>44077</v>
      </c>
      <c r="C250">
        <v>19</v>
      </c>
      <c r="D250">
        <v>24.507999999999999</v>
      </c>
      <c r="E250">
        <v>24.719000000000001</v>
      </c>
      <c r="F250">
        <v>24.388999999999999</v>
      </c>
      <c r="G250">
        <v>24.388999999999999</v>
      </c>
      <c r="H250">
        <v>19657</v>
      </c>
    </row>
    <row r="251" spans="1:8" x14ac:dyDescent="0.2">
      <c r="A251" s="1" t="s">
        <v>8</v>
      </c>
      <c r="B251" s="2">
        <v>44077</v>
      </c>
      <c r="C251">
        <v>20</v>
      </c>
      <c r="D251">
        <v>24.35</v>
      </c>
      <c r="E251">
        <v>24.523</v>
      </c>
      <c r="F251">
        <v>24.291</v>
      </c>
      <c r="G251">
        <v>24.38</v>
      </c>
      <c r="H251">
        <v>8191</v>
      </c>
    </row>
    <row r="252" spans="1:8" x14ac:dyDescent="0.2">
      <c r="A252" s="1" t="s">
        <v>8</v>
      </c>
      <c r="B252" s="2">
        <v>44077</v>
      </c>
      <c r="C252">
        <v>21</v>
      </c>
      <c r="D252">
        <v>24.35</v>
      </c>
      <c r="E252">
        <v>24.507999999999999</v>
      </c>
      <c r="F252">
        <v>24.341000000000001</v>
      </c>
      <c r="G252">
        <v>24.37</v>
      </c>
      <c r="H252">
        <v>9642</v>
      </c>
    </row>
    <row r="253" spans="1:8" x14ac:dyDescent="0.2">
      <c r="A253" s="1" t="s">
        <v>8</v>
      </c>
      <c r="B253" s="2">
        <v>44077</v>
      </c>
      <c r="C253">
        <v>22</v>
      </c>
      <c r="D253">
        <v>24.321000000000002</v>
      </c>
      <c r="E253">
        <v>24.448</v>
      </c>
      <c r="F253">
        <v>24.280999999999999</v>
      </c>
      <c r="G253">
        <v>24.38</v>
      </c>
      <c r="H253">
        <v>44742</v>
      </c>
    </row>
    <row r="254" spans="1:8" x14ac:dyDescent="0.2">
      <c r="A254" s="1" t="s">
        <v>8</v>
      </c>
      <c r="B254" s="2">
        <v>44078</v>
      </c>
      <c r="C254">
        <v>16</v>
      </c>
      <c r="D254">
        <v>25.09</v>
      </c>
      <c r="E254">
        <v>25.286999999999999</v>
      </c>
      <c r="F254">
        <v>24.666</v>
      </c>
      <c r="G254">
        <v>24.891999999999999</v>
      </c>
      <c r="H254">
        <v>6842</v>
      </c>
    </row>
    <row r="255" spans="1:8" x14ac:dyDescent="0.2">
      <c r="A255" s="1" t="s">
        <v>8</v>
      </c>
      <c r="B255" s="2">
        <v>44078</v>
      </c>
      <c r="C255">
        <v>17</v>
      </c>
      <c r="D255">
        <v>25.041</v>
      </c>
      <c r="E255">
        <v>25.158000000000001</v>
      </c>
      <c r="F255">
        <v>24.704000000000001</v>
      </c>
      <c r="G255">
        <v>24.882999999999999</v>
      </c>
      <c r="H255">
        <v>14456</v>
      </c>
    </row>
    <row r="256" spans="1:8" x14ac:dyDescent="0.2">
      <c r="A256" s="1" t="s">
        <v>8</v>
      </c>
      <c r="B256" s="2">
        <v>44078</v>
      </c>
      <c r="C256">
        <v>18</v>
      </c>
      <c r="D256">
        <v>24.824000000000002</v>
      </c>
      <c r="E256">
        <v>24.843</v>
      </c>
      <c r="F256">
        <v>24.507999999999999</v>
      </c>
      <c r="G256">
        <v>24.556999999999999</v>
      </c>
      <c r="H256">
        <v>9088</v>
      </c>
    </row>
    <row r="257" spans="1:8" x14ac:dyDescent="0.2">
      <c r="A257" s="1" t="s">
        <v>8</v>
      </c>
      <c r="B257" s="2">
        <v>44078</v>
      </c>
      <c r="C257">
        <v>19</v>
      </c>
      <c r="D257">
        <v>24.637</v>
      </c>
      <c r="E257">
        <v>24.783999999999999</v>
      </c>
      <c r="F257">
        <v>24.527999999999999</v>
      </c>
      <c r="G257">
        <v>24.684999999999999</v>
      </c>
      <c r="H257">
        <v>8414</v>
      </c>
    </row>
    <row r="258" spans="1:8" x14ac:dyDescent="0.2">
      <c r="A258" s="1" t="s">
        <v>8</v>
      </c>
      <c r="B258" s="2">
        <v>44078</v>
      </c>
      <c r="C258">
        <v>20</v>
      </c>
      <c r="D258">
        <v>24.695</v>
      </c>
      <c r="E258">
        <v>24.783999999999999</v>
      </c>
      <c r="F258">
        <v>24.651</v>
      </c>
      <c r="G258">
        <v>24.763999999999999</v>
      </c>
      <c r="H258">
        <v>8707</v>
      </c>
    </row>
    <row r="259" spans="1:8" x14ac:dyDescent="0.2">
      <c r="A259" s="1" t="s">
        <v>8</v>
      </c>
      <c r="B259" s="2">
        <v>44078</v>
      </c>
      <c r="C259">
        <v>21</v>
      </c>
      <c r="D259">
        <v>24.774000000000001</v>
      </c>
      <c r="E259">
        <v>25.030999999999999</v>
      </c>
      <c r="F259">
        <v>24.774000000000001</v>
      </c>
      <c r="G259">
        <v>24.957000000000001</v>
      </c>
      <c r="H259">
        <v>10644</v>
      </c>
    </row>
    <row r="260" spans="1:8" x14ac:dyDescent="0.2">
      <c r="A260" s="1" t="s">
        <v>8</v>
      </c>
      <c r="B260" s="2">
        <v>44078</v>
      </c>
      <c r="C260">
        <v>22</v>
      </c>
      <c r="D260">
        <v>24.942</v>
      </c>
      <c r="E260">
        <v>25.010999999999999</v>
      </c>
      <c r="F260">
        <v>24.754000000000001</v>
      </c>
      <c r="G260">
        <v>24.882999999999999</v>
      </c>
      <c r="H260">
        <v>67559</v>
      </c>
    </row>
    <row r="261" spans="1:8" x14ac:dyDescent="0.2">
      <c r="A261" s="1" t="s">
        <v>8</v>
      </c>
      <c r="B261" s="2">
        <v>44082</v>
      </c>
      <c r="C261">
        <v>16</v>
      </c>
      <c r="D261">
        <v>24.448</v>
      </c>
      <c r="E261">
        <v>24.448</v>
      </c>
      <c r="F261">
        <v>24.103000000000002</v>
      </c>
      <c r="G261">
        <v>24.291</v>
      </c>
      <c r="H261">
        <v>6656</v>
      </c>
    </row>
    <row r="262" spans="1:8" x14ac:dyDescent="0.2">
      <c r="A262" s="1" t="s">
        <v>8</v>
      </c>
      <c r="B262" s="2">
        <v>44082</v>
      </c>
      <c r="C262">
        <v>17</v>
      </c>
      <c r="D262">
        <v>24.260999999999999</v>
      </c>
      <c r="E262">
        <v>24.260999999999999</v>
      </c>
      <c r="F262">
        <v>23.856999999999999</v>
      </c>
      <c r="G262">
        <v>23.856999999999999</v>
      </c>
      <c r="H262">
        <v>18946</v>
      </c>
    </row>
    <row r="263" spans="1:8" x14ac:dyDescent="0.2">
      <c r="A263" s="1" t="s">
        <v>8</v>
      </c>
      <c r="B263" s="2">
        <v>44082</v>
      </c>
      <c r="C263">
        <v>18</v>
      </c>
      <c r="D263">
        <v>23.847000000000001</v>
      </c>
      <c r="E263">
        <v>23.965</v>
      </c>
      <c r="F263">
        <v>23.698</v>
      </c>
      <c r="G263">
        <v>23.817</v>
      </c>
      <c r="H263">
        <v>20132</v>
      </c>
    </row>
    <row r="264" spans="1:8" x14ac:dyDescent="0.2">
      <c r="A264" s="1" t="s">
        <v>8</v>
      </c>
      <c r="B264" s="2">
        <v>44082</v>
      </c>
      <c r="C264">
        <v>19</v>
      </c>
      <c r="D264">
        <v>23.806999999999999</v>
      </c>
      <c r="E264">
        <v>24.053999999999998</v>
      </c>
      <c r="F264">
        <v>23.777999999999999</v>
      </c>
      <c r="G264">
        <v>24.013999999999999</v>
      </c>
      <c r="H264">
        <v>14894</v>
      </c>
    </row>
    <row r="265" spans="1:8" x14ac:dyDescent="0.2">
      <c r="A265" s="1" t="s">
        <v>8</v>
      </c>
      <c r="B265" s="2">
        <v>44082</v>
      </c>
      <c r="C265">
        <v>20</v>
      </c>
      <c r="D265">
        <v>24.024000000000001</v>
      </c>
      <c r="E265">
        <v>24.36</v>
      </c>
      <c r="F265">
        <v>24.018999999999998</v>
      </c>
      <c r="G265">
        <v>24.291</v>
      </c>
      <c r="H265">
        <v>21496</v>
      </c>
    </row>
    <row r="266" spans="1:8" x14ac:dyDescent="0.2">
      <c r="A266" s="1" t="s">
        <v>8</v>
      </c>
      <c r="B266" s="2">
        <v>44082</v>
      </c>
      <c r="C266">
        <v>21</v>
      </c>
      <c r="D266">
        <v>24.291</v>
      </c>
      <c r="E266">
        <v>24.437999999999999</v>
      </c>
      <c r="F266">
        <v>24.143000000000001</v>
      </c>
      <c r="G266">
        <v>24.260999999999999</v>
      </c>
      <c r="H266">
        <v>27012</v>
      </c>
    </row>
    <row r="267" spans="1:8" x14ac:dyDescent="0.2">
      <c r="A267" s="1" t="s">
        <v>8</v>
      </c>
      <c r="B267" s="2">
        <v>44082</v>
      </c>
      <c r="C267">
        <v>22</v>
      </c>
      <c r="D267">
        <v>24.280999999999999</v>
      </c>
      <c r="E267">
        <v>24.300999999999998</v>
      </c>
      <c r="F267">
        <v>24.074000000000002</v>
      </c>
      <c r="G267">
        <v>24.082999999999998</v>
      </c>
      <c r="H267">
        <v>101622</v>
      </c>
    </row>
    <row r="268" spans="1:8" x14ac:dyDescent="0.2">
      <c r="A268" s="1" t="s">
        <v>8</v>
      </c>
      <c r="B268" s="2">
        <v>44083</v>
      </c>
      <c r="C268">
        <v>16</v>
      </c>
      <c r="D268">
        <v>24.074000000000002</v>
      </c>
      <c r="E268">
        <v>24.754000000000001</v>
      </c>
      <c r="F268">
        <v>23.896000000000001</v>
      </c>
      <c r="G268">
        <v>23.995000000000001</v>
      </c>
      <c r="H268">
        <v>3884</v>
      </c>
    </row>
    <row r="269" spans="1:8" x14ac:dyDescent="0.2">
      <c r="A269" s="1" t="s">
        <v>8</v>
      </c>
      <c r="B269" s="2">
        <v>44083</v>
      </c>
      <c r="C269">
        <v>17</v>
      </c>
      <c r="D269">
        <v>23.975000000000001</v>
      </c>
      <c r="E269">
        <v>23.984999999999999</v>
      </c>
      <c r="F269">
        <v>23.373000000000001</v>
      </c>
      <c r="G269">
        <v>23.373000000000001</v>
      </c>
      <c r="H269">
        <v>9486</v>
      </c>
    </row>
    <row r="270" spans="1:8" x14ac:dyDescent="0.2">
      <c r="A270" s="1" t="s">
        <v>8</v>
      </c>
      <c r="B270" s="2">
        <v>44083</v>
      </c>
      <c r="C270">
        <v>18</v>
      </c>
      <c r="D270">
        <v>23.530999999999999</v>
      </c>
      <c r="E270">
        <v>23.718</v>
      </c>
      <c r="F270">
        <v>23.530999999999999</v>
      </c>
      <c r="G270">
        <v>23.561</v>
      </c>
      <c r="H270">
        <v>9737</v>
      </c>
    </row>
    <row r="271" spans="1:8" x14ac:dyDescent="0.2">
      <c r="A271" s="1" t="s">
        <v>8</v>
      </c>
      <c r="B271" s="2">
        <v>44083</v>
      </c>
      <c r="C271">
        <v>19</v>
      </c>
      <c r="D271">
        <v>23.510999999999999</v>
      </c>
      <c r="E271">
        <v>23.571000000000002</v>
      </c>
      <c r="F271">
        <v>23.442</v>
      </c>
      <c r="G271">
        <v>23.462</v>
      </c>
      <c r="H271">
        <v>5385</v>
      </c>
    </row>
    <row r="272" spans="1:8" x14ac:dyDescent="0.2">
      <c r="A272" s="1" t="s">
        <v>8</v>
      </c>
      <c r="B272" s="2">
        <v>44083</v>
      </c>
      <c r="C272">
        <v>20</v>
      </c>
      <c r="D272">
        <v>23.472000000000001</v>
      </c>
      <c r="E272">
        <v>23.797000000000001</v>
      </c>
      <c r="F272">
        <v>23.472000000000001</v>
      </c>
      <c r="G272">
        <v>23.667999999999999</v>
      </c>
      <c r="H272">
        <v>15089</v>
      </c>
    </row>
    <row r="273" spans="1:8" x14ac:dyDescent="0.2">
      <c r="A273" s="1" t="s">
        <v>8</v>
      </c>
      <c r="B273" s="2">
        <v>44083</v>
      </c>
      <c r="C273">
        <v>21</v>
      </c>
      <c r="D273">
        <v>23.658000000000001</v>
      </c>
      <c r="E273">
        <v>23.748000000000001</v>
      </c>
      <c r="F273">
        <v>23.606000000000002</v>
      </c>
      <c r="G273">
        <v>23.678000000000001</v>
      </c>
      <c r="H273">
        <v>16146</v>
      </c>
    </row>
    <row r="274" spans="1:8" x14ac:dyDescent="0.2">
      <c r="A274" s="1" t="s">
        <v>8</v>
      </c>
      <c r="B274" s="2">
        <v>44083</v>
      </c>
      <c r="C274">
        <v>22</v>
      </c>
      <c r="D274">
        <v>23.698</v>
      </c>
      <c r="E274">
        <v>23.698</v>
      </c>
      <c r="F274">
        <v>23.472000000000001</v>
      </c>
      <c r="G274">
        <v>23.510999999999999</v>
      </c>
      <c r="H274">
        <v>117760</v>
      </c>
    </row>
    <row r="275" spans="1:8" x14ac:dyDescent="0.2">
      <c r="A275" s="1" t="s">
        <v>8</v>
      </c>
      <c r="B275" s="2">
        <v>44084</v>
      </c>
      <c r="C275">
        <v>16</v>
      </c>
      <c r="D275">
        <v>23.698</v>
      </c>
      <c r="E275">
        <v>23.922999999999998</v>
      </c>
      <c r="F275">
        <v>23.611000000000001</v>
      </c>
      <c r="G275">
        <v>23.648</v>
      </c>
      <c r="H275">
        <v>4307</v>
      </c>
    </row>
    <row r="276" spans="1:8" x14ac:dyDescent="0.2">
      <c r="A276" s="1" t="s">
        <v>8</v>
      </c>
      <c r="B276" s="2">
        <v>44084</v>
      </c>
      <c r="C276">
        <v>17</v>
      </c>
      <c r="D276">
        <v>23.687999999999999</v>
      </c>
      <c r="E276">
        <v>23.768000000000001</v>
      </c>
      <c r="F276">
        <v>23.324000000000002</v>
      </c>
      <c r="G276">
        <v>23.332999999999998</v>
      </c>
      <c r="H276">
        <v>10677</v>
      </c>
    </row>
    <row r="277" spans="1:8" x14ac:dyDescent="0.2">
      <c r="A277" s="1" t="s">
        <v>8</v>
      </c>
      <c r="B277" s="2">
        <v>44084</v>
      </c>
      <c r="C277">
        <v>18</v>
      </c>
      <c r="D277">
        <v>23.382999999999999</v>
      </c>
      <c r="E277">
        <v>23.452000000000002</v>
      </c>
      <c r="F277">
        <v>23.155999999999999</v>
      </c>
      <c r="G277">
        <v>23.166</v>
      </c>
      <c r="H277">
        <v>17908</v>
      </c>
    </row>
    <row r="278" spans="1:8" x14ac:dyDescent="0.2">
      <c r="A278" s="1" t="s">
        <v>8</v>
      </c>
      <c r="B278" s="2">
        <v>44084</v>
      </c>
      <c r="C278">
        <v>19</v>
      </c>
      <c r="D278">
        <v>23.166</v>
      </c>
      <c r="E278">
        <v>23.324000000000002</v>
      </c>
      <c r="F278">
        <v>23.117000000000001</v>
      </c>
      <c r="G278">
        <v>23.166</v>
      </c>
      <c r="H278">
        <v>6994</v>
      </c>
    </row>
    <row r="279" spans="1:8" x14ac:dyDescent="0.2">
      <c r="A279" s="1" t="s">
        <v>8</v>
      </c>
      <c r="B279" s="2">
        <v>44084</v>
      </c>
      <c r="C279">
        <v>20</v>
      </c>
      <c r="D279">
        <v>23.175999999999998</v>
      </c>
      <c r="E279">
        <v>23.274999999999999</v>
      </c>
      <c r="F279">
        <v>23.155999999999999</v>
      </c>
      <c r="G279">
        <v>23.155999999999999</v>
      </c>
      <c r="H279">
        <v>6775</v>
      </c>
    </row>
    <row r="280" spans="1:8" x14ac:dyDescent="0.2">
      <c r="A280" s="1" t="s">
        <v>8</v>
      </c>
      <c r="B280" s="2">
        <v>44084</v>
      </c>
      <c r="C280">
        <v>21</v>
      </c>
      <c r="D280">
        <v>23.184999999999999</v>
      </c>
      <c r="E280">
        <v>23.285</v>
      </c>
      <c r="F280">
        <v>23.097000000000001</v>
      </c>
      <c r="G280">
        <v>23.225000000000001</v>
      </c>
      <c r="H280">
        <v>10423</v>
      </c>
    </row>
    <row r="281" spans="1:8" x14ac:dyDescent="0.2">
      <c r="A281" s="1" t="s">
        <v>8</v>
      </c>
      <c r="B281" s="2">
        <v>44084</v>
      </c>
      <c r="C281">
        <v>22</v>
      </c>
      <c r="D281">
        <v>23.254999999999999</v>
      </c>
      <c r="E281">
        <v>23.265000000000001</v>
      </c>
      <c r="F281">
        <v>23.056999999999999</v>
      </c>
      <c r="G281">
        <v>23.087</v>
      </c>
      <c r="H281">
        <v>63021</v>
      </c>
    </row>
    <row r="282" spans="1:8" x14ac:dyDescent="0.2">
      <c r="A282" s="1" t="s">
        <v>8</v>
      </c>
      <c r="B282" s="2">
        <v>44085</v>
      </c>
      <c r="C282">
        <v>16</v>
      </c>
      <c r="D282">
        <v>23.067</v>
      </c>
      <c r="E282">
        <v>23.137</v>
      </c>
      <c r="F282">
        <v>22.89</v>
      </c>
      <c r="G282">
        <v>22.908999999999999</v>
      </c>
      <c r="H282">
        <v>4108</v>
      </c>
    </row>
    <row r="283" spans="1:8" x14ac:dyDescent="0.2">
      <c r="A283" s="1" t="s">
        <v>8</v>
      </c>
      <c r="B283" s="2">
        <v>44085</v>
      </c>
      <c r="C283">
        <v>17</v>
      </c>
      <c r="D283">
        <v>22.939</v>
      </c>
      <c r="E283">
        <v>23.166</v>
      </c>
      <c r="F283">
        <v>22.908999999999999</v>
      </c>
      <c r="G283">
        <v>22.939</v>
      </c>
      <c r="H283">
        <v>7103</v>
      </c>
    </row>
    <row r="284" spans="1:8" x14ac:dyDescent="0.2">
      <c r="A284" s="1" t="s">
        <v>8</v>
      </c>
      <c r="B284" s="2">
        <v>44085</v>
      </c>
      <c r="C284">
        <v>18</v>
      </c>
      <c r="D284">
        <v>22.919</v>
      </c>
      <c r="E284">
        <v>23.027999999999999</v>
      </c>
      <c r="F284">
        <v>22.861000000000001</v>
      </c>
      <c r="G284">
        <v>23.027999999999999</v>
      </c>
      <c r="H284">
        <v>10361</v>
      </c>
    </row>
    <row r="285" spans="1:8" x14ac:dyDescent="0.2">
      <c r="A285" s="1" t="s">
        <v>8</v>
      </c>
      <c r="B285" s="2">
        <v>44085</v>
      </c>
      <c r="C285">
        <v>19</v>
      </c>
      <c r="D285">
        <v>23.047000000000001</v>
      </c>
      <c r="E285">
        <v>23.195</v>
      </c>
      <c r="F285">
        <v>23.047000000000001</v>
      </c>
      <c r="G285">
        <v>23.067</v>
      </c>
      <c r="H285">
        <v>6195</v>
      </c>
    </row>
    <row r="286" spans="1:8" x14ac:dyDescent="0.2">
      <c r="A286" s="1" t="s">
        <v>8</v>
      </c>
      <c r="B286" s="2">
        <v>44085</v>
      </c>
      <c r="C286">
        <v>20</v>
      </c>
      <c r="D286">
        <v>23.077000000000002</v>
      </c>
      <c r="E286">
        <v>23.077000000000002</v>
      </c>
      <c r="F286">
        <v>22.861000000000001</v>
      </c>
      <c r="G286">
        <v>22.861000000000001</v>
      </c>
      <c r="H286">
        <v>14574</v>
      </c>
    </row>
    <row r="287" spans="1:8" x14ac:dyDescent="0.2">
      <c r="A287" s="1" t="s">
        <v>8</v>
      </c>
      <c r="B287" s="2">
        <v>44085</v>
      </c>
      <c r="C287">
        <v>21</v>
      </c>
      <c r="D287">
        <v>22.861000000000001</v>
      </c>
      <c r="E287">
        <v>22.957999999999998</v>
      </c>
      <c r="F287">
        <v>22.827999999999999</v>
      </c>
      <c r="G287">
        <v>22.928999999999998</v>
      </c>
      <c r="H287">
        <v>12717</v>
      </c>
    </row>
    <row r="288" spans="1:8" x14ac:dyDescent="0.2">
      <c r="A288" s="1" t="s">
        <v>8</v>
      </c>
      <c r="B288" s="2">
        <v>44085</v>
      </c>
      <c r="C288">
        <v>22</v>
      </c>
      <c r="D288">
        <v>22.928999999999998</v>
      </c>
      <c r="E288">
        <v>23.195</v>
      </c>
      <c r="F288">
        <v>22.914000000000001</v>
      </c>
      <c r="G288">
        <v>23.166</v>
      </c>
      <c r="H288">
        <v>107933</v>
      </c>
    </row>
    <row r="289" spans="1:8" x14ac:dyDescent="0.2">
      <c r="A289" s="1" t="s">
        <v>8</v>
      </c>
      <c r="B289" s="2">
        <v>44088</v>
      </c>
      <c r="C289">
        <v>16</v>
      </c>
      <c r="D289">
        <v>23.245000000000001</v>
      </c>
      <c r="E289">
        <v>23.530999999999999</v>
      </c>
      <c r="F289">
        <v>23.245000000000001</v>
      </c>
      <c r="G289">
        <v>23.491</v>
      </c>
      <c r="H289">
        <v>4908</v>
      </c>
    </row>
    <row r="290" spans="1:8" x14ac:dyDescent="0.2">
      <c r="A290" s="1" t="s">
        <v>8</v>
      </c>
      <c r="B290" s="2">
        <v>44088</v>
      </c>
      <c r="C290">
        <v>17</v>
      </c>
      <c r="D290">
        <v>23.530999999999999</v>
      </c>
      <c r="E290">
        <v>23.806999999999999</v>
      </c>
      <c r="F290">
        <v>23.491</v>
      </c>
      <c r="G290">
        <v>23.698</v>
      </c>
      <c r="H290">
        <v>12872</v>
      </c>
    </row>
    <row r="291" spans="1:8" x14ac:dyDescent="0.2">
      <c r="A291" s="1" t="s">
        <v>8</v>
      </c>
      <c r="B291" s="2">
        <v>44088</v>
      </c>
      <c r="C291">
        <v>18</v>
      </c>
      <c r="D291">
        <v>23.707999999999998</v>
      </c>
      <c r="E291">
        <v>23.896000000000001</v>
      </c>
      <c r="F291">
        <v>23.707999999999998</v>
      </c>
      <c r="G291">
        <v>23.733000000000001</v>
      </c>
      <c r="H291">
        <v>10975</v>
      </c>
    </row>
    <row r="292" spans="1:8" x14ac:dyDescent="0.2">
      <c r="A292" s="1" t="s">
        <v>8</v>
      </c>
      <c r="B292" s="2">
        <v>44088</v>
      </c>
      <c r="C292">
        <v>19</v>
      </c>
      <c r="D292">
        <v>23.728000000000002</v>
      </c>
      <c r="E292">
        <v>23.945</v>
      </c>
      <c r="F292">
        <v>23.728000000000002</v>
      </c>
      <c r="G292">
        <v>23.925999999999998</v>
      </c>
      <c r="H292">
        <v>7286</v>
      </c>
    </row>
    <row r="293" spans="1:8" x14ac:dyDescent="0.2">
      <c r="A293" s="1" t="s">
        <v>8</v>
      </c>
      <c r="B293" s="2">
        <v>44088</v>
      </c>
      <c r="C293">
        <v>20</v>
      </c>
      <c r="D293">
        <v>23.965</v>
      </c>
      <c r="E293">
        <v>23.975000000000001</v>
      </c>
      <c r="F293">
        <v>23.658000000000001</v>
      </c>
      <c r="G293">
        <v>23.707999999999998</v>
      </c>
      <c r="H293">
        <v>10745</v>
      </c>
    </row>
    <row r="294" spans="1:8" x14ac:dyDescent="0.2">
      <c r="A294" s="1" t="s">
        <v>8</v>
      </c>
      <c r="B294" s="2">
        <v>44088</v>
      </c>
      <c r="C294">
        <v>21</v>
      </c>
      <c r="D294">
        <v>23.698</v>
      </c>
      <c r="E294">
        <v>23.797000000000001</v>
      </c>
      <c r="F294">
        <v>23.658999999999999</v>
      </c>
      <c r="G294">
        <v>23.738</v>
      </c>
      <c r="H294">
        <v>9795</v>
      </c>
    </row>
    <row r="295" spans="1:8" x14ac:dyDescent="0.2">
      <c r="A295" s="1" t="s">
        <v>8</v>
      </c>
      <c r="B295" s="2">
        <v>44088</v>
      </c>
      <c r="C295">
        <v>22</v>
      </c>
      <c r="D295">
        <v>23.698</v>
      </c>
      <c r="E295">
        <v>23.797000000000001</v>
      </c>
      <c r="F295">
        <v>23.648</v>
      </c>
      <c r="G295">
        <v>23.667999999999999</v>
      </c>
      <c r="H295">
        <v>68214</v>
      </c>
    </row>
    <row r="296" spans="1:8" x14ac:dyDescent="0.2">
      <c r="A296" s="1" t="s">
        <v>8</v>
      </c>
      <c r="B296" s="2">
        <v>44089</v>
      </c>
      <c r="C296">
        <v>16</v>
      </c>
      <c r="D296">
        <v>23.707999999999998</v>
      </c>
      <c r="E296">
        <v>23.916</v>
      </c>
      <c r="F296">
        <v>23.146999999999998</v>
      </c>
      <c r="G296">
        <v>23.213000000000001</v>
      </c>
      <c r="H296">
        <v>4613</v>
      </c>
    </row>
    <row r="297" spans="1:8" x14ac:dyDescent="0.2">
      <c r="A297" s="1" t="s">
        <v>8</v>
      </c>
      <c r="B297" s="2">
        <v>44089</v>
      </c>
      <c r="C297">
        <v>17</v>
      </c>
      <c r="D297">
        <v>23.155999999999999</v>
      </c>
      <c r="E297">
        <v>23.581</v>
      </c>
      <c r="F297">
        <v>23.155999999999999</v>
      </c>
      <c r="G297">
        <v>23.510999999999999</v>
      </c>
      <c r="H297">
        <v>21064</v>
      </c>
    </row>
    <row r="298" spans="1:8" x14ac:dyDescent="0.2">
      <c r="A298" s="1" t="s">
        <v>8</v>
      </c>
      <c r="B298" s="2">
        <v>44089</v>
      </c>
      <c r="C298">
        <v>18</v>
      </c>
      <c r="D298">
        <v>23.462</v>
      </c>
      <c r="E298">
        <v>23.491</v>
      </c>
      <c r="F298">
        <v>23.225000000000001</v>
      </c>
      <c r="G298">
        <v>23.254999999999999</v>
      </c>
      <c r="H298">
        <v>21841</v>
      </c>
    </row>
    <row r="299" spans="1:8" x14ac:dyDescent="0.2">
      <c r="A299" s="1" t="s">
        <v>8</v>
      </c>
      <c r="B299" s="2">
        <v>44089</v>
      </c>
      <c r="C299">
        <v>19</v>
      </c>
      <c r="D299">
        <v>23.254999999999999</v>
      </c>
      <c r="E299">
        <v>23.303999999999998</v>
      </c>
      <c r="F299">
        <v>23.155999999999999</v>
      </c>
      <c r="G299">
        <v>23.303999999999998</v>
      </c>
      <c r="H299">
        <v>16675</v>
      </c>
    </row>
    <row r="300" spans="1:8" x14ac:dyDescent="0.2">
      <c r="A300" s="1" t="s">
        <v>8</v>
      </c>
      <c r="B300" s="2">
        <v>44089</v>
      </c>
      <c r="C300">
        <v>20</v>
      </c>
      <c r="D300">
        <v>23.332999999999998</v>
      </c>
      <c r="E300">
        <v>23.382999999999999</v>
      </c>
      <c r="F300">
        <v>23.285</v>
      </c>
      <c r="G300">
        <v>23.324000000000002</v>
      </c>
      <c r="H300">
        <v>12242</v>
      </c>
    </row>
    <row r="301" spans="1:8" x14ac:dyDescent="0.2">
      <c r="A301" s="1" t="s">
        <v>8</v>
      </c>
      <c r="B301" s="2">
        <v>44089</v>
      </c>
      <c r="C301">
        <v>21</v>
      </c>
      <c r="D301">
        <v>23.314</v>
      </c>
      <c r="E301">
        <v>23.373000000000001</v>
      </c>
      <c r="F301">
        <v>23.285</v>
      </c>
      <c r="G301">
        <v>23.295000000000002</v>
      </c>
      <c r="H301">
        <v>13141</v>
      </c>
    </row>
    <row r="302" spans="1:8" x14ac:dyDescent="0.2">
      <c r="A302" s="1" t="s">
        <v>8</v>
      </c>
      <c r="B302" s="2">
        <v>44089</v>
      </c>
      <c r="C302">
        <v>22</v>
      </c>
      <c r="D302">
        <v>23.332999999999998</v>
      </c>
      <c r="E302">
        <v>23.332999999999998</v>
      </c>
      <c r="F302">
        <v>23.047000000000001</v>
      </c>
      <c r="G302">
        <v>23.077000000000002</v>
      </c>
      <c r="H302">
        <v>61692</v>
      </c>
    </row>
    <row r="303" spans="1:8" x14ac:dyDescent="0.2">
      <c r="A303" s="1" t="s">
        <v>8</v>
      </c>
      <c r="B303" s="2">
        <v>44090</v>
      </c>
      <c r="C303">
        <v>16</v>
      </c>
      <c r="D303">
        <v>23.036999999999999</v>
      </c>
      <c r="E303">
        <v>23.126999999999999</v>
      </c>
      <c r="F303">
        <v>22.780999999999999</v>
      </c>
      <c r="G303">
        <v>23.007999999999999</v>
      </c>
      <c r="H303">
        <v>4347</v>
      </c>
    </row>
    <row r="304" spans="1:8" x14ac:dyDescent="0.2">
      <c r="A304" s="1" t="s">
        <v>8</v>
      </c>
      <c r="B304" s="2">
        <v>44090</v>
      </c>
      <c r="C304">
        <v>17</v>
      </c>
      <c r="D304">
        <v>23.018000000000001</v>
      </c>
      <c r="E304">
        <v>23.318999999999999</v>
      </c>
      <c r="F304">
        <v>23.018000000000001</v>
      </c>
      <c r="G304">
        <v>23.225000000000001</v>
      </c>
      <c r="H304">
        <v>13933</v>
      </c>
    </row>
    <row r="305" spans="1:8" x14ac:dyDescent="0.2">
      <c r="A305" s="1" t="s">
        <v>8</v>
      </c>
      <c r="B305" s="2">
        <v>44090</v>
      </c>
      <c r="C305">
        <v>18</v>
      </c>
      <c r="D305">
        <v>23.215</v>
      </c>
      <c r="E305">
        <v>23.510999999999999</v>
      </c>
      <c r="F305">
        <v>23.215</v>
      </c>
      <c r="G305">
        <v>23.481000000000002</v>
      </c>
      <c r="H305">
        <v>19393</v>
      </c>
    </row>
    <row r="306" spans="1:8" x14ac:dyDescent="0.2">
      <c r="A306" s="1" t="s">
        <v>8</v>
      </c>
      <c r="B306" s="2">
        <v>44090</v>
      </c>
      <c r="C306">
        <v>19</v>
      </c>
      <c r="D306">
        <v>23.466999999999999</v>
      </c>
      <c r="E306">
        <v>23.510999999999999</v>
      </c>
      <c r="F306">
        <v>23.382999999999999</v>
      </c>
      <c r="G306">
        <v>23.407</v>
      </c>
      <c r="H306">
        <v>23964</v>
      </c>
    </row>
    <row r="307" spans="1:8" x14ac:dyDescent="0.2">
      <c r="A307" s="1" t="s">
        <v>8</v>
      </c>
      <c r="B307" s="2">
        <v>44090</v>
      </c>
      <c r="C307">
        <v>20</v>
      </c>
      <c r="D307">
        <v>23.393000000000001</v>
      </c>
      <c r="E307">
        <v>23.510999999999999</v>
      </c>
      <c r="F307">
        <v>23.358000000000001</v>
      </c>
      <c r="G307">
        <v>23.466999999999999</v>
      </c>
      <c r="H307">
        <v>7817</v>
      </c>
    </row>
    <row r="308" spans="1:8" x14ac:dyDescent="0.2">
      <c r="A308" s="1" t="s">
        <v>8</v>
      </c>
      <c r="B308" s="2">
        <v>44090</v>
      </c>
      <c r="C308">
        <v>21</v>
      </c>
      <c r="D308">
        <v>23.510999999999999</v>
      </c>
      <c r="E308">
        <v>23.777999999999999</v>
      </c>
      <c r="F308">
        <v>23.501000000000001</v>
      </c>
      <c r="G308">
        <v>23.620999999999999</v>
      </c>
      <c r="H308">
        <v>16381</v>
      </c>
    </row>
    <row r="309" spans="1:8" x14ac:dyDescent="0.2">
      <c r="A309" s="1" t="s">
        <v>8</v>
      </c>
      <c r="B309" s="2">
        <v>44090</v>
      </c>
      <c r="C309">
        <v>22</v>
      </c>
      <c r="D309">
        <v>23.626000000000001</v>
      </c>
      <c r="E309">
        <v>23.658000000000001</v>
      </c>
      <c r="F309">
        <v>23.324000000000002</v>
      </c>
      <c r="G309">
        <v>23.411999999999999</v>
      </c>
      <c r="H309">
        <v>101806</v>
      </c>
    </row>
    <row r="310" spans="1:8" x14ac:dyDescent="0.2">
      <c r="A310" s="1" t="s">
        <v>8</v>
      </c>
      <c r="B310" s="2">
        <v>44091</v>
      </c>
      <c r="C310">
        <v>16</v>
      </c>
      <c r="D310">
        <v>23.027999999999999</v>
      </c>
      <c r="E310">
        <v>23.477</v>
      </c>
      <c r="F310">
        <v>22.850999999999999</v>
      </c>
      <c r="G310">
        <v>23.166</v>
      </c>
      <c r="H310">
        <v>4835</v>
      </c>
    </row>
    <row r="311" spans="1:8" x14ac:dyDescent="0.2">
      <c r="A311" s="1" t="s">
        <v>8</v>
      </c>
      <c r="B311" s="2">
        <v>44091</v>
      </c>
      <c r="C311">
        <v>17</v>
      </c>
      <c r="D311">
        <v>23.166</v>
      </c>
      <c r="E311">
        <v>23.431999999999999</v>
      </c>
      <c r="F311">
        <v>23.166</v>
      </c>
      <c r="G311">
        <v>23.314</v>
      </c>
      <c r="H311">
        <v>7236</v>
      </c>
    </row>
    <row r="312" spans="1:8" x14ac:dyDescent="0.2">
      <c r="A312" s="1" t="s">
        <v>8</v>
      </c>
      <c r="B312" s="2">
        <v>44091</v>
      </c>
      <c r="C312">
        <v>18</v>
      </c>
      <c r="D312">
        <v>23.363</v>
      </c>
      <c r="E312">
        <v>23.452000000000002</v>
      </c>
      <c r="F312">
        <v>23.204999999999998</v>
      </c>
      <c r="G312">
        <v>23.24</v>
      </c>
      <c r="H312">
        <v>8558</v>
      </c>
    </row>
    <row r="313" spans="1:8" x14ac:dyDescent="0.2">
      <c r="A313" s="1" t="s">
        <v>8</v>
      </c>
      <c r="B313" s="2">
        <v>44091</v>
      </c>
      <c r="C313">
        <v>19</v>
      </c>
      <c r="D313">
        <v>23.215</v>
      </c>
      <c r="E313">
        <v>23.256</v>
      </c>
      <c r="F313">
        <v>23.106999999999999</v>
      </c>
      <c r="G313">
        <v>23.254999999999999</v>
      </c>
      <c r="H313">
        <v>15531</v>
      </c>
    </row>
    <row r="314" spans="1:8" x14ac:dyDescent="0.2">
      <c r="A314" s="1" t="s">
        <v>8</v>
      </c>
      <c r="B314" s="2">
        <v>44091</v>
      </c>
      <c r="C314">
        <v>20</v>
      </c>
      <c r="D314">
        <v>23.245000000000001</v>
      </c>
      <c r="E314">
        <v>23.452000000000002</v>
      </c>
      <c r="F314">
        <v>23.234999999999999</v>
      </c>
      <c r="G314">
        <v>23.452000000000002</v>
      </c>
      <c r="H314">
        <v>13115</v>
      </c>
    </row>
    <row r="315" spans="1:8" x14ac:dyDescent="0.2">
      <c r="A315" s="1" t="s">
        <v>8</v>
      </c>
      <c r="B315" s="2">
        <v>44091</v>
      </c>
      <c r="C315">
        <v>21</v>
      </c>
      <c r="D315">
        <v>23.462</v>
      </c>
      <c r="E315">
        <v>23.521000000000001</v>
      </c>
      <c r="F315">
        <v>23.363</v>
      </c>
      <c r="G315">
        <v>23.398</v>
      </c>
      <c r="H315">
        <v>10682</v>
      </c>
    </row>
    <row r="316" spans="1:8" x14ac:dyDescent="0.2">
      <c r="A316" s="1" t="s">
        <v>8</v>
      </c>
      <c r="B316" s="2">
        <v>44091</v>
      </c>
      <c r="C316">
        <v>22</v>
      </c>
      <c r="D316">
        <v>23.411999999999999</v>
      </c>
      <c r="E316">
        <v>23.411999999999999</v>
      </c>
      <c r="F316">
        <v>23.215</v>
      </c>
      <c r="G316">
        <v>23.314</v>
      </c>
      <c r="H316">
        <v>134427</v>
      </c>
    </row>
    <row r="317" spans="1:8" x14ac:dyDescent="0.2">
      <c r="A317" s="1" t="s">
        <v>8</v>
      </c>
      <c r="B317" s="2">
        <v>44092</v>
      </c>
      <c r="C317">
        <v>16</v>
      </c>
      <c r="D317">
        <v>23.521000000000001</v>
      </c>
      <c r="E317">
        <v>23.611000000000001</v>
      </c>
      <c r="F317">
        <v>22.919</v>
      </c>
      <c r="G317">
        <v>22.919</v>
      </c>
      <c r="H317">
        <v>103081</v>
      </c>
    </row>
    <row r="318" spans="1:8" x14ac:dyDescent="0.2">
      <c r="A318" s="1" t="s">
        <v>8</v>
      </c>
      <c r="B318" s="2">
        <v>44092</v>
      </c>
      <c r="C318">
        <v>17</v>
      </c>
      <c r="D318">
        <v>22.939</v>
      </c>
      <c r="E318">
        <v>23.442</v>
      </c>
      <c r="F318">
        <v>22.870999999999999</v>
      </c>
      <c r="G318">
        <v>23.265000000000001</v>
      </c>
      <c r="H318">
        <v>11120</v>
      </c>
    </row>
    <row r="319" spans="1:8" x14ac:dyDescent="0.2">
      <c r="A319" s="1" t="s">
        <v>8</v>
      </c>
      <c r="B319" s="2">
        <v>44092</v>
      </c>
      <c r="C319">
        <v>18</v>
      </c>
      <c r="D319">
        <v>23.254999999999999</v>
      </c>
      <c r="E319">
        <v>23.324000000000002</v>
      </c>
      <c r="F319">
        <v>22.939</v>
      </c>
      <c r="G319">
        <v>22.968</v>
      </c>
      <c r="H319">
        <v>7765</v>
      </c>
    </row>
    <row r="320" spans="1:8" x14ac:dyDescent="0.2">
      <c r="A320" s="1" t="s">
        <v>8</v>
      </c>
      <c r="B320" s="2">
        <v>44092</v>
      </c>
      <c r="C320">
        <v>19</v>
      </c>
      <c r="D320">
        <v>22.968</v>
      </c>
      <c r="E320">
        <v>22.968</v>
      </c>
      <c r="F320">
        <v>22.652999999999999</v>
      </c>
      <c r="G320">
        <v>22.681999999999999</v>
      </c>
      <c r="H320">
        <v>12380</v>
      </c>
    </row>
    <row r="321" spans="1:8" x14ac:dyDescent="0.2">
      <c r="A321" s="1" t="s">
        <v>8</v>
      </c>
      <c r="B321" s="2">
        <v>44092</v>
      </c>
      <c r="C321">
        <v>20</v>
      </c>
      <c r="D321">
        <v>22.692</v>
      </c>
      <c r="E321">
        <v>22.771000000000001</v>
      </c>
      <c r="F321">
        <v>22.562999999999999</v>
      </c>
      <c r="G321">
        <v>22.760999999999999</v>
      </c>
      <c r="H321">
        <v>16858</v>
      </c>
    </row>
    <row r="322" spans="1:8" x14ac:dyDescent="0.2">
      <c r="A322" s="1" t="s">
        <v>8</v>
      </c>
      <c r="B322" s="2">
        <v>44092</v>
      </c>
      <c r="C322">
        <v>21</v>
      </c>
      <c r="D322">
        <v>22.751000000000001</v>
      </c>
      <c r="E322">
        <v>22.963000000000001</v>
      </c>
      <c r="F322">
        <v>22.712</v>
      </c>
      <c r="G322">
        <v>22.928999999999998</v>
      </c>
      <c r="H322">
        <v>37249</v>
      </c>
    </row>
    <row r="323" spans="1:8" x14ac:dyDescent="0.2">
      <c r="A323" s="1" t="s">
        <v>8</v>
      </c>
      <c r="B323" s="2">
        <v>44092</v>
      </c>
      <c r="C323">
        <v>22</v>
      </c>
      <c r="D323">
        <v>22.928999999999998</v>
      </c>
      <c r="E323">
        <v>23.106999999999999</v>
      </c>
      <c r="F323">
        <v>22.661999999999999</v>
      </c>
      <c r="G323">
        <v>22.687000000000001</v>
      </c>
      <c r="H323">
        <v>709733</v>
      </c>
    </row>
    <row r="324" spans="1:8" x14ac:dyDescent="0.2">
      <c r="A324" s="1" t="s">
        <v>8</v>
      </c>
      <c r="B324" s="2">
        <v>44095</v>
      </c>
      <c r="C324">
        <v>16</v>
      </c>
      <c r="D324">
        <v>21.942</v>
      </c>
      <c r="E324">
        <v>22.652999999999999</v>
      </c>
      <c r="F324">
        <v>21.774999999999999</v>
      </c>
      <c r="G324">
        <v>21.913</v>
      </c>
      <c r="H324">
        <v>10743</v>
      </c>
    </row>
    <row r="325" spans="1:8" x14ac:dyDescent="0.2">
      <c r="A325" s="1" t="s">
        <v>8</v>
      </c>
      <c r="B325" s="2">
        <v>44095</v>
      </c>
      <c r="C325">
        <v>17</v>
      </c>
      <c r="D325">
        <v>21.981000000000002</v>
      </c>
      <c r="E325">
        <v>22.050999999999998</v>
      </c>
      <c r="F325">
        <v>21.538</v>
      </c>
      <c r="G325">
        <v>21.567</v>
      </c>
      <c r="H325">
        <v>27098</v>
      </c>
    </row>
    <row r="326" spans="1:8" x14ac:dyDescent="0.2">
      <c r="A326" s="1" t="s">
        <v>8</v>
      </c>
      <c r="B326" s="2">
        <v>44095</v>
      </c>
      <c r="C326">
        <v>18</v>
      </c>
      <c r="D326">
        <v>21.538</v>
      </c>
      <c r="E326">
        <v>21.646999999999998</v>
      </c>
      <c r="F326">
        <v>21.172999999999998</v>
      </c>
      <c r="G326">
        <v>21.311</v>
      </c>
      <c r="H326">
        <v>40252</v>
      </c>
    </row>
    <row r="327" spans="1:8" x14ac:dyDescent="0.2">
      <c r="A327" s="1" t="s">
        <v>8</v>
      </c>
      <c r="B327" s="2">
        <v>44095</v>
      </c>
      <c r="C327">
        <v>19</v>
      </c>
      <c r="D327">
        <v>21.280999999999999</v>
      </c>
      <c r="E327">
        <v>21.39</v>
      </c>
      <c r="F327">
        <v>21.189</v>
      </c>
      <c r="G327">
        <v>21.251000000000001</v>
      </c>
      <c r="H327">
        <v>59683</v>
      </c>
    </row>
    <row r="328" spans="1:8" x14ac:dyDescent="0.2">
      <c r="A328" s="1" t="s">
        <v>8</v>
      </c>
      <c r="B328" s="2">
        <v>44095</v>
      </c>
      <c r="C328">
        <v>20</v>
      </c>
      <c r="D328">
        <v>21.251000000000001</v>
      </c>
      <c r="E328">
        <v>21.271000000000001</v>
      </c>
      <c r="F328">
        <v>21.004999999999999</v>
      </c>
      <c r="G328">
        <v>21.024999999999999</v>
      </c>
      <c r="H328">
        <v>26373</v>
      </c>
    </row>
    <row r="329" spans="1:8" x14ac:dyDescent="0.2">
      <c r="A329" s="1" t="s">
        <v>8</v>
      </c>
      <c r="B329" s="2">
        <v>44095</v>
      </c>
      <c r="C329">
        <v>21</v>
      </c>
      <c r="D329">
        <v>21.004999999999999</v>
      </c>
      <c r="E329">
        <v>21.114000000000001</v>
      </c>
      <c r="F329">
        <v>20.925999999999998</v>
      </c>
      <c r="G329">
        <v>20.954999999999998</v>
      </c>
      <c r="H329">
        <v>21077</v>
      </c>
    </row>
    <row r="330" spans="1:8" x14ac:dyDescent="0.2">
      <c r="A330" s="1" t="s">
        <v>8</v>
      </c>
      <c r="B330" s="2">
        <v>44095</v>
      </c>
      <c r="C330">
        <v>22</v>
      </c>
      <c r="D330">
        <v>20.934999999999999</v>
      </c>
      <c r="E330">
        <v>21.241</v>
      </c>
      <c r="F330">
        <v>20.934999999999999</v>
      </c>
      <c r="G330">
        <v>21.231000000000002</v>
      </c>
      <c r="H330">
        <v>129962</v>
      </c>
    </row>
    <row r="331" spans="1:8" x14ac:dyDescent="0.2">
      <c r="A331" s="1" t="s">
        <v>8</v>
      </c>
      <c r="B331" s="2">
        <v>44096</v>
      </c>
      <c r="C331">
        <v>16</v>
      </c>
      <c r="D331">
        <v>21.074999999999999</v>
      </c>
      <c r="E331">
        <v>21.704999999999998</v>
      </c>
      <c r="F331">
        <v>20.96</v>
      </c>
      <c r="G331">
        <v>21.538</v>
      </c>
      <c r="H331">
        <v>47190</v>
      </c>
    </row>
    <row r="332" spans="1:8" x14ac:dyDescent="0.2">
      <c r="A332" s="1" t="s">
        <v>8</v>
      </c>
      <c r="B332" s="2">
        <v>44096</v>
      </c>
      <c r="C332">
        <v>17</v>
      </c>
      <c r="D332">
        <v>21.538</v>
      </c>
      <c r="E332">
        <v>21.942</v>
      </c>
      <c r="F332">
        <v>21.39</v>
      </c>
      <c r="G332">
        <v>21.42</v>
      </c>
      <c r="H332">
        <v>244696</v>
      </c>
    </row>
    <row r="333" spans="1:8" x14ac:dyDescent="0.2">
      <c r="A333" s="1" t="s">
        <v>8</v>
      </c>
      <c r="B333" s="2">
        <v>44096</v>
      </c>
      <c r="C333">
        <v>18</v>
      </c>
      <c r="D333">
        <v>21.341000000000001</v>
      </c>
      <c r="E333">
        <v>21.370999999999999</v>
      </c>
      <c r="F333">
        <v>21.06</v>
      </c>
      <c r="G333">
        <v>21.065000000000001</v>
      </c>
      <c r="H333">
        <v>29885</v>
      </c>
    </row>
    <row r="334" spans="1:8" x14ac:dyDescent="0.2">
      <c r="A334" s="1" t="s">
        <v>8</v>
      </c>
      <c r="B334" s="2">
        <v>44096</v>
      </c>
      <c r="C334">
        <v>19</v>
      </c>
      <c r="D334">
        <v>21.074999999999999</v>
      </c>
      <c r="E334">
        <v>21.280999999999999</v>
      </c>
      <c r="F334">
        <v>21.065000000000001</v>
      </c>
      <c r="G334">
        <v>21.251000000000001</v>
      </c>
      <c r="H334">
        <v>21387</v>
      </c>
    </row>
    <row r="335" spans="1:8" x14ac:dyDescent="0.2">
      <c r="A335" s="1" t="s">
        <v>8</v>
      </c>
      <c r="B335" s="2">
        <v>44096</v>
      </c>
      <c r="C335">
        <v>20</v>
      </c>
      <c r="D335">
        <v>21.251000000000001</v>
      </c>
      <c r="E335">
        <v>21.606999999999999</v>
      </c>
      <c r="F335">
        <v>21.193000000000001</v>
      </c>
      <c r="G335">
        <v>21.577000000000002</v>
      </c>
      <c r="H335">
        <v>56794</v>
      </c>
    </row>
    <row r="336" spans="1:8" x14ac:dyDescent="0.2">
      <c r="A336" s="1" t="s">
        <v>8</v>
      </c>
      <c r="B336" s="2">
        <v>44096</v>
      </c>
      <c r="C336">
        <v>21</v>
      </c>
      <c r="D336">
        <v>21.597000000000001</v>
      </c>
      <c r="E336">
        <v>21.637</v>
      </c>
      <c r="F336">
        <v>21.38</v>
      </c>
      <c r="G336">
        <v>21.38</v>
      </c>
      <c r="H336">
        <v>25933</v>
      </c>
    </row>
    <row r="337" spans="1:8" x14ac:dyDescent="0.2">
      <c r="A337" s="1" t="s">
        <v>8</v>
      </c>
      <c r="B337" s="2">
        <v>44096</v>
      </c>
      <c r="C337">
        <v>22</v>
      </c>
      <c r="D337">
        <v>21.361000000000001</v>
      </c>
      <c r="E337">
        <v>21.39</v>
      </c>
      <c r="F337">
        <v>21.202000000000002</v>
      </c>
      <c r="G337">
        <v>21.231000000000002</v>
      </c>
      <c r="H337">
        <v>217358</v>
      </c>
    </row>
    <row r="338" spans="1:8" x14ac:dyDescent="0.2">
      <c r="A338" s="1" t="s">
        <v>8</v>
      </c>
      <c r="B338" s="2">
        <v>44097</v>
      </c>
      <c r="C338">
        <v>16</v>
      </c>
      <c r="D338">
        <v>22.454999999999998</v>
      </c>
      <c r="E338">
        <v>22.771000000000001</v>
      </c>
      <c r="F338">
        <v>21.913</v>
      </c>
      <c r="G338">
        <v>21.931999999999999</v>
      </c>
      <c r="H338">
        <v>53499</v>
      </c>
    </row>
    <row r="339" spans="1:8" x14ac:dyDescent="0.2">
      <c r="A339" s="1" t="s">
        <v>8</v>
      </c>
      <c r="B339" s="2">
        <v>44097</v>
      </c>
      <c r="C339">
        <v>17</v>
      </c>
      <c r="D339">
        <v>21.931999999999999</v>
      </c>
      <c r="E339">
        <v>22.091000000000001</v>
      </c>
      <c r="F339">
        <v>21.617000000000001</v>
      </c>
      <c r="G339">
        <v>21.765000000000001</v>
      </c>
      <c r="H339">
        <v>130025</v>
      </c>
    </row>
    <row r="340" spans="1:8" x14ac:dyDescent="0.2">
      <c r="A340" s="1" t="s">
        <v>8</v>
      </c>
      <c r="B340" s="2">
        <v>44097</v>
      </c>
      <c r="C340">
        <v>18</v>
      </c>
      <c r="D340">
        <v>21.765000000000001</v>
      </c>
      <c r="E340">
        <v>21.972000000000001</v>
      </c>
      <c r="F340">
        <v>21.556999999999999</v>
      </c>
      <c r="G340">
        <v>21.597000000000001</v>
      </c>
      <c r="H340">
        <v>39425</v>
      </c>
    </row>
    <row r="341" spans="1:8" x14ac:dyDescent="0.2">
      <c r="A341" s="1" t="s">
        <v>8</v>
      </c>
      <c r="B341" s="2">
        <v>44097</v>
      </c>
      <c r="C341">
        <v>19</v>
      </c>
      <c r="D341">
        <v>21.587</v>
      </c>
      <c r="E341">
        <v>21.715</v>
      </c>
      <c r="F341">
        <v>21.529</v>
      </c>
      <c r="G341">
        <v>21.617000000000001</v>
      </c>
      <c r="H341">
        <v>40592</v>
      </c>
    </row>
    <row r="342" spans="1:8" x14ac:dyDescent="0.2">
      <c r="A342" s="1" t="s">
        <v>8</v>
      </c>
      <c r="B342" s="2">
        <v>44097</v>
      </c>
      <c r="C342">
        <v>20</v>
      </c>
      <c r="D342">
        <v>21.626999999999999</v>
      </c>
      <c r="E342">
        <v>21.715</v>
      </c>
      <c r="F342">
        <v>21.552</v>
      </c>
      <c r="G342">
        <v>21.684999999999999</v>
      </c>
      <c r="H342">
        <v>50755</v>
      </c>
    </row>
    <row r="343" spans="1:8" x14ac:dyDescent="0.2">
      <c r="A343" s="1" t="s">
        <v>8</v>
      </c>
      <c r="B343" s="2">
        <v>44097</v>
      </c>
      <c r="C343">
        <v>21</v>
      </c>
      <c r="D343">
        <v>21.675999999999998</v>
      </c>
      <c r="E343">
        <v>21.72</v>
      </c>
      <c r="F343">
        <v>21.4</v>
      </c>
      <c r="G343">
        <v>21.41</v>
      </c>
      <c r="H343">
        <v>67731</v>
      </c>
    </row>
    <row r="344" spans="1:8" x14ac:dyDescent="0.2">
      <c r="A344" s="1" t="s">
        <v>8</v>
      </c>
      <c r="B344" s="2">
        <v>44097</v>
      </c>
      <c r="C344">
        <v>22</v>
      </c>
      <c r="D344">
        <v>21.41</v>
      </c>
      <c r="E344">
        <v>21.437000000000001</v>
      </c>
      <c r="F344">
        <v>20.847000000000001</v>
      </c>
      <c r="G344">
        <v>20.896999999999998</v>
      </c>
      <c r="H344">
        <v>260524</v>
      </c>
    </row>
    <row r="345" spans="1:8" x14ac:dyDescent="0.2">
      <c r="A345" s="1" t="s">
        <v>8</v>
      </c>
      <c r="B345" s="2">
        <v>44098</v>
      </c>
      <c r="C345">
        <v>16</v>
      </c>
      <c r="D345">
        <v>20.934999999999999</v>
      </c>
      <c r="E345">
        <v>21.667000000000002</v>
      </c>
      <c r="F345">
        <v>20.576000000000001</v>
      </c>
      <c r="G345">
        <v>20.827999999999999</v>
      </c>
      <c r="H345">
        <v>12489</v>
      </c>
    </row>
    <row r="346" spans="1:8" x14ac:dyDescent="0.2">
      <c r="A346" s="1" t="s">
        <v>8</v>
      </c>
      <c r="B346" s="2">
        <v>44098</v>
      </c>
      <c r="C346">
        <v>17</v>
      </c>
      <c r="D346">
        <v>20.876999999999999</v>
      </c>
      <c r="E346">
        <v>21.370999999999999</v>
      </c>
      <c r="F346">
        <v>20.808</v>
      </c>
      <c r="G346">
        <v>20.896999999999998</v>
      </c>
      <c r="H346">
        <v>29552</v>
      </c>
    </row>
    <row r="347" spans="1:8" x14ac:dyDescent="0.2">
      <c r="A347" s="1" t="s">
        <v>8</v>
      </c>
      <c r="B347" s="2">
        <v>44098</v>
      </c>
      <c r="C347">
        <v>18</v>
      </c>
      <c r="D347">
        <v>20.887</v>
      </c>
      <c r="E347">
        <v>21.143999999999998</v>
      </c>
      <c r="F347">
        <v>20.734000000000002</v>
      </c>
      <c r="G347">
        <v>21.143999999999998</v>
      </c>
      <c r="H347">
        <v>23844</v>
      </c>
    </row>
    <row r="348" spans="1:8" x14ac:dyDescent="0.2">
      <c r="A348" s="1" t="s">
        <v>8</v>
      </c>
      <c r="B348" s="2">
        <v>44098</v>
      </c>
      <c r="C348">
        <v>19</v>
      </c>
      <c r="D348">
        <v>21.164000000000001</v>
      </c>
      <c r="E348">
        <v>21.321000000000002</v>
      </c>
      <c r="F348">
        <v>21.114000000000001</v>
      </c>
      <c r="G348">
        <v>21.280999999999999</v>
      </c>
      <c r="H348">
        <v>23898</v>
      </c>
    </row>
    <row r="349" spans="1:8" x14ac:dyDescent="0.2">
      <c r="A349" s="1" t="s">
        <v>8</v>
      </c>
      <c r="B349" s="2">
        <v>44098</v>
      </c>
      <c r="C349">
        <v>20</v>
      </c>
      <c r="D349">
        <v>21.280999999999999</v>
      </c>
      <c r="E349">
        <v>21.617000000000001</v>
      </c>
      <c r="F349">
        <v>21.260999999999999</v>
      </c>
      <c r="G349">
        <v>21.518999999999998</v>
      </c>
      <c r="H349">
        <v>32700</v>
      </c>
    </row>
    <row r="350" spans="1:8" x14ac:dyDescent="0.2">
      <c r="A350" s="1" t="s">
        <v>8</v>
      </c>
      <c r="B350" s="2">
        <v>44098</v>
      </c>
      <c r="C350">
        <v>21</v>
      </c>
      <c r="D350">
        <v>21.529</v>
      </c>
      <c r="E350">
        <v>21.567</v>
      </c>
      <c r="F350">
        <v>21.07</v>
      </c>
      <c r="G350">
        <v>21.07</v>
      </c>
      <c r="H350">
        <v>19374</v>
      </c>
    </row>
    <row r="351" spans="1:8" x14ac:dyDescent="0.2">
      <c r="A351" s="1" t="s">
        <v>8</v>
      </c>
      <c r="B351" s="2">
        <v>44098</v>
      </c>
      <c r="C351">
        <v>22</v>
      </c>
      <c r="D351">
        <v>21.08</v>
      </c>
      <c r="E351">
        <v>21.212</v>
      </c>
      <c r="F351">
        <v>20.925999999999998</v>
      </c>
      <c r="G351">
        <v>21.154</v>
      </c>
      <c r="H351">
        <v>124200</v>
      </c>
    </row>
    <row r="352" spans="1:8" x14ac:dyDescent="0.2">
      <c r="A352" s="1" t="s">
        <v>8</v>
      </c>
      <c r="B352" s="2">
        <v>44099</v>
      </c>
      <c r="C352">
        <v>16</v>
      </c>
      <c r="D352">
        <v>21.164000000000001</v>
      </c>
      <c r="E352">
        <v>21.335999999999999</v>
      </c>
      <c r="F352">
        <v>20.934999999999999</v>
      </c>
      <c r="G352">
        <v>21.055</v>
      </c>
      <c r="H352">
        <v>9225</v>
      </c>
    </row>
    <row r="353" spans="1:8" x14ac:dyDescent="0.2">
      <c r="A353" s="1" t="s">
        <v>8</v>
      </c>
      <c r="B353" s="2">
        <v>44099</v>
      </c>
      <c r="C353">
        <v>17</v>
      </c>
      <c r="D353">
        <v>21.143999999999998</v>
      </c>
      <c r="E353">
        <v>21.321000000000002</v>
      </c>
      <c r="F353">
        <v>21.074999999999999</v>
      </c>
      <c r="G353">
        <v>21.321000000000002</v>
      </c>
      <c r="H353">
        <v>14043</v>
      </c>
    </row>
    <row r="354" spans="1:8" x14ac:dyDescent="0.2">
      <c r="A354" s="1" t="s">
        <v>8</v>
      </c>
      <c r="B354" s="2">
        <v>44099</v>
      </c>
      <c r="C354">
        <v>18</v>
      </c>
      <c r="D354">
        <v>21.321000000000002</v>
      </c>
      <c r="E354">
        <v>21.321000000000002</v>
      </c>
      <c r="F354">
        <v>21.065000000000001</v>
      </c>
      <c r="G354">
        <v>21.123999999999999</v>
      </c>
      <c r="H354">
        <v>16719</v>
      </c>
    </row>
    <row r="355" spans="1:8" x14ac:dyDescent="0.2">
      <c r="A355" s="1" t="s">
        <v>8</v>
      </c>
      <c r="B355" s="2">
        <v>44099</v>
      </c>
      <c r="C355">
        <v>19</v>
      </c>
      <c r="D355">
        <v>21.143999999999998</v>
      </c>
      <c r="E355">
        <v>21.42</v>
      </c>
      <c r="F355">
        <v>21.143999999999998</v>
      </c>
      <c r="G355">
        <v>21.42</v>
      </c>
      <c r="H355">
        <v>11968</v>
      </c>
    </row>
    <row r="356" spans="1:8" x14ac:dyDescent="0.2">
      <c r="A356" s="1" t="s">
        <v>8</v>
      </c>
      <c r="B356" s="2">
        <v>44099</v>
      </c>
      <c r="C356">
        <v>20</v>
      </c>
      <c r="D356">
        <v>21.39</v>
      </c>
      <c r="E356">
        <v>21.478999999999999</v>
      </c>
      <c r="F356">
        <v>21.350999999999999</v>
      </c>
      <c r="G356">
        <v>21.414999999999999</v>
      </c>
      <c r="H356">
        <v>118586</v>
      </c>
    </row>
    <row r="357" spans="1:8" x14ac:dyDescent="0.2">
      <c r="A357" s="1" t="s">
        <v>8</v>
      </c>
      <c r="B357" s="2">
        <v>44099</v>
      </c>
      <c r="C357">
        <v>21</v>
      </c>
      <c r="D357">
        <v>21.42</v>
      </c>
      <c r="E357">
        <v>21.547000000000001</v>
      </c>
      <c r="F357">
        <v>21.42</v>
      </c>
      <c r="G357">
        <v>21.547000000000001</v>
      </c>
      <c r="H357">
        <v>16981</v>
      </c>
    </row>
    <row r="358" spans="1:8" x14ac:dyDescent="0.2">
      <c r="A358" s="1" t="s">
        <v>8</v>
      </c>
      <c r="B358" s="2">
        <v>44099</v>
      </c>
      <c r="C358">
        <v>22</v>
      </c>
      <c r="D358">
        <v>21.547000000000001</v>
      </c>
      <c r="E358">
        <v>21.725000000000001</v>
      </c>
      <c r="F358">
        <v>21.524000000000001</v>
      </c>
      <c r="G358">
        <v>21.617000000000001</v>
      </c>
      <c r="H358">
        <v>108657</v>
      </c>
    </row>
    <row r="359" spans="1:8" x14ac:dyDescent="0.2">
      <c r="A359" s="1" t="s">
        <v>8</v>
      </c>
      <c r="B359" s="2">
        <v>44102</v>
      </c>
      <c r="C359">
        <v>16</v>
      </c>
      <c r="D359">
        <v>21.815000000000001</v>
      </c>
      <c r="E359">
        <v>22.327000000000002</v>
      </c>
      <c r="F359">
        <v>21.815000000000001</v>
      </c>
      <c r="G359">
        <v>22.091000000000001</v>
      </c>
      <c r="H359">
        <v>16618</v>
      </c>
    </row>
    <row r="360" spans="1:8" x14ac:dyDescent="0.2">
      <c r="A360" s="1" t="s">
        <v>8</v>
      </c>
      <c r="B360" s="2">
        <v>44102</v>
      </c>
      <c r="C360">
        <v>17</v>
      </c>
      <c r="D360">
        <v>22.100999999999999</v>
      </c>
      <c r="E360">
        <v>22.495000000000001</v>
      </c>
      <c r="F360">
        <v>22.010999999999999</v>
      </c>
      <c r="G360">
        <v>22.465</v>
      </c>
      <c r="H360">
        <v>41526</v>
      </c>
    </row>
    <row r="361" spans="1:8" x14ac:dyDescent="0.2">
      <c r="A361" s="1" t="s">
        <v>8</v>
      </c>
      <c r="B361" s="2">
        <v>44102</v>
      </c>
      <c r="C361">
        <v>18</v>
      </c>
      <c r="D361">
        <v>22.484999999999999</v>
      </c>
      <c r="E361">
        <v>22.613</v>
      </c>
      <c r="F361">
        <v>22.387</v>
      </c>
      <c r="G361">
        <v>22.613</v>
      </c>
      <c r="H361">
        <v>16691</v>
      </c>
    </row>
    <row r="362" spans="1:8" x14ac:dyDescent="0.2">
      <c r="A362" s="1" t="s">
        <v>8</v>
      </c>
      <c r="B362" s="2">
        <v>44102</v>
      </c>
      <c r="C362">
        <v>19</v>
      </c>
      <c r="D362">
        <v>22.613</v>
      </c>
      <c r="E362">
        <v>22.771000000000001</v>
      </c>
      <c r="F362">
        <v>22.574999999999999</v>
      </c>
      <c r="G362">
        <v>22.574999999999999</v>
      </c>
      <c r="H362">
        <v>23594</v>
      </c>
    </row>
    <row r="363" spans="1:8" x14ac:dyDescent="0.2">
      <c r="A363" s="1" t="s">
        <v>8</v>
      </c>
      <c r="B363" s="2">
        <v>44102</v>
      </c>
      <c r="C363">
        <v>20</v>
      </c>
      <c r="D363">
        <v>22.574999999999999</v>
      </c>
      <c r="E363">
        <v>22.574999999999999</v>
      </c>
      <c r="F363">
        <v>22.407</v>
      </c>
      <c r="G363">
        <v>22.445</v>
      </c>
      <c r="H363">
        <v>19519</v>
      </c>
    </row>
    <row r="364" spans="1:8" x14ac:dyDescent="0.2">
      <c r="A364" s="1" t="s">
        <v>8</v>
      </c>
      <c r="B364" s="2">
        <v>44102</v>
      </c>
      <c r="C364">
        <v>21</v>
      </c>
      <c r="D364">
        <v>22.445</v>
      </c>
      <c r="E364">
        <v>22.652999999999999</v>
      </c>
      <c r="F364">
        <v>22.434999999999999</v>
      </c>
      <c r="G364">
        <v>22.643000000000001</v>
      </c>
      <c r="H364">
        <v>18622</v>
      </c>
    </row>
    <row r="365" spans="1:8" x14ac:dyDescent="0.2">
      <c r="A365" s="1" t="s">
        <v>8</v>
      </c>
      <c r="B365" s="2">
        <v>44102</v>
      </c>
      <c r="C365">
        <v>22</v>
      </c>
      <c r="D365">
        <v>22.632999999999999</v>
      </c>
      <c r="E365">
        <v>22.632999999999999</v>
      </c>
      <c r="F365">
        <v>22.445</v>
      </c>
      <c r="G365">
        <v>22.504999999999999</v>
      </c>
      <c r="H365">
        <v>119393</v>
      </c>
    </row>
    <row r="366" spans="1:8" x14ac:dyDescent="0.2">
      <c r="A366" s="1" t="s">
        <v>8</v>
      </c>
      <c r="B366" s="2">
        <v>44103</v>
      </c>
      <c r="C366">
        <v>16</v>
      </c>
      <c r="D366">
        <v>22.315999999999999</v>
      </c>
      <c r="E366">
        <v>22.484999999999999</v>
      </c>
      <c r="F366">
        <v>22.058</v>
      </c>
      <c r="G366">
        <v>22.158000000000001</v>
      </c>
      <c r="H366">
        <v>13539</v>
      </c>
    </row>
    <row r="367" spans="1:8" x14ac:dyDescent="0.2">
      <c r="A367" s="1" t="s">
        <v>8</v>
      </c>
      <c r="B367" s="2">
        <v>44103</v>
      </c>
      <c r="C367">
        <v>17</v>
      </c>
      <c r="D367">
        <v>22.148</v>
      </c>
      <c r="E367">
        <v>22.504999999999999</v>
      </c>
      <c r="F367">
        <v>21.998000000000001</v>
      </c>
      <c r="G367">
        <v>22.033000000000001</v>
      </c>
      <c r="H367">
        <v>20563</v>
      </c>
    </row>
    <row r="368" spans="1:8" x14ac:dyDescent="0.2">
      <c r="A368" s="1" t="s">
        <v>8</v>
      </c>
      <c r="B368" s="2">
        <v>44103</v>
      </c>
      <c r="C368">
        <v>18</v>
      </c>
      <c r="D368">
        <v>22.027999999999999</v>
      </c>
      <c r="E368">
        <v>22.148</v>
      </c>
      <c r="F368">
        <v>21.922000000000001</v>
      </c>
      <c r="G368">
        <v>21.968</v>
      </c>
      <c r="H368">
        <v>33545</v>
      </c>
    </row>
    <row r="369" spans="1:8" x14ac:dyDescent="0.2">
      <c r="A369" s="1" t="s">
        <v>8</v>
      </c>
      <c r="B369" s="2">
        <v>44103</v>
      </c>
      <c r="C369">
        <v>19</v>
      </c>
      <c r="D369">
        <v>21.957999999999998</v>
      </c>
      <c r="E369">
        <v>22.315999999999999</v>
      </c>
      <c r="F369">
        <v>21.928000000000001</v>
      </c>
      <c r="G369">
        <v>22.260999999999999</v>
      </c>
      <c r="H369">
        <v>20396</v>
      </c>
    </row>
    <row r="370" spans="1:8" x14ac:dyDescent="0.2">
      <c r="A370" s="1" t="s">
        <v>8</v>
      </c>
      <c r="B370" s="2">
        <v>44103</v>
      </c>
      <c r="C370">
        <v>20</v>
      </c>
      <c r="D370">
        <v>22.265999999999998</v>
      </c>
      <c r="E370">
        <v>22.326000000000001</v>
      </c>
      <c r="F370">
        <v>22.109000000000002</v>
      </c>
      <c r="G370">
        <v>22.306000000000001</v>
      </c>
      <c r="H370">
        <v>15481</v>
      </c>
    </row>
    <row r="371" spans="1:8" x14ac:dyDescent="0.2">
      <c r="A371" s="1" t="s">
        <v>8</v>
      </c>
      <c r="B371" s="2">
        <v>44103</v>
      </c>
      <c r="C371">
        <v>21</v>
      </c>
      <c r="D371">
        <v>22.326000000000001</v>
      </c>
      <c r="E371">
        <v>22.465</v>
      </c>
      <c r="F371">
        <v>22.286000000000001</v>
      </c>
      <c r="G371">
        <v>22.445</v>
      </c>
      <c r="H371">
        <v>17834</v>
      </c>
    </row>
    <row r="372" spans="1:8" x14ac:dyDescent="0.2">
      <c r="A372" s="1" t="s">
        <v>8</v>
      </c>
      <c r="B372" s="2">
        <v>44103</v>
      </c>
      <c r="C372">
        <v>22</v>
      </c>
      <c r="D372">
        <v>22.454999999999998</v>
      </c>
      <c r="E372">
        <v>22.629000000000001</v>
      </c>
      <c r="F372">
        <v>22.445</v>
      </c>
      <c r="G372">
        <v>22.603999999999999</v>
      </c>
      <c r="H372">
        <v>122860</v>
      </c>
    </row>
    <row r="373" spans="1:8" x14ac:dyDescent="0.2">
      <c r="A373" s="1" t="s">
        <v>8</v>
      </c>
      <c r="B373" s="2">
        <v>44104</v>
      </c>
      <c r="C373">
        <v>16</v>
      </c>
      <c r="D373">
        <v>22.922000000000001</v>
      </c>
      <c r="E373">
        <v>23.18</v>
      </c>
      <c r="F373">
        <v>22.843</v>
      </c>
      <c r="G373">
        <v>22.873000000000001</v>
      </c>
      <c r="H373">
        <v>11519</v>
      </c>
    </row>
    <row r="374" spans="1:8" x14ac:dyDescent="0.2">
      <c r="A374" s="1" t="s">
        <v>8</v>
      </c>
      <c r="B374" s="2">
        <v>44104</v>
      </c>
      <c r="C374">
        <v>17</v>
      </c>
      <c r="D374">
        <v>22.863</v>
      </c>
      <c r="E374">
        <v>23.071000000000002</v>
      </c>
      <c r="F374">
        <v>22.623999999999999</v>
      </c>
      <c r="G374">
        <v>22.960999999999999</v>
      </c>
      <c r="H374">
        <v>20155</v>
      </c>
    </row>
    <row r="375" spans="1:8" x14ac:dyDescent="0.2">
      <c r="A375" s="1" t="s">
        <v>8</v>
      </c>
      <c r="B375" s="2">
        <v>44104</v>
      </c>
      <c r="C375">
        <v>18</v>
      </c>
      <c r="D375">
        <v>22.911999999999999</v>
      </c>
      <c r="E375">
        <v>22.931999999999999</v>
      </c>
      <c r="F375">
        <v>22.594999999999999</v>
      </c>
      <c r="G375">
        <v>22.672999999999998</v>
      </c>
      <c r="H375">
        <v>16360</v>
      </c>
    </row>
    <row r="376" spans="1:8" x14ac:dyDescent="0.2">
      <c r="A376" s="1" t="s">
        <v>8</v>
      </c>
      <c r="B376" s="2">
        <v>44104</v>
      </c>
      <c r="C376">
        <v>19</v>
      </c>
      <c r="D376">
        <v>22.713000000000001</v>
      </c>
      <c r="E376">
        <v>22.956</v>
      </c>
      <c r="F376">
        <v>22.693000000000001</v>
      </c>
      <c r="G376">
        <v>22.931999999999999</v>
      </c>
      <c r="H376">
        <v>16896</v>
      </c>
    </row>
    <row r="377" spans="1:8" x14ac:dyDescent="0.2">
      <c r="A377" s="1" t="s">
        <v>8</v>
      </c>
      <c r="B377" s="2">
        <v>44104</v>
      </c>
      <c r="C377">
        <v>20</v>
      </c>
      <c r="D377">
        <v>22.931999999999999</v>
      </c>
      <c r="E377">
        <v>22.971</v>
      </c>
      <c r="F377">
        <v>22.832999999999998</v>
      </c>
      <c r="G377">
        <v>22.882999999999999</v>
      </c>
      <c r="H377">
        <v>10962</v>
      </c>
    </row>
    <row r="378" spans="1:8" x14ac:dyDescent="0.2">
      <c r="A378" s="1" t="s">
        <v>8</v>
      </c>
      <c r="B378" s="2">
        <v>44104</v>
      </c>
      <c r="C378">
        <v>21</v>
      </c>
      <c r="D378">
        <v>22.902999999999999</v>
      </c>
      <c r="E378">
        <v>23.021000000000001</v>
      </c>
      <c r="F378">
        <v>22.376000000000001</v>
      </c>
      <c r="G378">
        <v>22.594999999999999</v>
      </c>
      <c r="H378">
        <v>21972</v>
      </c>
    </row>
    <row r="379" spans="1:8" x14ac:dyDescent="0.2">
      <c r="A379" s="1" t="s">
        <v>8</v>
      </c>
      <c r="B379" s="2">
        <v>44104</v>
      </c>
      <c r="C379">
        <v>22</v>
      </c>
      <c r="D379">
        <v>22.634</v>
      </c>
      <c r="E379">
        <v>22.683</v>
      </c>
      <c r="F379">
        <v>22.396000000000001</v>
      </c>
      <c r="G379">
        <v>22.623999999999999</v>
      </c>
      <c r="H379">
        <v>198941</v>
      </c>
    </row>
    <row r="380" spans="1:8" x14ac:dyDescent="0.2">
      <c r="A380" s="1" t="s">
        <v>8</v>
      </c>
      <c r="B380" s="2">
        <v>44105</v>
      </c>
      <c r="C380">
        <v>16</v>
      </c>
      <c r="D380">
        <v>22.643999999999998</v>
      </c>
      <c r="E380">
        <v>23.015999999999998</v>
      </c>
      <c r="F380">
        <v>22.555</v>
      </c>
      <c r="G380">
        <v>22.555</v>
      </c>
      <c r="H380">
        <v>11072</v>
      </c>
    </row>
    <row r="381" spans="1:8" x14ac:dyDescent="0.2">
      <c r="A381" s="1" t="s">
        <v>8</v>
      </c>
      <c r="B381" s="2">
        <v>44105</v>
      </c>
      <c r="C381">
        <v>17</v>
      </c>
      <c r="D381">
        <v>22.524999999999999</v>
      </c>
      <c r="E381">
        <v>22.524999999999999</v>
      </c>
      <c r="F381">
        <v>22.216999999999999</v>
      </c>
      <c r="G381">
        <v>22.405999999999999</v>
      </c>
      <c r="H381">
        <v>16070</v>
      </c>
    </row>
    <row r="382" spans="1:8" x14ac:dyDescent="0.2">
      <c r="A382" s="1" t="s">
        <v>8</v>
      </c>
      <c r="B382" s="2">
        <v>44105</v>
      </c>
      <c r="C382">
        <v>18</v>
      </c>
      <c r="D382">
        <v>22.434999999999999</v>
      </c>
      <c r="E382">
        <v>22.535</v>
      </c>
      <c r="F382">
        <v>22.346</v>
      </c>
      <c r="G382">
        <v>22.43</v>
      </c>
      <c r="H382">
        <v>14215</v>
      </c>
    </row>
    <row r="383" spans="1:8" x14ac:dyDescent="0.2">
      <c r="A383" s="1" t="s">
        <v>8</v>
      </c>
      <c r="B383" s="2">
        <v>44105</v>
      </c>
      <c r="C383">
        <v>19</v>
      </c>
      <c r="D383">
        <v>22.356000000000002</v>
      </c>
      <c r="E383">
        <v>22.634</v>
      </c>
      <c r="F383">
        <v>22.326000000000001</v>
      </c>
      <c r="G383">
        <v>22.614000000000001</v>
      </c>
      <c r="H383">
        <v>12810</v>
      </c>
    </row>
    <row r="384" spans="1:8" x14ac:dyDescent="0.2">
      <c r="A384" s="1" t="s">
        <v>8</v>
      </c>
      <c r="B384" s="2">
        <v>44105</v>
      </c>
      <c r="C384">
        <v>20</v>
      </c>
      <c r="D384">
        <v>22.574999999999999</v>
      </c>
      <c r="E384">
        <v>22.763000000000002</v>
      </c>
      <c r="F384">
        <v>22.555</v>
      </c>
      <c r="G384">
        <v>22.555</v>
      </c>
      <c r="H384">
        <v>20904</v>
      </c>
    </row>
    <row r="385" spans="1:8" x14ac:dyDescent="0.2">
      <c r="A385" s="1" t="s">
        <v>8</v>
      </c>
      <c r="B385" s="2">
        <v>44105</v>
      </c>
      <c r="C385">
        <v>21</v>
      </c>
      <c r="D385">
        <v>22.565000000000001</v>
      </c>
      <c r="E385">
        <v>22.922000000000001</v>
      </c>
      <c r="F385">
        <v>22.385999999999999</v>
      </c>
      <c r="G385">
        <v>22.722999999999999</v>
      </c>
      <c r="H385">
        <v>46779</v>
      </c>
    </row>
    <row r="386" spans="1:8" x14ac:dyDescent="0.2">
      <c r="A386" s="1" t="s">
        <v>8</v>
      </c>
      <c r="B386" s="2">
        <v>44105</v>
      </c>
      <c r="C386">
        <v>22</v>
      </c>
      <c r="D386">
        <v>22.733000000000001</v>
      </c>
      <c r="E386">
        <v>22.893000000000001</v>
      </c>
      <c r="F386">
        <v>22.672999999999998</v>
      </c>
      <c r="G386">
        <v>22.873000000000001</v>
      </c>
      <c r="H386">
        <v>113556</v>
      </c>
    </row>
    <row r="387" spans="1:8" x14ac:dyDescent="0.2">
      <c r="A387" s="1" t="s">
        <v>8</v>
      </c>
      <c r="B387" s="2">
        <v>44106</v>
      </c>
      <c r="C387">
        <v>16</v>
      </c>
      <c r="D387">
        <v>22.454999999999998</v>
      </c>
      <c r="E387">
        <v>22.843</v>
      </c>
      <c r="F387">
        <v>22.454999999999998</v>
      </c>
      <c r="G387">
        <v>22.832999999999998</v>
      </c>
      <c r="H387">
        <v>6324</v>
      </c>
    </row>
    <row r="388" spans="1:8" x14ac:dyDescent="0.2">
      <c r="A388" s="1" t="s">
        <v>8</v>
      </c>
      <c r="B388" s="2">
        <v>44106</v>
      </c>
      <c r="C388">
        <v>17</v>
      </c>
      <c r="D388">
        <v>22.843</v>
      </c>
      <c r="E388">
        <v>23.111000000000001</v>
      </c>
      <c r="F388">
        <v>22.803000000000001</v>
      </c>
      <c r="G388">
        <v>22.951000000000001</v>
      </c>
      <c r="H388">
        <v>15212</v>
      </c>
    </row>
    <row r="389" spans="1:8" x14ac:dyDescent="0.2">
      <c r="A389" s="1" t="s">
        <v>8</v>
      </c>
      <c r="B389" s="2">
        <v>44106</v>
      </c>
      <c r="C389">
        <v>18</v>
      </c>
      <c r="D389">
        <v>22.911999999999999</v>
      </c>
      <c r="E389">
        <v>23.318999999999999</v>
      </c>
      <c r="F389">
        <v>22.911999999999999</v>
      </c>
      <c r="G389">
        <v>23.151</v>
      </c>
      <c r="H389">
        <v>35285</v>
      </c>
    </row>
    <row r="390" spans="1:8" x14ac:dyDescent="0.2">
      <c r="A390" s="1" t="s">
        <v>8</v>
      </c>
      <c r="B390" s="2">
        <v>44106</v>
      </c>
      <c r="C390">
        <v>19</v>
      </c>
      <c r="D390">
        <v>23.18</v>
      </c>
      <c r="E390">
        <v>23.716000000000001</v>
      </c>
      <c r="F390">
        <v>23.16</v>
      </c>
      <c r="G390">
        <v>23.655999999999999</v>
      </c>
      <c r="H390">
        <v>40130</v>
      </c>
    </row>
    <row r="391" spans="1:8" x14ac:dyDescent="0.2">
      <c r="A391" s="1" t="s">
        <v>8</v>
      </c>
      <c r="B391" s="2">
        <v>44106</v>
      </c>
      <c r="C391">
        <v>20</v>
      </c>
      <c r="D391">
        <v>23.706</v>
      </c>
      <c r="E391">
        <v>23.725999999999999</v>
      </c>
      <c r="F391">
        <v>23.26</v>
      </c>
      <c r="G391">
        <v>23.329000000000001</v>
      </c>
      <c r="H391">
        <v>28384</v>
      </c>
    </row>
    <row r="392" spans="1:8" x14ac:dyDescent="0.2">
      <c r="A392" s="1" t="s">
        <v>8</v>
      </c>
      <c r="B392" s="2">
        <v>44106</v>
      </c>
      <c r="C392">
        <v>21</v>
      </c>
      <c r="D392">
        <v>23.338999999999999</v>
      </c>
      <c r="E392">
        <v>23.638000000000002</v>
      </c>
      <c r="F392">
        <v>23.338999999999999</v>
      </c>
      <c r="G392">
        <v>23.577999999999999</v>
      </c>
      <c r="H392">
        <v>13598</v>
      </c>
    </row>
    <row r="393" spans="1:8" x14ac:dyDescent="0.2">
      <c r="A393" s="1" t="s">
        <v>8</v>
      </c>
      <c r="B393" s="2">
        <v>44106</v>
      </c>
      <c r="C393">
        <v>22</v>
      </c>
      <c r="D393">
        <v>23.527999999999999</v>
      </c>
      <c r="E393">
        <v>23.751000000000001</v>
      </c>
      <c r="F393">
        <v>23.468</v>
      </c>
      <c r="G393">
        <v>23.655999999999999</v>
      </c>
      <c r="H393">
        <v>89654</v>
      </c>
    </row>
    <row r="394" spans="1:8" x14ac:dyDescent="0.2">
      <c r="A394" s="1" t="s">
        <v>8</v>
      </c>
      <c r="B394" s="2">
        <v>44109</v>
      </c>
      <c r="C394">
        <v>16</v>
      </c>
      <c r="D394">
        <v>23.835999999999999</v>
      </c>
      <c r="E394">
        <v>24.263000000000002</v>
      </c>
      <c r="F394">
        <v>23.29</v>
      </c>
      <c r="G394">
        <v>24.044</v>
      </c>
      <c r="H394">
        <v>37784</v>
      </c>
    </row>
    <row r="395" spans="1:8" x14ac:dyDescent="0.2">
      <c r="A395" s="1" t="s">
        <v>8</v>
      </c>
      <c r="B395" s="2">
        <v>44109</v>
      </c>
      <c r="C395">
        <v>17</v>
      </c>
      <c r="D395">
        <v>24.103999999999999</v>
      </c>
      <c r="E395">
        <v>24.64</v>
      </c>
      <c r="F395">
        <v>23.925000000000001</v>
      </c>
      <c r="G395">
        <v>24.510999999999999</v>
      </c>
      <c r="H395">
        <v>14535</v>
      </c>
    </row>
    <row r="396" spans="1:8" x14ac:dyDescent="0.2">
      <c r="A396" s="1" t="s">
        <v>8</v>
      </c>
      <c r="B396" s="2">
        <v>44109</v>
      </c>
      <c r="C396">
        <v>18</v>
      </c>
      <c r="D396">
        <v>24.521000000000001</v>
      </c>
      <c r="E396">
        <v>24.789000000000001</v>
      </c>
      <c r="F396">
        <v>24.521000000000001</v>
      </c>
      <c r="G396">
        <v>24.561</v>
      </c>
      <c r="H396">
        <v>15864</v>
      </c>
    </row>
    <row r="397" spans="1:8" x14ac:dyDescent="0.2">
      <c r="A397" s="1" t="s">
        <v>8</v>
      </c>
      <c r="B397" s="2">
        <v>44109</v>
      </c>
      <c r="C397">
        <v>19</v>
      </c>
      <c r="D397">
        <v>24.581</v>
      </c>
      <c r="E397">
        <v>24.67</v>
      </c>
      <c r="F397">
        <v>24.501000000000001</v>
      </c>
      <c r="G397">
        <v>24.501000000000001</v>
      </c>
      <c r="H397">
        <v>8496</v>
      </c>
    </row>
    <row r="398" spans="1:8" x14ac:dyDescent="0.2">
      <c r="A398" s="1" t="s">
        <v>8</v>
      </c>
      <c r="B398" s="2">
        <v>44109</v>
      </c>
      <c r="C398">
        <v>20</v>
      </c>
      <c r="D398">
        <v>24.440999999999999</v>
      </c>
      <c r="E398">
        <v>24.581</v>
      </c>
      <c r="F398">
        <v>24.411000000000001</v>
      </c>
      <c r="G398">
        <v>24.541</v>
      </c>
      <c r="H398">
        <v>10870</v>
      </c>
    </row>
    <row r="399" spans="1:8" x14ac:dyDescent="0.2">
      <c r="A399" s="1" t="s">
        <v>8</v>
      </c>
      <c r="B399" s="2">
        <v>44109</v>
      </c>
      <c r="C399">
        <v>21</v>
      </c>
      <c r="D399">
        <v>24.530999999999999</v>
      </c>
      <c r="E399">
        <v>24.699000000000002</v>
      </c>
      <c r="F399">
        <v>24.521000000000001</v>
      </c>
      <c r="G399">
        <v>24.699000000000002</v>
      </c>
      <c r="H399">
        <v>14431</v>
      </c>
    </row>
    <row r="400" spans="1:8" x14ac:dyDescent="0.2">
      <c r="A400" s="1" t="s">
        <v>8</v>
      </c>
      <c r="B400" s="2">
        <v>44109</v>
      </c>
      <c r="C400">
        <v>22</v>
      </c>
      <c r="D400">
        <v>24.69</v>
      </c>
      <c r="E400">
        <v>24.888000000000002</v>
      </c>
      <c r="F400">
        <v>24.631</v>
      </c>
      <c r="G400">
        <v>24.67</v>
      </c>
      <c r="H400">
        <v>210437</v>
      </c>
    </row>
    <row r="401" spans="1:8" x14ac:dyDescent="0.2">
      <c r="A401" s="1" t="s">
        <v>8</v>
      </c>
      <c r="B401" s="2">
        <v>44110</v>
      </c>
      <c r="C401">
        <v>16</v>
      </c>
      <c r="D401">
        <v>25.206</v>
      </c>
      <c r="E401">
        <v>25.370999999999999</v>
      </c>
      <c r="F401">
        <v>24.65</v>
      </c>
      <c r="G401">
        <v>25.295999999999999</v>
      </c>
      <c r="H401">
        <v>39530</v>
      </c>
    </row>
    <row r="402" spans="1:8" x14ac:dyDescent="0.2">
      <c r="A402" s="1" t="s">
        <v>8</v>
      </c>
      <c r="B402" s="2">
        <v>44110</v>
      </c>
      <c r="C402">
        <v>17</v>
      </c>
      <c r="D402">
        <v>25.291</v>
      </c>
      <c r="E402">
        <v>25.832000000000001</v>
      </c>
      <c r="F402">
        <v>25.291</v>
      </c>
      <c r="G402">
        <v>25.782</v>
      </c>
      <c r="H402">
        <v>40778</v>
      </c>
    </row>
    <row r="403" spans="1:8" x14ac:dyDescent="0.2">
      <c r="A403" s="1" t="s">
        <v>8</v>
      </c>
      <c r="B403" s="2">
        <v>44110</v>
      </c>
      <c r="C403">
        <v>18</v>
      </c>
      <c r="D403">
        <v>25.762</v>
      </c>
      <c r="E403">
        <v>26.021000000000001</v>
      </c>
      <c r="F403">
        <v>25.762</v>
      </c>
      <c r="G403">
        <v>25.841999999999999</v>
      </c>
      <c r="H403">
        <v>36468</v>
      </c>
    </row>
    <row r="404" spans="1:8" x14ac:dyDescent="0.2">
      <c r="A404" s="1" t="s">
        <v>8</v>
      </c>
      <c r="B404" s="2">
        <v>44110</v>
      </c>
      <c r="C404">
        <v>19</v>
      </c>
      <c r="D404">
        <v>25.872</v>
      </c>
      <c r="E404">
        <v>25.872</v>
      </c>
      <c r="F404">
        <v>25.478999999999999</v>
      </c>
      <c r="G404">
        <v>25.722999999999999</v>
      </c>
      <c r="H404">
        <v>53223</v>
      </c>
    </row>
    <row r="405" spans="1:8" x14ac:dyDescent="0.2">
      <c r="A405" s="1" t="s">
        <v>8</v>
      </c>
      <c r="B405" s="2">
        <v>44110</v>
      </c>
      <c r="C405">
        <v>20</v>
      </c>
      <c r="D405">
        <v>25.751999999999999</v>
      </c>
      <c r="E405">
        <v>25.911000000000001</v>
      </c>
      <c r="F405">
        <v>25.548999999999999</v>
      </c>
      <c r="G405">
        <v>25.702999999999999</v>
      </c>
      <c r="H405">
        <v>47376</v>
      </c>
    </row>
    <row r="406" spans="1:8" x14ac:dyDescent="0.2">
      <c r="A406" s="1" t="s">
        <v>8</v>
      </c>
      <c r="B406" s="2">
        <v>44110</v>
      </c>
      <c r="C406">
        <v>21</v>
      </c>
      <c r="D406">
        <v>25.687999999999999</v>
      </c>
      <c r="E406">
        <v>26.259</v>
      </c>
      <c r="F406">
        <v>25.346</v>
      </c>
      <c r="G406">
        <v>25.564</v>
      </c>
      <c r="H406">
        <v>224745</v>
      </c>
    </row>
    <row r="407" spans="1:8" x14ac:dyDescent="0.2">
      <c r="A407" s="1" t="s">
        <v>8</v>
      </c>
      <c r="B407" s="2">
        <v>44110</v>
      </c>
      <c r="C407">
        <v>22</v>
      </c>
      <c r="D407">
        <v>25.574000000000002</v>
      </c>
      <c r="E407">
        <v>25.643000000000001</v>
      </c>
      <c r="F407">
        <v>25.047999999999998</v>
      </c>
      <c r="G407">
        <v>25.206</v>
      </c>
      <c r="H407">
        <v>214013</v>
      </c>
    </row>
    <row r="408" spans="1:8" x14ac:dyDescent="0.2">
      <c r="A408" s="1" t="s">
        <v>8</v>
      </c>
      <c r="B408" s="2">
        <v>44111</v>
      </c>
      <c r="C408">
        <v>16</v>
      </c>
      <c r="D408">
        <v>25.693000000000001</v>
      </c>
      <c r="E408">
        <v>26.318999999999999</v>
      </c>
      <c r="F408">
        <v>25.454000000000001</v>
      </c>
      <c r="G408">
        <v>26.12</v>
      </c>
      <c r="H408">
        <v>11761</v>
      </c>
    </row>
    <row r="409" spans="1:8" x14ac:dyDescent="0.2">
      <c r="A409" s="1" t="s">
        <v>8</v>
      </c>
      <c r="B409" s="2">
        <v>44111</v>
      </c>
      <c r="C409">
        <v>17</v>
      </c>
      <c r="D409">
        <v>26.134</v>
      </c>
      <c r="E409">
        <v>26.309000000000001</v>
      </c>
      <c r="F409">
        <v>25.861999999999998</v>
      </c>
      <c r="G409">
        <v>26.001000000000001</v>
      </c>
      <c r="H409">
        <v>11179</v>
      </c>
    </row>
    <row r="410" spans="1:8" x14ac:dyDescent="0.2">
      <c r="A410" s="1" t="s">
        <v>8</v>
      </c>
      <c r="B410" s="2">
        <v>44111</v>
      </c>
      <c r="C410">
        <v>18</v>
      </c>
      <c r="D410">
        <v>25.920999999999999</v>
      </c>
      <c r="E410">
        <v>25.931000000000001</v>
      </c>
      <c r="F410">
        <v>25.553999999999998</v>
      </c>
      <c r="G410">
        <v>25.564</v>
      </c>
      <c r="H410">
        <v>15605</v>
      </c>
    </row>
    <row r="411" spans="1:8" x14ac:dyDescent="0.2">
      <c r="A411" s="1" t="s">
        <v>8</v>
      </c>
      <c r="B411" s="2">
        <v>44111</v>
      </c>
      <c r="C411">
        <v>19</v>
      </c>
      <c r="D411">
        <v>25.533999999999999</v>
      </c>
      <c r="E411">
        <v>25.632999999999999</v>
      </c>
      <c r="F411">
        <v>25.346</v>
      </c>
      <c r="G411">
        <v>25.404</v>
      </c>
      <c r="H411">
        <v>21005</v>
      </c>
    </row>
    <row r="412" spans="1:8" x14ac:dyDescent="0.2">
      <c r="A412" s="1" t="s">
        <v>8</v>
      </c>
      <c r="B412" s="2">
        <v>44111</v>
      </c>
      <c r="C412">
        <v>20</v>
      </c>
      <c r="D412">
        <v>25.376000000000001</v>
      </c>
      <c r="E412">
        <v>25.463999999999999</v>
      </c>
      <c r="F412">
        <v>25.216000000000001</v>
      </c>
      <c r="G412">
        <v>25.315999999999999</v>
      </c>
      <c r="H412">
        <v>17148</v>
      </c>
    </row>
    <row r="413" spans="1:8" x14ac:dyDescent="0.2">
      <c r="A413" s="1" t="s">
        <v>8</v>
      </c>
      <c r="B413" s="2">
        <v>44111</v>
      </c>
      <c r="C413">
        <v>21</v>
      </c>
      <c r="D413">
        <v>25.306000000000001</v>
      </c>
      <c r="E413">
        <v>25.463999999999999</v>
      </c>
      <c r="F413">
        <v>25.236000000000001</v>
      </c>
      <c r="G413">
        <v>25.404</v>
      </c>
      <c r="H413">
        <v>31975</v>
      </c>
    </row>
    <row r="414" spans="1:8" x14ac:dyDescent="0.2">
      <c r="A414" s="1" t="s">
        <v>8</v>
      </c>
      <c r="B414" s="2">
        <v>44111</v>
      </c>
      <c r="C414">
        <v>22</v>
      </c>
      <c r="D414">
        <v>25.414000000000001</v>
      </c>
      <c r="E414">
        <v>25.574000000000002</v>
      </c>
      <c r="F414">
        <v>25.346</v>
      </c>
      <c r="G414">
        <v>25.443999999999999</v>
      </c>
      <c r="H414">
        <v>224231</v>
      </c>
    </row>
    <row r="415" spans="1:8" x14ac:dyDescent="0.2">
      <c r="A415" s="1" t="s">
        <v>8</v>
      </c>
      <c r="B415" s="2">
        <v>44112</v>
      </c>
      <c r="C415">
        <v>16</v>
      </c>
      <c r="D415">
        <v>25.792000000000002</v>
      </c>
      <c r="E415">
        <v>26.021000000000001</v>
      </c>
      <c r="F415">
        <v>25.256</v>
      </c>
      <c r="G415">
        <v>25.971</v>
      </c>
      <c r="H415">
        <v>17366</v>
      </c>
    </row>
    <row r="416" spans="1:8" x14ac:dyDescent="0.2">
      <c r="A416" s="1" t="s">
        <v>8</v>
      </c>
      <c r="B416" s="2">
        <v>44112</v>
      </c>
      <c r="C416">
        <v>17</v>
      </c>
      <c r="D416">
        <v>25.991</v>
      </c>
      <c r="E416">
        <v>26.448</v>
      </c>
      <c r="F416">
        <v>25.821999999999999</v>
      </c>
      <c r="G416">
        <v>26.338999999999999</v>
      </c>
      <c r="H416">
        <v>14894</v>
      </c>
    </row>
    <row r="417" spans="1:8" x14ac:dyDescent="0.2">
      <c r="A417" s="1" t="s">
        <v>8</v>
      </c>
      <c r="B417" s="2">
        <v>44112</v>
      </c>
      <c r="C417">
        <v>18</v>
      </c>
      <c r="D417">
        <v>26.169</v>
      </c>
      <c r="E417">
        <v>26.289000000000001</v>
      </c>
      <c r="F417">
        <v>25.812000000000001</v>
      </c>
      <c r="G417">
        <v>25.852</v>
      </c>
      <c r="H417">
        <v>33744</v>
      </c>
    </row>
    <row r="418" spans="1:8" x14ac:dyDescent="0.2">
      <c r="A418" s="1" t="s">
        <v>8</v>
      </c>
      <c r="B418" s="2">
        <v>44112</v>
      </c>
      <c r="C418">
        <v>19</v>
      </c>
      <c r="D418">
        <v>25.841999999999999</v>
      </c>
      <c r="E418">
        <v>26.050999999999998</v>
      </c>
      <c r="F418">
        <v>25.841999999999999</v>
      </c>
      <c r="G418">
        <v>25.890999999999998</v>
      </c>
      <c r="H418">
        <v>8096</v>
      </c>
    </row>
    <row r="419" spans="1:8" x14ac:dyDescent="0.2">
      <c r="A419" s="1" t="s">
        <v>8</v>
      </c>
      <c r="B419" s="2">
        <v>44112</v>
      </c>
      <c r="C419">
        <v>20</v>
      </c>
      <c r="D419">
        <v>25.911000000000001</v>
      </c>
      <c r="E419">
        <v>26.071000000000002</v>
      </c>
      <c r="F419">
        <v>25.901</v>
      </c>
      <c r="G419">
        <v>26.061</v>
      </c>
      <c r="H419">
        <v>6243</v>
      </c>
    </row>
    <row r="420" spans="1:8" x14ac:dyDescent="0.2">
      <c r="A420" s="1" t="s">
        <v>8</v>
      </c>
      <c r="B420" s="2">
        <v>44112</v>
      </c>
      <c r="C420">
        <v>21</v>
      </c>
      <c r="D420">
        <v>26.091000000000001</v>
      </c>
      <c r="E420">
        <v>26.199000000000002</v>
      </c>
      <c r="F420">
        <v>26.050999999999998</v>
      </c>
      <c r="G420">
        <v>26.199000000000002</v>
      </c>
      <c r="H420">
        <v>14915</v>
      </c>
    </row>
    <row r="421" spans="1:8" x14ac:dyDescent="0.2">
      <c r="A421" s="1" t="s">
        <v>8</v>
      </c>
      <c r="B421" s="2">
        <v>44112</v>
      </c>
      <c r="C421">
        <v>22</v>
      </c>
      <c r="D421">
        <v>26.178999999999998</v>
      </c>
      <c r="E421">
        <v>26.349</v>
      </c>
      <c r="F421">
        <v>26.154</v>
      </c>
      <c r="G421">
        <v>26.248999999999999</v>
      </c>
      <c r="H421">
        <v>86243</v>
      </c>
    </row>
    <row r="422" spans="1:8" x14ac:dyDescent="0.2">
      <c r="A422" s="1" t="s">
        <v>8</v>
      </c>
      <c r="B422" s="2">
        <v>44113</v>
      </c>
      <c r="C422">
        <v>16</v>
      </c>
      <c r="D422">
        <v>26.408000000000001</v>
      </c>
      <c r="E422">
        <v>26.923999999999999</v>
      </c>
      <c r="F422">
        <v>26.248999999999999</v>
      </c>
      <c r="G422">
        <v>26.527000000000001</v>
      </c>
      <c r="H422">
        <v>18216</v>
      </c>
    </row>
    <row r="423" spans="1:8" x14ac:dyDescent="0.2">
      <c r="A423" s="1" t="s">
        <v>8</v>
      </c>
      <c r="B423" s="2">
        <v>44113</v>
      </c>
      <c r="C423">
        <v>17</v>
      </c>
      <c r="D423">
        <v>26.472000000000001</v>
      </c>
      <c r="E423">
        <v>26.716000000000001</v>
      </c>
      <c r="F423">
        <v>25.792000000000002</v>
      </c>
      <c r="G423">
        <v>25.841999999999999</v>
      </c>
      <c r="H423">
        <v>21433</v>
      </c>
    </row>
    <row r="424" spans="1:8" x14ac:dyDescent="0.2">
      <c r="A424" s="1" t="s">
        <v>8</v>
      </c>
      <c r="B424" s="2">
        <v>44113</v>
      </c>
      <c r="C424">
        <v>18</v>
      </c>
      <c r="D424">
        <v>25.841999999999999</v>
      </c>
      <c r="E424">
        <v>26.158999999999999</v>
      </c>
      <c r="F424">
        <v>25.802</v>
      </c>
      <c r="G424">
        <v>26.158999999999999</v>
      </c>
      <c r="H424">
        <v>14255</v>
      </c>
    </row>
    <row r="425" spans="1:8" x14ac:dyDescent="0.2">
      <c r="A425" s="1" t="s">
        <v>8</v>
      </c>
      <c r="B425" s="2">
        <v>44113</v>
      </c>
      <c r="C425">
        <v>19</v>
      </c>
      <c r="D425">
        <v>26.030999999999999</v>
      </c>
      <c r="E425">
        <v>26.129000000000001</v>
      </c>
      <c r="F425">
        <v>25.911000000000001</v>
      </c>
      <c r="G425">
        <v>25.981000000000002</v>
      </c>
      <c r="H425">
        <v>7899</v>
      </c>
    </row>
    <row r="426" spans="1:8" x14ac:dyDescent="0.2">
      <c r="A426" s="1" t="s">
        <v>8</v>
      </c>
      <c r="B426" s="2">
        <v>44113</v>
      </c>
      <c r="C426">
        <v>20</v>
      </c>
      <c r="D426">
        <v>25.960999999999999</v>
      </c>
      <c r="E426">
        <v>25.960999999999999</v>
      </c>
      <c r="F426">
        <v>25.821999999999999</v>
      </c>
      <c r="G426">
        <v>25.841999999999999</v>
      </c>
      <c r="H426">
        <v>8295</v>
      </c>
    </row>
    <row r="427" spans="1:8" x14ac:dyDescent="0.2">
      <c r="A427" s="1" t="s">
        <v>8</v>
      </c>
      <c r="B427" s="2">
        <v>44113</v>
      </c>
      <c r="C427">
        <v>21</v>
      </c>
      <c r="D427">
        <v>25.812000000000001</v>
      </c>
      <c r="E427">
        <v>25.920999999999999</v>
      </c>
      <c r="F427">
        <v>25.762</v>
      </c>
      <c r="G427">
        <v>25.821999999999999</v>
      </c>
      <c r="H427">
        <v>16697</v>
      </c>
    </row>
    <row r="428" spans="1:8" x14ac:dyDescent="0.2">
      <c r="A428" s="1" t="s">
        <v>8</v>
      </c>
      <c r="B428" s="2">
        <v>44113</v>
      </c>
      <c r="C428">
        <v>22</v>
      </c>
      <c r="D428">
        <v>25.802</v>
      </c>
      <c r="E428">
        <v>25.832000000000001</v>
      </c>
      <c r="F428">
        <v>25.524000000000001</v>
      </c>
      <c r="G428">
        <v>25.702999999999999</v>
      </c>
      <c r="H428">
        <v>129454</v>
      </c>
    </row>
    <row r="429" spans="1:8" x14ac:dyDescent="0.2">
      <c r="A429" s="1" t="s">
        <v>8</v>
      </c>
      <c r="B429" s="2">
        <v>44116</v>
      </c>
      <c r="C429">
        <v>16</v>
      </c>
      <c r="D429">
        <v>25.702999999999999</v>
      </c>
      <c r="E429">
        <v>25.911000000000001</v>
      </c>
      <c r="F429">
        <v>25.524000000000001</v>
      </c>
      <c r="G429">
        <v>25.911000000000001</v>
      </c>
      <c r="H429">
        <v>3465</v>
      </c>
    </row>
    <row r="430" spans="1:8" x14ac:dyDescent="0.2">
      <c r="A430" s="1" t="s">
        <v>8</v>
      </c>
      <c r="B430" s="2">
        <v>44116</v>
      </c>
      <c r="C430">
        <v>17</v>
      </c>
      <c r="D430">
        <v>26.041</v>
      </c>
      <c r="E430">
        <v>26.239000000000001</v>
      </c>
      <c r="F430">
        <v>25.931000000000001</v>
      </c>
      <c r="G430">
        <v>26.12</v>
      </c>
      <c r="H430">
        <v>11138</v>
      </c>
    </row>
    <row r="431" spans="1:8" x14ac:dyDescent="0.2">
      <c r="A431" s="1" t="s">
        <v>8</v>
      </c>
      <c r="B431" s="2">
        <v>44116</v>
      </c>
      <c r="C431">
        <v>18</v>
      </c>
      <c r="D431">
        <v>26.081</v>
      </c>
      <c r="E431">
        <v>26.268999999999998</v>
      </c>
      <c r="F431">
        <v>26.081</v>
      </c>
      <c r="G431">
        <v>26.169</v>
      </c>
      <c r="H431">
        <v>7265</v>
      </c>
    </row>
    <row r="432" spans="1:8" x14ac:dyDescent="0.2">
      <c r="A432" s="1" t="s">
        <v>8</v>
      </c>
      <c r="B432" s="2">
        <v>44116</v>
      </c>
      <c r="C432">
        <v>19</v>
      </c>
      <c r="D432">
        <v>26.158999999999999</v>
      </c>
      <c r="E432">
        <v>26.178999999999998</v>
      </c>
      <c r="F432">
        <v>26.010999999999999</v>
      </c>
      <c r="G432">
        <v>26.061</v>
      </c>
      <c r="H432">
        <v>14001</v>
      </c>
    </row>
    <row r="433" spans="1:8" x14ac:dyDescent="0.2">
      <c r="A433" s="1" t="s">
        <v>8</v>
      </c>
      <c r="B433" s="2">
        <v>44116</v>
      </c>
      <c r="C433">
        <v>20</v>
      </c>
      <c r="D433">
        <v>26.041</v>
      </c>
      <c r="E433">
        <v>26.091000000000001</v>
      </c>
      <c r="F433">
        <v>25.940999999999999</v>
      </c>
      <c r="G433">
        <v>26.006</v>
      </c>
      <c r="H433">
        <v>6546</v>
      </c>
    </row>
    <row r="434" spans="1:8" x14ac:dyDescent="0.2">
      <c r="A434" s="1" t="s">
        <v>8</v>
      </c>
      <c r="B434" s="2">
        <v>44116</v>
      </c>
      <c r="C434">
        <v>21</v>
      </c>
      <c r="D434">
        <v>26.041</v>
      </c>
      <c r="E434">
        <v>26.091000000000001</v>
      </c>
      <c r="F434">
        <v>25.920999999999999</v>
      </c>
      <c r="G434">
        <v>26.071000000000002</v>
      </c>
      <c r="H434">
        <v>8619</v>
      </c>
    </row>
    <row r="435" spans="1:8" x14ac:dyDescent="0.2">
      <c r="A435" s="1" t="s">
        <v>8</v>
      </c>
      <c r="B435" s="2">
        <v>44116</v>
      </c>
      <c r="C435">
        <v>22</v>
      </c>
      <c r="D435">
        <v>26.12</v>
      </c>
      <c r="E435">
        <v>26.259</v>
      </c>
      <c r="F435">
        <v>26.001000000000001</v>
      </c>
      <c r="G435">
        <v>26.239000000000001</v>
      </c>
      <c r="H435">
        <v>53736</v>
      </c>
    </row>
    <row r="436" spans="1:8" x14ac:dyDescent="0.2">
      <c r="A436" s="1" t="s">
        <v>8</v>
      </c>
      <c r="B436" s="2">
        <v>44117</v>
      </c>
      <c r="C436">
        <v>16</v>
      </c>
      <c r="D436">
        <v>25.867000000000001</v>
      </c>
      <c r="E436">
        <v>26.158999999999999</v>
      </c>
      <c r="F436">
        <v>25.702999999999999</v>
      </c>
      <c r="G436">
        <v>25.762</v>
      </c>
      <c r="H436">
        <v>9948</v>
      </c>
    </row>
    <row r="437" spans="1:8" x14ac:dyDescent="0.2">
      <c r="A437" s="1" t="s">
        <v>8</v>
      </c>
      <c r="B437" s="2">
        <v>44117</v>
      </c>
      <c r="C437">
        <v>17</v>
      </c>
      <c r="D437">
        <v>25.802</v>
      </c>
      <c r="E437">
        <v>26.061</v>
      </c>
      <c r="F437">
        <v>25.376000000000001</v>
      </c>
      <c r="G437">
        <v>25.443999999999999</v>
      </c>
      <c r="H437">
        <v>22437</v>
      </c>
    </row>
    <row r="438" spans="1:8" x14ac:dyDescent="0.2">
      <c r="A438" s="1" t="s">
        <v>8</v>
      </c>
      <c r="B438" s="2">
        <v>44117</v>
      </c>
      <c r="C438">
        <v>18</v>
      </c>
      <c r="D438">
        <v>25.434000000000001</v>
      </c>
      <c r="E438">
        <v>25.474</v>
      </c>
      <c r="F438">
        <v>25.256</v>
      </c>
      <c r="G438">
        <v>25.408999999999999</v>
      </c>
      <c r="H438">
        <v>8906</v>
      </c>
    </row>
    <row r="439" spans="1:8" x14ac:dyDescent="0.2">
      <c r="A439" s="1" t="s">
        <v>8</v>
      </c>
      <c r="B439" s="2">
        <v>44117</v>
      </c>
      <c r="C439">
        <v>19</v>
      </c>
      <c r="D439">
        <v>25.414000000000001</v>
      </c>
      <c r="E439">
        <v>25.663</v>
      </c>
      <c r="F439">
        <v>25.286000000000001</v>
      </c>
      <c r="G439">
        <v>25.663</v>
      </c>
      <c r="H439">
        <v>24030</v>
      </c>
    </row>
    <row r="440" spans="1:8" x14ac:dyDescent="0.2">
      <c r="A440" s="1" t="s">
        <v>8</v>
      </c>
      <c r="B440" s="2">
        <v>44117</v>
      </c>
      <c r="C440">
        <v>20</v>
      </c>
      <c r="D440">
        <v>25.663</v>
      </c>
      <c r="E440">
        <v>25.713000000000001</v>
      </c>
      <c r="F440">
        <v>25.564</v>
      </c>
      <c r="G440">
        <v>25.574000000000002</v>
      </c>
      <c r="H440">
        <v>4764</v>
      </c>
    </row>
    <row r="441" spans="1:8" x14ac:dyDescent="0.2">
      <c r="A441" s="1" t="s">
        <v>8</v>
      </c>
      <c r="B441" s="2">
        <v>44117</v>
      </c>
      <c r="C441">
        <v>21</v>
      </c>
      <c r="D441">
        <v>25.454000000000001</v>
      </c>
      <c r="E441">
        <v>25.584</v>
      </c>
      <c r="F441">
        <v>25.346</v>
      </c>
      <c r="G441">
        <v>25.443999999999999</v>
      </c>
      <c r="H441">
        <v>7274</v>
      </c>
    </row>
    <row r="442" spans="1:8" x14ac:dyDescent="0.2">
      <c r="A442" s="1" t="s">
        <v>8</v>
      </c>
      <c r="B442" s="2">
        <v>44117</v>
      </c>
      <c r="C442">
        <v>22</v>
      </c>
      <c r="D442">
        <v>25.414000000000001</v>
      </c>
      <c r="E442">
        <v>25.533999999999999</v>
      </c>
      <c r="F442">
        <v>25.366</v>
      </c>
      <c r="G442">
        <v>25.376000000000001</v>
      </c>
      <c r="H442">
        <v>93100</v>
      </c>
    </row>
    <row r="443" spans="1:8" x14ac:dyDescent="0.2">
      <c r="A443" s="1" t="s">
        <v>8</v>
      </c>
      <c r="B443" s="2">
        <v>44118</v>
      </c>
      <c r="C443">
        <v>16</v>
      </c>
      <c r="D443">
        <v>25.434000000000001</v>
      </c>
      <c r="E443">
        <v>25.733000000000001</v>
      </c>
      <c r="F443">
        <v>25.434000000000001</v>
      </c>
      <c r="G443">
        <v>25.513999999999999</v>
      </c>
      <c r="H443">
        <v>2419</v>
      </c>
    </row>
    <row r="444" spans="1:8" x14ac:dyDescent="0.2">
      <c r="A444" s="1" t="s">
        <v>8</v>
      </c>
      <c r="B444" s="2">
        <v>44118</v>
      </c>
      <c r="C444">
        <v>17</v>
      </c>
      <c r="D444">
        <v>25.513999999999999</v>
      </c>
      <c r="E444">
        <v>25.513999999999999</v>
      </c>
      <c r="F444">
        <v>25.155999999999999</v>
      </c>
      <c r="G444">
        <v>25.245999999999999</v>
      </c>
      <c r="H444">
        <v>6452</v>
      </c>
    </row>
    <row r="445" spans="1:8" x14ac:dyDescent="0.2">
      <c r="A445" s="1" t="s">
        <v>8</v>
      </c>
      <c r="B445" s="2">
        <v>44118</v>
      </c>
      <c r="C445">
        <v>18</v>
      </c>
      <c r="D445">
        <v>25.265999999999998</v>
      </c>
      <c r="E445">
        <v>25.419</v>
      </c>
      <c r="F445">
        <v>25.206</v>
      </c>
      <c r="G445">
        <v>25.286000000000001</v>
      </c>
      <c r="H445">
        <v>15326</v>
      </c>
    </row>
    <row r="446" spans="1:8" x14ac:dyDescent="0.2">
      <c r="A446" s="1" t="s">
        <v>8</v>
      </c>
      <c r="B446" s="2">
        <v>44118</v>
      </c>
      <c r="C446">
        <v>19</v>
      </c>
      <c r="D446">
        <v>25.286000000000001</v>
      </c>
      <c r="E446">
        <v>25.385000000000002</v>
      </c>
      <c r="F446">
        <v>25.196000000000002</v>
      </c>
      <c r="G446">
        <v>25.326000000000001</v>
      </c>
      <c r="H446">
        <v>5121</v>
      </c>
    </row>
    <row r="447" spans="1:8" x14ac:dyDescent="0.2">
      <c r="A447" s="1" t="s">
        <v>8</v>
      </c>
      <c r="B447" s="2">
        <v>44118</v>
      </c>
      <c r="C447">
        <v>20</v>
      </c>
      <c r="D447">
        <v>25.326000000000001</v>
      </c>
      <c r="E447">
        <v>25.423999999999999</v>
      </c>
      <c r="F447">
        <v>25.216000000000001</v>
      </c>
      <c r="G447">
        <v>25.245999999999999</v>
      </c>
      <c r="H447">
        <v>4280</v>
      </c>
    </row>
    <row r="448" spans="1:8" x14ac:dyDescent="0.2">
      <c r="A448" s="1" t="s">
        <v>8</v>
      </c>
      <c r="B448" s="2">
        <v>44118</v>
      </c>
      <c r="C448">
        <v>21</v>
      </c>
      <c r="D448">
        <v>25.196000000000002</v>
      </c>
      <c r="E448">
        <v>25.236000000000001</v>
      </c>
      <c r="F448">
        <v>25.077000000000002</v>
      </c>
      <c r="G448">
        <v>25.097000000000001</v>
      </c>
      <c r="H448">
        <v>5235</v>
      </c>
    </row>
    <row r="449" spans="1:8" x14ac:dyDescent="0.2">
      <c r="A449" s="1" t="s">
        <v>8</v>
      </c>
      <c r="B449" s="2">
        <v>44118</v>
      </c>
      <c r="C449">
        <v>22</v>
      </c>
      <c r="D449">
        <v>25.132000000000001</v>
      </c>
      <c r="E449">
        <v>25.286000000000001</v>
      </c>
      <c r="F449">
        <v>25.126999999999999</v>
      </c>
      <c r="G449">
        <v>25.140999999999998</v>
      </c>
      <c r="H449">
        <v>145661</v>
      </c>
    </row>
    <row r="450" spans="1:8" x14ac:dyDescent="0.2">
      <c r="A450" s="1" t="s">
        <v>8</v>
      </c>
      <c r="B450" s="2">
        <v>44119</v>
      </c>
      <c r="C450">
        <v>16</v>
      </c>
      <c r="D450">
        <v>24.728999999999999</v>
      </c>
      <c r="E450">
        <v>25.126999999999999</v>
      </c>
      <c r="F450">
        <v>24.327999999999999</v>
      </c>
      <c r="G450">
        <v>24.879000000000001</v>
      </c>
      <c r="H450">
        <v>7129</v>
      </c>
    </row>
    <row r="451" spans="1:8" x14ac:dyDescent="0.2">
      <c r="A451" s="1" t="s">
        <v>8</v>
      </c>
      <c r="B451" s="2">
        <v>44119</v>
      </c>
      <c r="C451">
        <v>17</v>
      </c>
      <c r="D451">
        <v>24.998000000000001</v>
      </c>
      <c r="E451">
        <v>25.544</v>
      </c>
      <c r="F451">
        <v>24.998000000000001</v>
      </c>
      <c r="G451">
        <v>25.414000000000001</v>
      </c>
      <c r="H451">
        <v>52717</v>
      </c>
    </row>
    <row r="452" spans="1:8" x14ac:dyDescent="0.2">
      <c r="A452" s="1" t="s">
        <v>8</v>
      </c>
      <c r="B452" s="2">
        <v>44119</v>
      </c>
      <c r="C452">
        <v>18</v>
      </c>
      <c r="D452">
        <v>25.459</v>
      </c>
      <c r="E452">
        <v>25.672999999999998</v>
      </c>
      <c r="F452">
        <v>25.335999999999999</v>
      </c>
      <c r="G452">
        <v>25.553999999999998</v>
      </c>
      <c r="H452">
        <v>16926</v>
      </c>
    </row>
    <row r="453" spans="1:8" x14ac:dyDescent="0.2">
      <c r="A453" s="1" t="s">
        <v>8</v>
      </c>
      <c r="B453" s="2">
        <v>44119</v>
      </c>
      <c r="C453">
        <v>19</v>
      </c>
      <c r="D453">
        <v>25.529</v>
      </c>
      <c r="E453">
        <v>25.890999999999998</v>
      </c>
      <c r="F453">
        <v>25.504000000000001</v>
      </c>
      <c r="G453">
        <v>25.821999999999999</v>
      </c>
      <c r="H453">
        <v>17086</v>
      </c>
    </row>
    <row r="454" spans="1:8" x14ac:dyDescent="0.2">
      <c r="A454" s="1" t="s">
        <v>8</v>
      </c>
      <c r="B454" s="2">
        <v>44119</v>
      </c>
      <c r="C454">
        <v>20</v>
      </c>
      <c r="D454">
        <v>25.821999999999999</v>
      </c>
      <c r="E454">
        <v>26.081</v>
      </c>
      <c r="F454">
        <v>25.812000000000001</v>
      </c>
      <c r="G454">
        <v>25.901</v>
      </c>
      <c r="H454">
        <v>20523</v>
      </c>
    </row>
    <row r="455" spans="1:8" x14ac:dyDescent="0.2">
      <c r="A455" s="1" t="s">
        <v>8</v>
      </c>
      <c r="B455" s="2">
        <v>44119</v>
      </c>
      <c r="C455">
        <v>21</v>
      </c>
      <c r="D455">
        <v>25.920999999999999</v>
      </c>
      <c r="E455">
        <v>26.030999999999999</v>
      </c>
      <c r="F455">
        <v>25.792000000000002</v>
      </c>
      <c r="G455">
        <v>25.991</v>
      </c>
      <c r="H455">
        <v>33222</v>
      </c>
    </row>
    <row r="456" spans="1:8" x14ac:dyDescent="0.2">
      <c r="A456" s="1" t="s">
        <v>8</v>
      </c>
      <c r="B456" s="2">
        <v>44119</v>
      </c>
      <c r="C456">
        <v>22</v>
      </c>
      <c r="D456">
        <v>25.966000000000001</v>
      </c>
      <c r="E456">
        <v>26.001000000000001</v>
      </c>
      <c r="F456">
        <v>25.812000000000001</v>
      </c>
      <c r="G456">
        <v>25.881</v>
      </c>
      <c r="H456">
        <v>97656</v>
      </c>
    </row>
    <row r="457" spans="1:8" x14ac:dyDescent="0.2">
      <c r="A457" s="1" t="s">
        <v>8</v>
      </c>
      <c r="B457" s="2">
        <v>44120</v>
      </c>
      <c r="C457">
        <v>16</v>
      </c>
      <c r="D457">
        <v>25.861999999999998</v>
      </c>
      <c r="E457">
        <v>25.861999999999998</v>
      </c>
      <c r="F457">
        <v>25.315999999999999</v>
      </c>
      <c r="G457">
        <v>25.356000000000002</v>
      </c>
      <c r="H457">
        <v>9811</v>
      </c>
    </row>
    <row r="458" spans="1:8" x14ac:dyDescent="0.2">
      <c r="A458" s="1" t="s">
        <v>8</v>
      </c>
      <c r="B458" s="2">
        <v>44120</v>
      </c>
      <c r="C458">
        <v>17</v>
      </c>
      <c r="D458">
        <v>25.504000000000001</v>
      </c>
      <c r="E458">
        <v>25.579000000000001</v>
      </c>
      <c r="F458">
        <v>25.087</v>
      </c>
      <c r="G458">
        <v>25.504000000000001</v>
      </c>
      <c r="H458">
        <v>34227</v>
      </c>
    </row>
    <row r="459" spans="1:8" x14ac:dyDescent="0.2">
      <c r="A459" s="1" t="s">
        <v>8</v>
      </c>
      <c r="B459" s="2">
        <v>44120</v>
      </c>
      <c r="C459">
        <v>18</v>
      </c>
      <c r="D459">
        <v>25.588999999999999</v>
      </c>
      <c r="E459">
        <v>26.123999999999999</v>
      </c>
      <c r="F459">
        <v>25.588999999999999</v>
      </c>
      <c r="G459">
        <v>26.021000000000001</v>
      </c>
      <c r="H459">
        <v>16741</v>
      </c>
    </row>
    <row r="460" spans="1:8" x14ac:dyDescent="0.2">
      <c r="A460" s="1" t="s">
        <v>8</v>
      </c>
      <c r="B460" s="2">
        <v>44120</v>
      </c>
      <c r="C460">
        <v>19</v>
      </c>
      <c r="D460">
        <v>26.045999999999999</v>
      </c>
      <c r="E460">
        <v>26.045999999999999</v>
      </c>
      <c r="F460">
        <v>25.702999999999999</v>
      </c>
      <c r="G460">
        <v>25.841999999999999</v>
      </c>
      <c r="H460">
        <v>8417</v>
      </c>
    </row>
    <row r="461" spans="1:8" x14ac:dyDescent="0.2">
      <c r="A461" s="1" t="s">
        <v>8</v>
      </c>
      <c r="B461" s="2">
        <v>44120</v>
      </c>
      <c r="C461">
        <v>20</v>
      </c>
      <c r="D461">
        <v>25.837</v>
      </c>
      <c r="E461">
        <v>25.861999999999998</v>
      </c>
      <c r="F461">
        <v>25.751999999999999</v>
      </c>
      <c r="G461">
        <v>25.832000000000001</v>
      </c>
      <c r="H461">
        <v>4853</v>
      </c>
    </row>
    <row r="462" spans="1:8" x14ac:dyDescent="0.2">
      <c r="A462" s="1" t="s">
        <v>8</v>
      </c>
      <c r="B462" s="2">
        <v>44120</v>
      </c>
      <c r="C462">
        <v>21</v>
      </c>
      <c r="D462">
        <v>25.852</v>
      </c>
      <c r="E462">
        <v>25.940999999999999</v>
      </c>
      <c r="F462">
        <v>25.812000000000001</v>
      </c>
      <c r="G462">
        <v>25.931000000000001</v>
      </c>
      <c r="H462">
        <v>6767</v>
      </c>
    </row>
    <row r="463" spans="1:8" x14ac:dyDescent="0.2">
      <c r="A463" s="1" t="s">
        <v>8</v>
      </c>
      <c r="B463" s="2">
        <v>44120</v>
      </c>
      <c r="C463">
        <v>22</v>
      </c>
      <c r="D463">
        <v>25.931000000000001</v>
      </c>
      <c r="E463">
        <v>25.936</v>
      </c>
      <c r="F463">
        <v>25.782</v>
      </c>
      <c r="G463">
        <v>25.802</v>
      </c>
      <c r="H463">
        <v>58216</v>
      </c>
    </row>
    <row r="464" spans="1:8" x14ac:dyDescent="0.2">
      <c r="A464" s="1" t="s">
        <v>8</v>
      </c>
      <c r="B464" s="2">
        <v>44123</v>
      </c>
      <c r="C464">
        <v>16</v>
      </c>
      <c r="D464">
        <v>26.149000000000001</v>
      </c>
      <c r="E464">
        <v>26.248999999999999</v>
      </c>
      <c r="F464">
        <v>25.762</v>
      </c>
      <c r="G464">
        <v>26.199000000000002</v>
      </c>
      <c r="H464">
        <v>13902</v>
      </c>
    </row>
    <row r="465" spans="1:8" x14ac:dyDescent="0.2">
      <c r="A465" s="1" t="s">
        <v>8</v>
      </c>
      <c r="B465" s="2">
        <v>44123</v>
      </c>
      <c r="C465">
        <v>17</v>
      </c>
      <c r="D465">
        <v>26.209</v>
      </c>
      <c r="E465">
        <v>26.239000000000001</v>
      </c>
      <c r="F465">
        <v>25.971</v>
      </c>
      <c r="G465">
        <v>26.239000000000001</v>
      </c>
      <c r="H465">
        <v>50293</v>
      </c>
    </row>
    <row r="466" spans="1:8" x14ac:dyDescent="0.2">
      <c r="A466" s="1" t="s">
        <v>8</v>
      </c>
      <c r="B466" s="2">
        <v>44123</v>
      </c>
      <c r="C466">
        <v>18</v>
      </c>
      <c r="D466">
        <v>26.199000000000002</v>
      </c>
      <c r="E466">
        <v>26.248999999999999</v>
      </c>
      <c r="F466">
        <v>25.890999999999998</v>
      </c>
      <c r="G466">
        <v>26.076000000000001</v>
      </c>
      <c r="H466">
        <v>10524</v>
      </c>
    </row>
    <row r="467" spans="1:8" x14ac:dyDescent="0.2">
      <c r="A467" s="1" t="s">
        <v>8</v>
      </c>
      <c r="B467" s="2">
        <v>44123</v>
      </c>
      <c r="C467">
        <v>19</v>
      </c>
      <c r="D467">
        <v>26.050999999999998</v>
      </c>
      <c r="E467">
        <v>26.050999999999998</v>
      </c>
      <c r="F467">
        <v>25.782</v>
      </c>
      <c r="G467">
        <v>25.847000000000001</v>
      </c>
      <c r="H467">
        <v>8952</v>
      </c>
    </row>
    <row r="468" spans="1:8" x14ac:dyDescent="0.2">
      <c r="A468" s="1" t="s">
        <v>8</v>
      </c>
      <c r="B468" s="2">
        <v>44123</v>
      </c>
      <c r="C468">
        <v>20</v>
      </c>
      <c r="D468">
        <v>25.832000000000001</v>
      </c>
      <c r="E468">
        <v>25.971</v>
      </c>
      <c r="F468">
        <v>25.782</v>
      </c>
      <c r="G468">
        <v>25.960999999999999</v>
      </c>
      <c r="H468">
        <v>7798</v>
      </c>
    </row>
    <row r="469" spans="1:8" x14ac:dyDescent="0.2">
      <c r="A469" s="1" t="s">
        <v>8</v>
      </c>
      <c r="B469" s="2">
        <v>44123</v>
      </c>
      <c r="C469">
        <v>21</v>
      </c>
      <c r="D469">
        <v>25.890999999999998</v>
      </c>
      <c r="E469">
        <v>25.911000000000001</v>
      </c>
      <c r="F469">
        <v>25.584</v>
      </c>
      <c r="G469">
        <v>25.584</v>
      </c>
      <c r="H469">
        <v>7436</v>
      </c>
    </row>
    <row r="470" spans="1:8" x14ac:dyDescent="0.2">
      <c r="A470" s="1" t="s">
        <v>8</v>
      </c>
      <c r="B470" s="2">
        <v>44123</v>
      </c>
      <c r="C470">
        <v>22</v>
      </c>
      <c r="D470">
        <v>25.611000000000001</v>
      </c>
      <c r="E470">
        <v>25.782</v>
      </c>
      <c r="F470">
        <v>25.574000000000002</v>
      </c>
      <c r="G470">
        <v>25.702999999999999</v>
      </c>
      <c r="H470">
        <v>55403</v>
      </c>
    </row>
    <row r="471" spans="1:8" x14ac:dyDescent="0.2">
      <c r="A471" s="1" t="s">
        <v>8</v>
      </c>
      <c r="B471" s="2">
        <v>44124</v>
      </c>
      <c r="C471">
        <v>16</v>
      </c>
      <c r="D471">
        <v>26.178999999999998</v>
      </c>
      <c r="E471">
        <v>26.765999999999998</v>
      </c>
      <c r="F471">
        <v>26.015999999999998</v>
      </c>
      <c r="G471">
        <v>26.765999999999998</v>
      </c>
      <c r="H471">
        <v>32718</v>
      </c>
    </row>
    <row r="472" spans="1:8" x14ac:dyDescent="0.2">
      <c r="A472" s="1" t="s">
        <v>8</v>
      </c>
      <c r="B472" s="2">
        <v>44124</v>
      </c>
      <c r="C472">
        <v>17</v>
      </c>
      <c r="D472">
        <v>26.765999999999998</v>
      </c>
      <c r="E472">
        <v>27.024000000000001</v>
      </c>
      <c r="F472">
        <v>26.666</v>
      </c>
      <c r="G472">
        <v>26.815000000000001</v>
      </c>
      <c r="H472">
        <v>34355</v>
      </c>
    </row>
    <row r="473" spans="1:8" x14ac:dyDescent="0.2">
      <c r="A473" s="1" t="s">
        <v>8</v>
      </c>
      <c r="B473" s="2">
        <v>44124</v>
      </c>
      <c r="C473">
        <v>18</v>
      </c>
      <c r="D473">
        <v>26.815000000000001</v>
      </c>
      <c r="E473">
        <v>26.908999999999999</v>
      </c>
      <c r="F473">
        <v>26.786000000000001</v>
      </c>
      <c r="G473">
        <v>26.864999999999998</v>
      </c>
      <c r="H473">
        <v>27803</v>
      </c>
    </row>
    <row r="474" spans="1:8" x14ac:dyDescent="0.2">
      <c r="A474" s="1" t="s">
        <v>8</v>
      </c>
      <c r="B474" s="2">
        <v>44124</v>
      </c>
      <c r="C474">
        <v>19</v>
      </c>
      <c r="D474">
        <v>26.835000000000001</v>
      </c>
      <c r="E474">
        <v>27.033999999999999</v>
      </c>
      <c r="F474">
        <v>26.706</v>
      </c>
      <c r="G474">
        <v>27.009</v>
      </c>
      <c r="H474">
        <v>18470</v>
      </c>
    </row>
    <row r="475" spans="1:8" x14ac:dyDescent="0.2">
      <c r="A475" s="1" t="s">
        <v>8</v>
      </c>
      <c r="B475" s="2">
        <v>44124</v>
      </c>
      <c r="C475">
        <v>20</v>
      </c>
      <c r="D475">
        <v>27.074000000000002</v>
      </c>
      <c r="E475">
        <v>27.181999999999999</v>
      </c>
      <c r="F475">
        <v>27.013999999999999</v>
      </c>
      <c r="G475">
        <v>27.053999999999998</v>
      </c>
      <c r="H475">
        <v>25431</v>
      </c>
    </row>
    <row r="476" spans="1:8" x14ac:dyDescent="0.2">
      <c r="A476" s="1" t="s">
        <v>8</v>
      </c>
      <c r="B476" s="2">
        <v>44124</v>
      </c>
      <c r="C476">
        <v>21</v>
      </c>
      <c r="D476">
        <v>27.033999999999999</v>
      </c>
      <c r="E476">
        <v>27.033999999999999</v>
      </c>
      <c r="F476">
        <v>26.686</v>
      </c>
      <c r="G476">
        <v>26.686</v>
      </c>
      <c r="H476">
        <v>12946</v>
      </c>
    </row>
    <row r="477" spans="1:8" x14ac:dyDescent="0.2">
      <c r="A477" s="1" t="s">
        <v>8</v>
      </c>
      <c r="B477" s="2">
        <v>44124</v>
      </c>
      <c r="C477">
        <v>22</v>
      </c>
      <c r="D477">
        <v>26.675999999999998</v>
      </c>
      <c r="E477">
        <v>26.706</v>
      </c>
      <c r="F477">
        <v>26.477</v>
      </c>
      <c r="G477">
        <v>26.686</v>
      </c>
      <c r="H477">
        <v>29945</v>
      </c>
    </row>
    <row r="478" spans="1:8" x14ac:dyDescent="0.2">
      <c r="A478" s="1" t="s">
        <v>8</v>
      </c>
      <c r="B478" s="2">
        <v>44125</v>
      </c>
      <c r="C478">
        <v>16</v>
      </c>
      <c r="D478">
        <v>26.855</v>
      </c>
      <c r="E478">
        <v>26.914000000000001</v>
      </c>
      <c r="F478">
        <v>26.666</v>
      </c>
      <c r="G478">
        <v>26.914000000000001</v>
      </c>
      <c r="H478">
        <v>6202</v>
      </c>
    </row>
    <row r="479" spans="1:8" x14ac:dyDescent="0.2">
      <c r="A479" s="1" t="s">
        <v>8</v>
      </c>
      <c r="B479" s="2">
        <v>44125</v>
      </c>
      <c r="C479">
        <v>17</v>
      </c>
      <c r="D479">
        <v>26.855</v>
      </c>
      <c r="E479">
        <v>27.152000000000001</v>
      </c>
      <c r="F479">
        <v>26.844999999999999</v>
      </c>
      <c r="G479">
        <v>27.044</v>
      </c>
      <c r="H479">
        <v>9453</v>
      </c>
    </row>
    <row r="480" spans="1:8" x14ac:dyDescent="0.2">
      <c r="A480" s="1" t="s">
        <v>8</v>
      </c>
      <c r="B480" s="2">
        <v>44125</v>
      </c>
      <c r="C480">
        <v>18</v>
      </c>
      <c r="D480">
        <v>27.084</v>
      </c>
      <c r="E480">
        <v>27.282</v>
      </c>
      <c r="F480">
        <v>27.013999999999999</v>
      </c>
      <c r="G480">
        <v>27.181999999999999</v>
      </c>
      <c r="H480">
        <v>14684</v>
      </c>
    </row>
    <row r="481" spans="1:8" x14ac:dyDescent="0.2">
      <c r="A481" s="1" t="s">
        <v>8</v>
      </c>
      <c r="B481" s="2">
        <v>44125</v>
      </c>
      <c r="C481">
        <v>19</v>
      </c>
      <c r="D481">
        <v>27.181999999999999</v>
      </c>
      <c r="E481">
        <v>27.312000000000001</v>
      </c>
      <c r="F481">
        <v>27.029</v>
      </c>
      <c r="G481">
        <v>27.161999999999999</v>
      </c>
      <c r="H481">
        <v>22279</v>
      </c>
    </row>
    <row r="482" spans="1:8" x14ac:dyDescent="0.2">
      <c r="A482" s="1" t="s">
        <v>8</v>
      </c>
      <c r="B482" s="2">
        <v>44125</v>
      </c>
      <c r="C482">
        <v>20</v>
      </c>
      <c r="D482">
        <v>27.192</v>
      </c>
      <c r="E482">
        <v>27.202000000000002</v>
      </c>
      <c r="F482">
        <v>26.974</v>
      </c>
      <c r="G482">
        <v>27.161999999999999</v>
      </c>
      <c r="H482">
        <v>7401</v>
      </c>
    </row>
    <row r="483" spans="1:8" x14ac:dyDescent="0.2">
      <c r="A483" s="1" t="s">
        <v>8</v>
      </c>
      <c r="B483" s="2">
        <v>44125</v>
      </c>
      <c r="C483">
        <v>21</v>
      </c>
      <c r="D483">
        <v>27.181999999999999</v>
      </c>
      <c r="E483">
        <v>27.501000000000001</v>
      </c>
      <c r="F483">
        <v>27.181999999999999</v>
      </c>
      <c r="G483">
        <v>27.501000000000001</v>
      </c>
      <c r="H483">
        <v>23428</v>
      </c>
    </row>
    <row r="484" spans="1:8" x14ac:dyDescent="0.2">
      <c r="A484" s="1" t="s">
        <v>8</v>
      </c>
      <c r="B484" s="2">
        <v>44125</v>
      </c>
      <c r="C484">
        <v>22</v>
      </c>
      <c r="D484">
        <v>27.501000000000001</v>
      </c>
      <c r="E484">
        <v>27.59</v>
      </c>
      <c r="F484">
        <v>27.282</v>
      </c>
      <c r="G484">
        <v>27.460999999999999</v>
      </c>
      <c r="H484">
        <v>104698</v>
      </c>
    </row>
    <row r="485" spans="1:8" x14ac:dyDescent="0.2">
      <c r="A485" s="1" t="s">
        <v>8</v>
      </c>
      <c r="B485" s="2">
        <v>44126</v>
      </c>
      <c r="C485">
        <v>16</v>
      </c>
      <c r="D485">
        <v>27.629000000000001</v>
      </c>
      <c r="E485">
        <v>27.907</v>
      </c>
      <c r="F485">
        <v>27.565000000000001</v>
      </c>
      <c r="G485">
        <v>27.838999999999999</v>
      </c>
      <c r="H485">
        <v>10514</v>
      </c>
    </row>
    <row r="486" spans="1:8" x14ac:dyDescent="0.2">
      <c r="A486" s="1" t="s">
        <v>8</v>
      </c>
      <c r="B486" s="2">
        <v>44126</v>
      </c>
      <c r="C486">
        <v>17</v>
      </c>
      <c r="D486">
        <v>27.867000000000001</v>
      </c>
      <c r="E486">
        <v>28.622</v>
      </c>
      <c r="F486">
        <v>27.834</v>
      </c>
      <c r="G486">
        <v>28.602</v>
      </c>
      <c r="H486">
        <v>32457</v>
      </c>
    </row>
    <row r="487" spans="1:8" x14ac:dyDescent="0.2">
      <c r="A487" s="1" t="s">
        <v>8</v>
      </c>
      <c r="B487" s="2">
        <v>44126</v>
      </c>
      <c r="C487">
        <v>18</v>
      </c>
      <c r="D487">
        <v>28.641999999999999</v>
      </c>
      <c r="E487">
        <v>28.890999999999998</v>
      </c>
      <c r="F487">
        <v>28.423999999999999</v>
      </c>
      <c r="G487">
        <v>28.504000000000001</v>
      </c>
      <c r="H487">
        <v>58939</v>
      </c>
    </row>
    <row r="488" spans="1:8" x14ac:dyDescent="0.2">
      <c r="A488" s="1" t="s">
        <v>8</v>
      </c>
      <c r="B488" s="2">
        <v>44126</v>
      </c>
      <c r="C488">
        <v>19</v>
      </c>
      <c r="D488">
        <v>28.529</v>
      </c>
      <c r="E488">
        <v>28.850999999999999</v>
      </c>
      <c r="F488">
        <v>28.373999999999999</v>
      </c>
      <c r="G488">
        <v>28.611999999999998</v>
      </c>
      <c r="H488">
        <v>47141</v>
      </c>
    </row>
    <row r="489" spans="1:8" x14ac:dyDescent="0.2">
      <c r="A489" s="1" t="s">
        <v>8</v>
      </c>
      <c r="B489" s="2">
        <v>44126</v>
      </c>
      <c r="C489">
        <v>20</v>
      </c>
      <c r="D489">
        <v>28.611999999999998</v>
      </c>
      <c r="E489">
        <v>28.821999999999999</v>
      </c>
      <c r="F489">
        <v>28.602</v>
      </c>
      <c r="G489">
        <v>28.716999999999999</v>
      </c>
      <c r="H489">
        <v>19669</v>
      </c>
    </row>
    <row r="490" spans="1:8" x14ac:dyDescent="0.2">
      <c r="A490" s="1" t="s">
        <v>8</v>
      </c>
      <c r="B490" s="2">
        <v>44126</v>
      </c>
      <c r="C490">
        <v>21</v>
      </c>
      <c r="D490">
        <v>28.731999999999999</v>
      </c>
      <c r="E490">
        <v>29.035</v>
      </c>
      <c r="F490">
        <v>28.702000000000002</v>
      </c>
      <c r="G490">
        <v>29.03</v>
      </c>
      <c r="H490">
        <v>26925</v>
      </c>
    </row>
    <row r="491" spans="1:8" x14ac:dyDescent="0.2">
      <c r="A491" s="1" t="s">
        <v>8</v>
      </c>
      <c r="B491" s="2">
        <v>44126</v>
      </c>
      <c r="C491">
        <v>22</v>
      </c>
      <c r="D491">
        <v>29.035</v>
      </c>
      <c r="E491">
        <v>29.099</v>
      </c>
      <c r="F491">
        <v>28.841999999999999</v>
      </c>
      <c r="G491">
        <v>28.91</v>
      </c>
      <c r="H491">
        <v>261006</v>
      </c>
    </row>
    <row r="492" spans="1:8" x14ac:dyDescent="0.2">
      <c r="A492" s="1" t="s">
        <v>8</v>
      </c>
      <c r="B492" s="2">
        <v>44127</v>
      </c>
      <c r="C492">
        <v>16</v>
      </c>
      <c r="D492">
        <v>29.795000000000002</v>
      </c>
      <c r="E492">
        <v>30.54</v>
      </c>
      <c r="F492">
        <v>29.486999999999998</v>
      </c>
      <c r="G492">
        <v>29.745000000000001</v>
      </c>
      <c r="H492">
        <v>70226</v>
      </c>
    </row>
    <row r="493" spans="1:8" x14ac:dyDescent="0.2">
      <c r="A493" s="1" t="s">
        <v>8</v>
      </c>
      <c r="B493" s="2">
        <v>44127</v>
      </c>
      <c r="C493">
        <v>17</v>
      </c>
      <c r="D493">
        <v>29.734999999999999</v>
      </c>
      <c r="E493">
        <v>29.864000000000001</v>
      </c>
      <c r="F493">
        <v>29.199000000000002</v>
      </c>
      <c r="G493">
        <v>29.263000000000002</v>
      </c>
      <c r="H493">
        <v>90935</v>
      </c>
    </row>
    <row r="494" spans="1:8" x14ac:dyDescent="0.2">
      <c r="A494" s="1" t="s">
        <v>8</v>
      </c>
      <c r="B494" s="2">
        <v>44127</v>
      </c>
      <c r="C494">
        <v>18</v>
      </c>
      <c r="D494">
        <v>29.119</v>
      </c>
      <c r="E494">
        <v>29.312999999999999</v>
      </c>
      <c r="F494">
        <v>28.762</v>
      </c>
      <c r="G494">
        <v>28.762</v>
      </c>
      <c r="H494">
        <v>46320</v>
      </c>
    </row>
    <row r="495" spans="1:8" x14ac:dyDescent="0.2">
      <c r="A495" s="1" t="s">
        <v>8</v>
      </c>
      <c r="B495" s="2">
        <v>44127</v>
      </c>
      <c r="C495">
        <v>19</v>
      </c>
      <c r="D495">
        <v>28.817</v>
      </c>
      <c r="E495">
        <v>28.817</v>
      </c>
      <c r="F495">
        <v>28.379000000000001</v>
      </c>
      <c r="G495">
        <v>28.399000000000001</v>
      </c>
      <c r="H495">
        <v>37620</v>
      </c>
    </row>
    <row r="496" spans="1:8" x14ac:dyDescent="0.2">
      <c r="A496" s="1" t="s">
        <v>8</v>
      </c>
      <c r="B496" s="2">
        <v>44127</v>
      </c>
      <c r="C496">
        <v>20</v>
      </c>
      <c r="D496">
        <v>28.324999999999999</v>
      </c>
      <c r="E496">
        <v>28.582999999999998</v>
      </c>
      <c r="F496">
        <v>28.225000000000001</v>
      </c>
      <c r="G496">
        <v>28.484000000000002</v>
      </c>
      <c r="H496">
        <v>21697</v>
      </c>
    </row>
    <row r="497" spans="1:8" x14ac:dyDescent="0.2">
      <c r="A497" s="1" t="s">
        <v>8</v>
      </c>
      <c r="B497" s="2">
        <v>44127</v>
      </c>
      <c r="C497">
        <v>21</v>
      </c>
      <c r="D497">
        <v>28.454000000000001</v>
      </c>
      <c r="E497">
        <v>28.905000000000001</v>
      </c>
      <c r="F497">
        <v>28.404</v>
      </c>
      <c r="G497">
        <v>28.861000000000001</v>
      </c>
      <c r="H497">
        <v>29447</v>
      </c>
    </row>
    <row r="498" spans="1:8" x14ac:dyDescent="0.2">
      <c r="A498" s="1" t="s">
        <v>8</v>
      </c>
      <c r="B498" s="2">
        <v>44127</v>
      </c>
      <c r="C498">
        <v>22</v>
      </c>
      <c r="D498">
        <v>28.850999999999999</v>
      </c>
      <c r="E498">
        <v>29.169</v>
      </c>
      <c r="F498">
        <v>28.832000000000001</v>
      </c>
      <c r="G498">
        <v>28.93</v>
      </c>
      <c r="H498">
        <v>218504</v>
      </c>
    </row>
    <row r="499" spans="1:8" x14ac:dyDescent="0.2">
      <c r="A499" s="1" t="s">
        <v>8</v>
      </c>
      <c r="B499" s="2">
        <v>44130</v>
      </c>
      <c r="C499">
        <v>15</v>
      </c>
      <c r="D499">
        <v>29.268000000000001</v>
      </c>
      <c r="E499">
        <v>29.268000000000001</v>
      </c>
      <c r="F499">
        <v>28.463999999999999</v>
      </c>
      <c r="G499">
        <v>29.015000000000001</v>
      </c>
      <c r="H499">
        <v>19672</v>
      </c>
    </row>
    <row r="500" spans="1:8" x14ac:dyDescent="0.2">
      <c r="A500" s="1" t="s">
        <v>8</v>
      </c>
      <c r="B500" s="2">
        <v>44130</v>
      </c>
      <c r="C500">
        <v>16</v>
      </c>
      <c r="D500">
        <v>29.03</v>
      </c>
      <c r="E500">
        <v>29.07</v>
      </c>
      <c r="F500">
        <v>28.641999999999999</v>
      </c>
      <c r="G500">
        <v>28.687000000000001</v>
      </c>
      <c r="H500">
        <v>59284</v>
      </c>
    </row>
    <row r="501" spans="1:8" x14ac:dyDescent="0.2">
      <c r="A501" s="1" t="s">
        <v>8</v>
      </c>
      <c r="B501" s="2">
        <v>44130</v>
      </c>
      <c r="C501">
        <v>17</v>
      </c>
      <c r="D501">
        <v>28.622</v>
      </c>
      <c r="E501">
        <v>28.802</v>
      </c>
      <c r="F501">
        <v>28.474</v>
      </c>
      <c r="G501">
        <v>28.757000000000001</v>
      </c>
      <c r="H501">
        <v>81176</v>
      </c>
    </row>
    <row r="502" spans="1:8" x14ac:dyDescent="0.2">
      <c r="A502" s="1" t="s">
        <v>8</v>
      </c>
      <c r="B502" s="2">
        <v>44130</v>
      </c>
      <c r="C502">
        <v>18</v>
      </c>
      <c r="D502">
        <v>28.742000000000001</v>
      </c>
      <c r="E502">
        <v>28.751999999999999</v>
      </c>
      <c r="F502">
        <v>28.324999999999999</v>
      </c>
      <c r="G502">
        <v>28.443999999999999</v>
      </c>
      <c r="H502">
        <v>20789</v>
      </c>
    </row>
    <row r="503" spans="1:8" x14ac:dyDescent="0.2">
      <c r="A503" s="1" t="s">
        <v>8</v>
      </c>
      <c r="B503" s="2">
        <v>44130</v>
      </c>
      <c r="C503">
        <v>19</v>
      </c>
      <c r="D503">
        <v>28.393999999999998</v>
      </c>
      <c r="E503">
        <v>28.454000000000001</v>
      </c>
      <c r="F503">
        <v>28.146000000000001</v>
      </c>
      <c r="G503">
        <v>28.295000000000002</v>
      </c>
      <c r="H503">
        <v>18042</v>
      </c>
    </row>
    <row r="504" spans="1:8" x14ac:dyDescent="0.2">
      <c r="A504" s="1" t="s">
        <v>8</v>
      </c>
      <c r="B504" s="2">
        <v>44130</v>
      </c>
      <c r="C504">
        <v>20</v>
      </c>
      <c r="D504">
        <v>28.359000000000002</v>
      </c>
      <c r="E504">
        <v>28.672000000000001</v>
      </c>
      <c r="F504">
        <v>28.315000000000001</v>
      </c>
      <c r="G504">
        <v>28.573</v>
      </c>
      <c r="H504">
        <v>25209</v>
      </c>
    </row>
    <row r="505" spans="1:8" x14ac:dyDescent="0.2">
      <c r="A505" s="1" t="s">
        <v>8</v>
      </c>
      <c r="B505" s="2">
        <v>44130</v>
      </c>
      <c r="C505">
        <v>21</v>
      </c>
      <c r="D505">
        <v>28.562999999999999</v>
      </c>
      <c r="E505">
        <v>28.870999999999999</v>
      </c>
      <c r="F505">
        <v>28.404</v>
      </c>
      <c r="G505">
        <v>28.751999999999999</v>
      </c>
      <c r="H505">
        <v>73366</v>
      </c>
    </row>
    <row r="506" spans="1:8" x14ac:dyDescent="0.2">
      <c r="A506" s="1" t="s">
        <v>8</v>
      </c>
      <c r="B506" s="2">
        <v>44131</v>
      </c>
      <c r="C506">
        <v>15</v>
      </c>
      <c r="D506">
        <v>28.802</v>
      </c>
      <c r="E506">
        <v>29.547000000000001</v>
      </c>
      <c r="F506">
        <v>28.751999999999999</v>
      </c>
      <c r="G506">
        <v>29.411999999999999</v>
      </c>
      <c r="H506">
        <v>56270</v>
      </c>
    </row>
    <row r="507" spans="1:8" x14ac:dyDescent="0.2">
      <c r="A507" s="1" t="s">
        <v>8</v>
      </c>
      <c r="B507" s="2">
        <v>44131</v>
      </c>
      <c r="C507">
        <v>16</v>
      </c>
      <c r="D507">
        <v>29.402000000000001</v>
      </c>
      <c r="E507">
        <v>29.427</v>
      </c>
      <c r="F507">
        <v>28.454000000000001</v>
      </c>
      <c r="G507">
        <v>28.509</v>
      </c>
      <c r="H507">
        <v>15265</v>
      </c>
    </row>
    <row r="508" spans="1:8" x14ac:dyDescent="0.2">
      <c r="A508" s="1" t="s">
        <v>8</v>
      </c>
      <c r="B508" s="2">
        <v>44131</v>
      </c>
      <c r="C508">
        <v>17</v>
      </c>
      <c r="D508">
        <v>28.553000000000001</v>
      </c>
      <c r="E508">
        <v>28.603999999999999</v>
      </c>
      <c r="F508">
        <v>28.027000000000001</v>
      </c>
      <c r="G508">
        <v>28.23</v>
      </c>
      <c r="H508">
        <v>26931</v>
      </c>
    </row>
    <row r="509" spans="1:8" x14ac:dyDescent="0.2">
      <c r="A509" s="1" t="s">
        <v>8</v>
      </c>
      <c r="B509" s="2">
        <v>44131</v>
      </c>
      <c r="C509">
        <v>18</v>
      </c>
      <c r="D509">
        <v>28.254999999999999</v>
      </c>
      <c r="E509">
        <v>28.393999999999998</v>
      </c>
      <c r="F509">
        <v>28.135999999999999</v>
      </c>
      <c r="G509">
        <v>28.265000000000001</v>
      </c>
      <c r="H509">
        <v>17707</v>
      </c>
    </row>
    <row r="510" spans="1:8" x14ac:dyDescent="0.2">
      <c r="A510" s="1" t="s">
        <v>8</v>
      </c>
      <c r="B510" s="2">
        <v>44131</v>
      </c>
      <c r="C510">
        <v>19</v>
      </c>
      <c r="D510">
        <v>28.234999999999999</v>
      </c>
      <c r="E510">
        <v>28.315000000000001</v>
      </c>
      <c r="F510">
        <v>27.946999999999999</v>
      </c>
      <c r="G510">
        <v>27.946999999999999</v>
      </c>
      <c r="H510">
        <v>20696</v>
      </c>
    </row>
    <row r="511" spans="1:8" x14ac:dyDescent="0.2">
      <c r="A511" s="1" t="s">
        <v>8</v>
      </c>
      <c r="B511" s="2">
        <v>44131</v>
      </c>
      <c r="C511">
        <v>20</v>
      </c>
      <c r="D511">
        <v>27.946999999999999</v>
      </c>
      <c r="E511">
        <v>28.016999999999999</v>
      </c>
      <c r="F511">
        <v>27.759</v>
      </c>
      <c r="G511">
        <v>27.838999999999999</v>
      </c>
      <c r="H511">
        <v>22042</v>
      </c>
    </row>
    <row r="512" spans="1:8" x14ac:dyDescent="0.2">
      <c r="A512" s="1" t="s">
        <v>8</v>
      </c>
      <c r="B512" s="2">
        <v>44131</v>
      </c>
      <c r="C512">
        <v>21</v>
      </c>
      <c r="D512">
        <v>27.818999999999999</v>
      </c>
      <c r="E512">
        <v>27.977</v>
      </c>
      <c r="F512">
        <v>27.744</v>
      </c>
      <c r="G512">
        <v>27.907</v>
      </c>
      <c r="H512">
        <v>82019</v>
      </c>
    </row>
    <row r="513" spans="1:8" x14ac:dyDescent="0.2">
      <c r="A513" s="1" t="s">
        <v>8</v>
      </c>
      <c r="B513" s="2">
        <v>44132</v>
      </c>
      <c r="C513">
        <v>15</v>
      </c>
      <c r="D513">
        <v>27.302</v>
      </c>
      <c r="E513">
        <v>28.689</v>
      </c>
      <c r="F513">
        <v>26.963999999999999</v>
      </c>
      <c r="G513">
        <v>27.57</v>
      </c>
      <c r="H513">
        <v>30651</v>
      </c>
    </row>
    <row r="514" spans="1:8" x14ac:dyDescent="0.2">
      <c r="A514" s="1" t="s">
        <v>8</v>
      </c>
      <c r="B514" s="2">
        <v>44132</v>
      </c>
      <c r="C514">
        <v>16</v>
      </c>
      <c r="D514">
        <v>27.773</v>
      </c>
      <c r="E514">
        <v>27.773</v>
      </c>
      <c r="F514">
        <v>27.341999999999999</v>
      </c>
      <c r="G514">
        <v>27.638999999999999</v>
      </c>
      <c r="H514">
        <v>19444</v>
      </c>
    </row>
    <row r="515" spans="1:8" x14ac:dyDescent="0.2">
      <c r="A515" s="1" t="s">
        <v>8</v>
      </c>
      <c r="B515" s="2">
        <v>44132</v>
      </c>
      <c r="C515">
        <v>17</v>
      </c>
      <c r="D515">
        <v>27.56</v>
      </c>
      <c r="E515">
        <v>28.225000000000001</v>
      </c>
      <c r="F515">
        <v>27.491</v>
      </c>
      <c r="G515">
        <v>28.116</v>
      </c>
      <c r="H515">
        <v>19230</v>
      </c>
    </row>
    <row r="516" spans="1:8" x14ac:dyDescent="0.2">
      <c r="A516" s="1" t="s">
        <v>8</v>
      </c>
      <c r="B516" s="2">
        <v>44132</v>
      </c>
      <c r="C516">
        <v>18</v>
      </c>
      <c r="D516">
        <v>28.102</v>
      </c>
      <c r="E516">
        <v>28.234999999999999</v>
      </c>
      <c r="F516">
        <v>27.849</v>
      </c>
      <c r="G516">
        <v>28.016999999999999</v>
      </c>
      <c r="H516">
        <v>36565</v>
      </c>
    </row>
    <row r="517" spans="1:8" x14ac:dyDescent="0.2">
      <c r="A517" s="1" t="s">
        <v>8</v>
      </c>
      <c r="B517" s="2">
        <v>44132</v>
      </c>
      <c r="C517">
        <v>19</v>
      </c>
      <c r="D517">
        <v>28.087</v>
      </c>
      <c r="E517">
        <v>28.146000000000001</v>
      </c>
      <c r="F517">
        <v>27.922000000000001</v>
      </c>
      <c r="G517">
        <v>28.135999999999999</v>
      </c>
      <c r="H517">
        <v>42779</v>
      </c>
    </row>
    <row r="518" spans="1:8" x14ac:dyDescent="0.2">
      <c r="A518" s="1" t="s">
        <v>8</v>
      </c>
      <c r="B518" s="2">
        <v>44132</v>
      </c>
      <c r="C518">
        <v>20</v>
      </c>
      <c r="D518">
        <v>28.087</v>
      </c>
      <c r="E518">
        <v>28.254999999999999</v>
      </c>
      <c r="F518">
        <v>27.896999999999998</v>
      </c>
      <c r="G518">
        <v>28.215</v>
      </c>
      <c r="H518">
        <v>38055</v>
      </c>
    </row>
    <row r="519" spans="1:8" x14ac:dyDescent="0.2">
      <c r="A519" s="1" t="s">
        <v>8</v>
      </c>
      <c r="B519" s="2">
        <v>44132</v>
      </c>
      <c r="C519">
        <v>21</v>
      </c>
      <c r="D519">
        <v>28.215</v>
      </c>
      <c r="E519">
        <v>28.423999999999999</v>
      </c>
      <c r="F519">
        <v>27.997</v>
      </c>
      <c r="G519">
        <v>28.007000000000001</v>
      </c>
      <c r="H519">
        <v>178523</v>
      </c>
    </row>
    <row r="520" spans="1:8" x14ac:dyDescent="0.2">
      <c r="A520" s="1" t="s">
        <v>8</v>
      </c>
      <c r="B520" s="2">
        <v>44133</v>
      </c>
      <c r="C520">
        <v>15</v>
      </c>
      <c r="D520">
        <v>27.809000000000001</v>
      </c>
      <c r="E520">
        <v>28.135999999999999</v>
      </c>
      <c r="F520">
        <v>27.242000000000001</v>
      </c>
      <c r="G520">
        <v>28.126000000000001</v>
      </c>
      <c r="H520">
        <v>14856</v>
      </c>
    </row>
    <row r="521" spans="1:8" x14ac:dyDescent="0.2">
      <c r="A521" s="1" t="s">
        <v>8</v>
      </c>
      <c r="B521" s="2">
        <v>44133</v>
      </c>
      <c r="C521">
        <v>16</v>
      </c>
      <c r="D521">
        <v>28.106000000000002</v>
      </c>
      <c r="E521">
        <v>28.802</v>
      </c>
      <c r="F521">
        <v>28.077000000000002</v>
      </c>
      <c r="G521">
        <v>28.61</v>
      </c>
      <c r="H521">
        <v>27714</v>
      </c>
    </row>
    <row r="522" spans="1:8" x14ac:dyDescent="0.2">
      <c r="A522" s="1" t="s">
        <v>8</v>
      </c>
      <c r="B522" s="2">
        <v>44133</v>
      </c>
      <c r="C522">
        <v>17</v>
      </c>
      <c r="D522">
        <v>28.641999999999999</v>
      </c>
      <c r="E522">
        <v>28.742000000000001</v>
      </c>
      <c r="F522">
        <v>28.379000000000001</v>
      </c>
      <c r="G522">
        <v>28.472000000000001</v>
      </c>
      <c r="H522">
        <v>15564</v>
      </c>
    </row>
    <row r="523" spans="1:8" x14ac:dyDescent="0.2">
      <c r="A523" s="1" t="s">
        <v>8</v>
      </c>
      <c r="B523" s="2">
        <v>44133</v>
      </c>
      <c r="C523">
        <v>18</v>
      </c>
      <c r="D523">
        <v>28.434000000000001</v>
      </c>
      <c r="E523">
        <v>28.494</v>
      </c>
      <c r="F523">
        <v>28.186</v>
      </c>
      <c r="G523">
        <v>28.186</v>
      </c>
      <c r="H523">
        <v>6874</v>
      </c>
    </row>
    <row r="524" spans="1:8" x14ac:dyDescent="0.2">
      <c r="A524" s="1" t="s">
        <v>8</v>
      </c>
      <c r="B524" s="2">
        <v>44133</v>
      </c>
      <c r="C524">
        <v>19</v>
      </c>
      <c r="D524">
        <v>28.186</v>
      </c>
      <c r="E524">
        <v>28.602</v>
      </c>
      <c r="F524">
        <v>28.056999999999999</v>
      </c>
      <c r="G524">
        <v>28.602</v>
      </c>
      <c r="H524">
        <v>15743</v>
      </c>
    </row>
    <row r="525" spans="1:8" x14ac:dyDescent="0.2">
      <c r="A525" s="1" t="s">
        <v>8</v>
      </c>
      <c r="B525" s="2">
        <v>44133</v>
      </c>
      <c r="C525">
        <v>20</v>
      </c>
      <c r="D525">
        <v>28.622</v>
      </c>
      <c r="E525">
        <v>28.681999999999999</v>
      </c>
      <c r="F525">
        <v>28.454000000000001</v>
      </c>
      <c r="G525">
        <v>28.641999999999999</v>
      </c>
      <c r="H525">
        <v>32675</v>
      </c>
    </row>
    <row r="526" spans="1:8" x14ac:dyDescent="0.2">
      <c r="A526" s="1" t="s">
        <v>8</v>
      </c>
      <c r="B526" s="2">
        <v>44133</v>
      </c>
      <c r="C526">
        <v>21</v>
      </c>
      <c r="D526">
        <v>28.702000000000002</v>
      </c>
      <c r="E526">
        <v>29.03</v>
      </c>
      <c r="F526">
        <v>28.702000000000002</v>
      </c>
      <c r="G526">
        <v>28.881</v>
      </c>
      <c r="H526">
        <v>128005</v>
      </c>
    </row>
    <row r="527" spans="1:8" x14ac:dyDescent="0.2">
      <c r="A527" s="1" t="s">
        <v>8</v>
      </c>
      <c r="B527" s="2">
        <v>44134</v>
      </c>
      <c r="C527">
        <v>15</v>
      </c>
      <c r="D527">
        <v>28.593</v>
      </c>
      <c r="E527">
        <v>29.178999999999998</v>
      </c>
      <c r="F527">
        <v>28.593</v>
      </c>
      <c r="G527">
        <v>29</v>
      </c>
      <c r="H527">
        <v>6343</v>
      </c>
    </row>
    <row r="528" spans="1:8" x14ac:dyDescent="0.2">
      <c r="A528" s="1" t="s">
        <v>8</v>
      </c>
      <c r="B528" s="2">
        <v>44134</v>
      </c>
      <c r="C528">
        <v>16</v>
      </c>
      <c r="D528">
        <v>29</v>
      </c>
      <c r="E528">
        <v>29.024999999999999</v>
      </c>
      <c r="F528">
        <v>28.742000000000001</v>
      </c>
      <c r="G528">
        <v>28.777000000000001</v>
      </c>
      <c r="H528">
        <v>10578</v>
      </c>
    </row>
    <row r="529" spans="1:8" x14ac:dyDescent="0.2">
      <c r="A529" s="1" t="s">
        <v>8</v>
      </c>
      <c r="B529" s="2">
        <v>44134</v>
      </c>
      <c r="C529">
        <v>17</v>
      </c>
      <c r="D529">
        <v>28.782</v>
      </c>
      <c r="E529">
        <v>29.228999999999999</v>
      </c>
      <c r="F529">
        <v>28.771999999999998</v>
      </c>
      <c r="G529">
        <v>29.07</v>
      </c>
      <c r="H529">
        <v>16298</v>
      </c>
    </row>
    <row r="530" spans="1:8" x14ac:dyDescent="0.2">
      <c r="A530" s="1" t="s">
        <v>8</v>
      </c>
      <c r="B530" s="2">
        <v>44134</v>
      </c>
      <c r="C530">
        <v>18</v>
      </c>
      <c r="D530">
        <v>29.099</v>
      </c>
      <c r="E530">
        <v>29.143999999999998</v>
      </c>
      <c r="F530">
        <v>28.881</v>
      </c>
      <c r="G530">
        <v>28.92</v>
      </c>
      <c r="H530">
        <v>14786</v>
      </c>
    </row>
    <row r="531" spans="1:8" x14ac:dyDescent="0.2">
      <c r="A531" s="1" t="s">
        <v>8</v>
      </c>
      <c r="B531" s="2">
        <v>44134</v>
      </c>
      <c r="C531">
        <v>19</v>
      </c>
      <c r="D531">
        <v>28.841999999999999</v>
      </c>
      <c r="E531">
        <v>28.96</v>
      </c>
      <c r="F531">
        <v>28.731999999999999</v>
      </c>
      <c r="G531">
        <v>28.901</v>
      </c>
      <c r="H531">
        <v>11050</v>
      </c>
    </row>
    <row r="532" spans="1:8" x14ac:dyDescent="0.2">
      <c r="A532" s="1" t="s">
        <v>8</v>
      </c>
      <c r="B532" s="2">
        <v>44134</v>
      </c>
      <c r="C532">
        <v>20</v>
      </c>
      <c r="D532">
        <v>28.96</v>
      </c>
      <c r="E532">
        <v>29.189</v>
      </c>
      <c r="F532">
        <v>28.782</v>
      </c>
      <c r="G532">
        <v>28.95</v>
      </c>
      <c r="H532">
        <v>23299</v>
      </c>
    </row>
    <row r="533" spans="1:8" x14ac:dyDescent="0.2">
      <c r="A533" s="1" t="s">
        <v>8</v>
      </c>
      <c r="B533" s="2">
        <v>44134</v>
      </c>
      <c r="C533">
        <v>21</v>
      </c>
      <c r="D533">
        <v>28.94</v>
      </c>
      <c r="E533">
        <v>29.129000000000001</v>
      </c>
      <c r="F533">
        <v>28.731999999999999</v>
      </c>
      <c r="G533">
        <v>29.129000000000001</v>
      </c>
      <c r="H533">
        <v>51305</v>
      </c>
    </row>
    <row r="534" spans="1:8" x14ac:dyDescent="0.2">
      <c r="A534" s="1" t="s">
        <v>8</v>
      </c>
      <c r="B534" s="2">
        <v>44137</v>
      </c>
      <c r="C534">
        <v>16</v>
      </c>
      <c r="D534">
        <v>29.625</v>
      </c>
      <c r="E534">
        <v>29.625</v>
      </c>
      <c r="F534">
        <v>29.04</v>
      </c>
      <c r="G534">
        <v>29.219000000000001</v>
      </c>
      <c r="H534">
        <v>5707</v>
      </c>
    </row>
    <row r="535" spans="1:8" x14ac:dyDescent="0.2">
      <c r="A535" s="1" t="s">
        <v>8</v>
      </c>
      <c r="B535" s="2">
        <v>44137</v>
      </c>
      <c r="C535">
        <v>17</v>
      </c>
      <c r="D535">
        <v>29.239000000000001</v>
      </c>
      <c r="E535">
        <v>29.684999999999999</v>
      </c>
      <c r="F535">
        <v>29.199000000000002</v>
      </c>
      <c r="G535">
        <v>29.577000000000002</v>
      </c>
      <c r="H535">
        <v>28931</v>
      </c>
    </row>
    <row r="536" spans="1:8" x14ac:dyDescent="0.2">
      <c r="A536" s="1" t="s">
        <v>8</v>
      </c>
      <c r="B536" s="2">
        <v>44137</v>
      </c>
      <c r="C536">
        <v>18</v>
      </c>
      <c r="D536">
        <v>29.587</v>
      </c>
      <c r="E536">
        <v>30.102</v>
      </c>
      <c r="F536">
        <v>29.507000000000001</v>
      </c>
      <c r="G536">
        <v>29.853999999999999</v>
      </c>
      <c r="H536">
        <v>12771</v>
      </c>
    </row>
    <row r="537" spans="1:8" x14ac:dyDescent="0.2">
      <c r="A537" s="1" t="s">
        <v>8</v>
      </c>
      <c r="B537" s="2">
        <v>44137</v>
      </c>
      <c r="C537">
        <v>19</v>
      </c>
      <c r="D537">
        <v>29.853999999999999</v>
      </c>
      <c r="E537">
        <v>30.042999999999999</v>
      </c>
      <c r="F537">
        <v>29.645</v>
      </c>
      <c r="G537">
        <v>29.765000000000001</v>
      </c>
      <c r="H537">
        <v>13890</v>
      </c>
    </row>
    <row r="538" spans="1:8" x14ac:dyDescent="0.2">
      <c r="A538" s="1" t="s">
        <v>8</v>
      </c>
      <c r="B538" s="2">
        <v>44137</v>
      </c>
      <c r="C538">
        <v>20</v>
      </c>
      <c r="D538">
        <v>29.745000000000001</v>
      </c>
      <c r="E538">
        <v>29.765000000000001</v>
      </c>
      <c r="F538">
        <v>29.507000000000001</v>
      </c>
      <c r="G538">
        <v>29.587</v>
      </c>
      <c r="H538">
        <v>24605</v>
      </c>
    </row>
    <row r="539" spans="1:8" x14ac:dyDescent="0.2">
      <c r="A539" s="1" t="s">
        <v>8</v>
      </c>
      <c r="B539" s="2">
        <v>44137</v>
      </c>
      <c r="C539">
        <v>21</v>
      </c>
      <c r="D539">
        <v>29.556999999999999</v>
      </c>
      <c r="E539">
        <v>29.923999999999999</v>
      </c>
      <c r="F539">
        <v>29.556999999999999</v>
      </c>
      <c r="G539">
        <v>29.655000000000001</v>
      </c>
      <c r="H539">
        <v>20737</v>
      </c>
    </row>
    <row r="540" spans="1:8" x14ac:dyDescent="0.2">
      <c r="A540" s="1" t="s">
        <v>8</v>
      </c>
      <c r="B540" s="2">
        <v>44137</v>
      </c>
      <c r="C540">
        <v>22</v>
      </c>
      <c r="D540">
        <v>29.68</v>
      </c>
      <c r="E540">
        <v>29.774999999999999</v>
      </c>
      <c r="F540">
        <v>29.556999999999999</v>
      </c>
      <c r="G540">
        <v>29.645</v>
      </c>
      <c r="H540">
        <v>106632</v>
      </c>
    </row>
    <row r="541" spans="1:8" x14ac:dyDescent="0.2">
      <c r="A541" s="1" t="s">
        <v>8</v>
      </c>
      <c r="B541" s="2">
        <v>44138</v>
      </c>
      <c r="C541">
        <v>16</v>
      </c>
      <c r="D541">
        <v>30.38</v>
      </c>
      <c r="E541">
        <v>30.484999999999999</v>
      </c>
      <c r="F541">
        <v>30.003</v>
      </c>
      <c r="G541">
        <v>30.44</v>
      </c>
      <c r="H541">
        <v>8381</v>
      </c>
    </row>
    <row r="542" spans="1:8" x14ac:dyDescent="0.2">
      <c r="A542" s="1" t="s">
        <v>8</v>
      </c>
      <c r="B542" s="2">
        <v>44138</v>
      </c>
      <c r="C542">
        <v>17</v>
      </c>
      <c r="D542">
        <v>30.41</v>
      </c>
      <c r="E542">
        <v>30.48</v>
      </c>
      <c r="F542">
        <v>29.914000000000001</v>
      </c>
      <c r="G542">
        <v>30.48</v>
      </c>
      <c r="H542">
        <v>12796</v>
      </c>
    </row>
    <row r="543" spans="1:8" x14ac:dyDescent="0.2">
      <c r="A543" s="1" t="s">
        <v>8</v>
      </c>
      <c r="B543" s="2">
        <v>44138</v>
      </c>
      <c r="C543">
        <v>18</v>
      </c>
      <c r="D543">
        <v>30.48</v>
      </c>
      <c r="E543">
        <v>30.856999999999999</v>
      </c>
      <c r="F543">
        <v>30.46</v>
      </c>
      <c r="G543">
        <v>30.638999999999999</v>
      </c>
      <c r="H543">
        <v>22649</v>
      </c>
    </row>
    <row r="544" spans="1:8" x14ac:dyDescent="0.2">
      <c r="A544" s="1" t="s">
        <v>8</v>
      </c>
      <c r="B544" s="2">
        <v>44138</v>
      </c>
      <c r="C544">
        <v>19</v>
      </c>
      <c r="D544">
        <v>30.649000000000001</v>
      </c>
      <c r="E544">
        <v>30.698</v>
      </c>
      <c r="F544">
        <v>30.033000000000001</v>
      </c>
      <c r="G544">
        <v>30.111999999999998</v>
      </c>
      <c r="H544">
        <v>19131</v>
      </c>
    </row>
    <row r="545" spans="1:8" x14ac:dyDescent="0.2">
      <c r="A545" s="1" t="s">
        <v>8</v>
      </c>
      <c r="B545" s="2">
        <v>44138</v>
      </c>
      <c r="C545">
        <v>20</v>
      </c>
      <c r="D545">
        <v>30.141999999999999</v>
      </c>
      <c r="E545">
        <v>30.39</v>
      </c>
      <c r="F545">
        <v>30.111999999999998</v>
      </c>
      <c r="G545">
        <v>30.331</v>
      </c>
      <c r="H545">
        <v>20047</v>
      </c>
    </row>
    <row r="546" spans="1:8" x14ac:dyDescent="0.2">
      <c r="A546" s="1" t="s">
        <v>8</v>
      </c>
      <c r="B546" s="2">
        <v>44138</v>
      </c>
      <c r="C546">
        <v>21</v>
      </c>
      <c r="D546">
        <v>30.331</v>
      </c>
      <c r="E546">
        <v>30.609000000000002</v>
      </c>
      <c r="F546">
        <v>30.326000000000001</v>
      </c>
      <c r="G546">
        <v>30.574999999999999</v>
      </c>
      <c r="H546">
        <v>33112</v>
      </c>
    </row>
    <row r="547" spans="1:8" x14ac:dyDescent="0.2">
      <c r="A547" s="1" t="s">
        <v>8</v>
      </c>
      <c r="B547" s="2">
        <v>44138</v>
      </c>
      <c r="C547">
        <v>22</v>
      </c>
      <c r="D547">
        <v>30.588999999999999</v>
      </c>
      <c r="E547">
        <v>30.927</v>
      </c>
      <c r="F547">
        <v>30.45</v>
      </c>
      <c r="G547">
        <v>30.738</v>
      </c>
      <c r="H547">
        <v>128864</v>
      </c>
    </row>
    <row r="548" spans="1:8" x14ac:dyDescent="0.2">
      <c r="A548" s="1" t="s">
        <v>8</v>
      </c>
      <c r="B548" s="2">
        <v>44139</v>
      </c>
      <c r="C548">
        <v>16</v>
      </c>
      <c r="D548">
        <v>29.972999999999999</v>
      </c>
      <c r="E548">
        <v>29.972999999999999</v>
      </c>
      <c r="F548">
        <v>28.683</v>
      </c>
      <c r="G548">
        <v>29.577000000000002</v>
      </c>
      <c r="H548">
        <v>23140</v>
      </c>
    </row>
    <row r="549" spans="1:8" x14ac:dyDescent="0.2">
      <c r="A549" s="1" t="s">
        <v>8</v>
      </c>
      <c r="B549" s="2">
        <v>44139</v>
      </c>
      <c r="C549">
        <v>17</v>
      </c>
      <c r="D549">
        <v>29.367000000000001</v>
      </c>
      <c r="E549">
        <v>30.242000000000001</v>
      </c>
      <c r="F549">
        <v>29.327999999999999</v>
      </c>
      <c r="G549">
        <v>29.893999999999998</v>
      </c>
      <c r="H549">
        <v>33118</v>
      </c>
    </row>
    <row r="550" spans="1:8" x14ac:dyDescent="0.2">
      <c r="A550" s="1" t="s">
        <v>8</v>
      </c>
      <c r="B550" s="2">
        <v>44139</v>
      </c>
      <c r="C550">
        <v>18</v>
      </c>
      <c r="D550">
        <v>29.893999999999998</v>
      </c>
      <c r="E550">
        <v>29.992999999999999</v>
      </c>
      <c r="F550">
        <v>29.65</v>
      </c>
      <c r="G550">
        <v>29.923999999999999</v>
      </c>
      <c r="H550">
        <v>23867</v>
      </c>
    </row>
    <row r="551" spans="1:8" x14ac:dyDescent="0.2">
      <c r="A551" s="1" t="s">
        <v>8</v>
      </c>
      <c r="B551" s="2">
        <v>44139</v>
      </c>
      <c r="C551">
        <v>19</v>
      </c>
      <c r="D551">
        <v>29.923999999999999</v>
      </c>
      <c r="E551">
        <v>30.181999999999999</v>
      </c>
      <c r="F551">
        <v>29.745000000000001</v>
      </c>
      <c r="G551">
        <v>29.972999999999999</v>
      </c>
      <c r="H551">
        <v>22466</v>
      </c>
    </row>
    <row r="552" spans="1:8" x14ac:dyDescent="0.2">
      <c r="A552" s="1" t="s">
        <v>8</v>
      </c>
      <c r="B552" s="2">
        <v>44139</v>
      </c>
      <c r="C552">
        <v>20</v>
      </c>
      <c r="D552">
        <v>29.972999999999999</v>
      </c>
      <c r="E552">
        <v>29.972999999999999</v>
      </c>
      <c r="F552">
        <v>29.228999999999999</v>
      </c>
      <c r="G552">
        <v>29.268000000000001</v>
      </c>
      <c r="H552">
        <v>22312</v>
      </c>
    </row>
    <row r="553" spans="1:8" x14ac:dyDescent="0.2">
      <c r="A553" s="1" t="s">
        <v>8</v>
      </c>
      <c r="B553" s="2">
        <v>44139</v>
      </c>
      <c r="C553">
        <v>21</v>
      </c>
      <c r="D553">
        <v>29.268000000000001</v>
      </c>
      <c r="E553">
        <v>29.308</v>
      </c>
      <c r="F553">
        <v>28.641999999999999</v>
      </c>
      <c r="G553">
        <v>28.832000000000001</v>
      </c>
      <c r="H553">
        <v>52631</v>
      </c>
    </row>
    <row r="554" spans="1:8" x14ac:dyDescent="0.2">
      <c r="A554" s="1" t="s">
        <v>8</v>
      </c>
      <c r="B554" s="2">
        <v>44139</v>
      </c>
      <c r="C554">
        <v>22</v>
      </c>
      <c r="D554">
        <v>28.832000000000001</v>
      </c>
      <c r="E554">
        <v>28.832000000000001</v>
      </c>
      <c r="F554">
        <v>28.324999999999999</v>
      </c>
      <c r="G554">
        <v>28.513999999999999</v>
      </c>
      <c r="H554">
        <v>180044</v>
      </c>
    </row>
    <row r="555" spans="1:8" x14ac:dyDescent="0.2">
      <c r="A555" s="1" t="s">
        <v>8</v>
      </c>
      <c r="B555" s="2">
        <v>44140</v>
      </c>
      <c r="C555">
        <v>16</v>
      </c>
      <c r="D555">
        <v>28.513999999999999</v>
      </c>
      <c r="E555">
        <v>29.356999999999999</v>
      </c>
      <c r="F555">
        <v>28.513999999999999</v>
      </c>
      <c r="G555">
        <v>29.199000000000002</v>
      </c>
      <c r="H555">
        <v>21033</v>
      </c>
    </row>
    <row r="556" spans="1:8" x14ac:dyDescent="0.2">
      <c r="A556" s="1" t="s">
        <v>8</v>
      </c>
      <c r="B556" s="2">
        <v>44140</v>
      </c>
      <c r="C556">
        <v>17</v>
      </c>
      <c r="D556">
        <v>29.219000000000001</v>
      </c>
      <c r="E556">
        <v>30.292000000000002</v>
      </c>
      <c r="F556">
        <v>29.03</v>
      </c>
      <c r="G556">
        <v>29.972999999999999</v>
      </c>
      <c r="H556">
        <v>53920</v>
      </c>
    </row>
    <row r="557" spans="1:8" x14ac:dyDescent="0.2">
      <c r="A557" s="1" t="s">
        <v>8</v>
      </c>
      <c r="B557" s="2">
        <v>44140</v>
      </c>
      <c r="C557">
        <v>18</v>
      </c>
      <c r="D557">
        <v>29.952999999999999</v>
      </c>
      <c r="E557">
        <v>29.972999999999999</v>
      </c>
      <c r="F557">
        <v>29.542000000000002</v>
      </c>
      <c r="G557">
        <v>29.943999999999999</v>
      </c>
      <c r="H557">
        <v>68425</v>
      </c>
    </row>
    <row r="558" spans="1:8" x14ac:dyDescent="0.2">
      <c r="A558" s="1" t="s">
        <v>8</v>
      </c>
      <c r="B558" s="2">
        <v>44140</v>
      </c>
      <c r="C558">
        <v>19</v>
      </c>
      <c r="D558">
        <v>29.934000000000001</v>
      </c>
      <c r="E558">
        <v>30.042999999999999</v>
      </c>
      <c r="F558">
        <v>29.715</v>
      </c>
      <c r="G558">
        <v>29.77</v>
      </c>
      <c r="H558">
        <v>48017</v>
      </c>
    </row>
    <row r="559" spans="1:8" x14ac:dyDescent="0.2">
      <c r="A559" s="1" t="s">
        <v>8</v>
      </c>
      <c r="B559" s="2">
        <v>44140</v>
      </c>
      <c r="C559">
        <v>20</v>
      </c>
      <c r="D559">
        <v>29.785</v>
      </c>
      <c r="E559">
        <v>30.091999999999999</v>
      </c>
      <c r="F559">
        <v>29.765000000000001</v>
      </c>
      <c r="G559">
        <v>30.091999999999999</v>
      </c>
      <c r="H559">
        <v>65529</v>
      </c>
    </row>
    <row r="560" spans="1:8" x14ac:dyDescent="0.2">
      <c r="A560" s="1" t="s">
        <v>8</v>
      </c>
      <c r="B560" s="2">
        <v>44140</v>
      </c>
      <c r="C560">
        <v>21</v>
      </c>
      <c r="D560">
        <v>30.091999999999999</v>
      </c>
      <c r="E560">
        <v>30.181999999999999</v>
      </c>
      <c r="F560">
        <v>29.725000000000001</v>
      </c>
      <c r="G560">
        <v>29.774999999999999</v>
      </c>
      <c r="H560">
        <v>42258</v>
      </c>
    </row>
    <row r="561" spans="1:8" x14ac:dyDescent="0.2">
      <c r="A561" s="1" t="s">
        <v>8</v>
      </c>
      <c r="B561" s="2">
        <v>44140</v>
      </c>
      <c r="C561">
        <v>22</v>
      </c>
      <c r="D561">
        <v>29.805</v>
      </c>
      <c r="E561">
        <v>29.923999999999999</v>
      </c>
      <c r="F561">
        <v>29.684999999999999</v>
      </c>
      <c r="G561">
        <v>29.795000000000002</v>
      </c>
      <c r="H561">
        <v>192531</v>
      </c>
    </row>
    <row r="562" spans="1:8" x14ac:dyDescent="0.2">
      <c r="A562" s="1" t="s">
        <v>8</v>
      </c>
      <c r="B562" s="2">
        <v>44141</v>
      </c>
      <c r="C562">
        <v>16</v>
      </c>
      <c r="D562">
        <v>30.102</v>
      </c>
      <c r="E562">
        <v>30.242000000000001</v>
      </c>
      <c r="F562">
        <v>29.859000000000002</v>
      </c>
      <c r="G562">
        <v>30.122</v>
      </c>
      <c r="H562">
        <v>11167</v>
      </c>
    </row>
    <row r="563" spans="1:8" x14ac:dyDescent="0.2">
      <c r="A563" s="1" t="s">
        <v>8</v>
      </c>
      <c r="B563" s="2">
        <v>44141</v>
      </c>
      <c r="C563">
        <v>17</v>
      </c>
      <c r="D563">
        <v>30.192</v>
      </c>
      <c r="E563">
        <v>30.385000000000002</v>
      </c>
      <c r="F563">
        <v>29.952999999999999</v>
      </c>
      <c r="G563">
        <v>30.062999999999999</v>
      </c>
      <c r="H563">
        <v>18233</v>
      </c>
    </row>
    <row r="564" spans="1:8" x14ac:dyDescent="0.2">
      <c r="A564" s="1" t="s">
        <v>8</v>
      </c>
      <c r="B564" s="2">
        <v>44141</v>
      </c>
      <c r="C564">
        <v>18</v>
      </c>
      <c r="D564">
        <v>30.212</v>
      </c>
      <c r="E564">
        <v>30.311</v>
      </c>
      <c r="F564">
        <v>29.725000000000001</v>
      </c>
      <c r="G564">
        <v>29.725000000000001</v>
      </c>
      <c r="H564">
        <v>20637</v>
      </c>
    </row>
    <row r="565" spans="1:8" x14ac:dyDescent="0.2">
      <c r="A565" s="1" t="s">
        <v>8</v>
      </c>
      <c r="B565" s="2">
        <v>44141</v>
      </c>
      <c r="C565">
        <v>19</v>
      </c>
      <c r="D565">
        <v>29.704999999999998</v>
      </c>
      <c r="E565">
        <v>30.053000000000001</v>
      </c>
      <c r="F565">
        <v>29.635000000000002</v>
      </c>
      <c r="G565">
        <v>29.888000000000002</v>
      </c>
      <c r="H565">
        <v>14663</v>
      </c>
    </row>
    <row r="566" spans="1:8" x14ac:dyDescent="0.2">
      <c r="A566" s="1" t="s">
        <v>8</v>
      </c>
      <c r="B566" s="2">
        <v>44141</v>
      </c>
      <c r="C566">
        <v>20</v>
      </c>
      <c r="D566">
        <v>29.904</v>
      </c>
      <c r="E566">
        <v>30.013000000000002</v>
      </c>
      <c r="F566">
        <v>29.745000000000001</v>
      </c>
      <c r="G566">
        <v>29.745000000000001</v>
      </c>
      <c r="H566">
        <v>12849</v>
      </c>
    </row>
    <row r="567" spans="1:8" x14ac:dyDescent="0.2">
      <c r="A567" s="1" t="s">
        <v>8</v>
      </c>
      <c r="B567" s="2">
        <v>44141</v>
      </c>
      <c r="C567">
        <v>21</v>
      </c>
      <c r="D567">
        <v>29.835000000000001</v>
      </c>
      <c r="E567">
        <v>29.835000000000001</v>
      </c>
      <c r="F567">
        <v>29.347000000000001</v>
      </c>
      <c r="G567">
        <v>29.547000000000001</v>
      </c>
      <c r="H567">
        <v>44443</v>
      </c>
    </row>
    <row r="568" spans="1:8" x14ac:dyDescent="0.2">
      <c r="A568" s="1" t="s">
        <v>8</v>
      </c>
      <c r="B568" s="2">
        <v>44141</v>
      </c>
      <c r="C568">
        <v>22</v>
      </c>
      <c r="D568">
        <v>29.507000000000001</v>
      </c>
      <c r="E568">
        <v>29.507000000000001</v>
      </c>
      <c r="F568">
        <v>29.169</v>
      </c>
      <c r="G568">
        <v>29.209</v>
      </c>
      <c r="H568">
        <v>150556</v>
      </c>
    </row>
    <row r="569" spans="1:8" x14ac:dyDescent="0.2">
      <c r="A569" s="1" t="s">
        <v>8</v>
      </c>
      <c r="B569" s="2">
        <v>44144</v>
      </c>
      <c r="C569">
        <v>16</v>
      </c>
      <c r="D569">
        <v>31.85</v>
      </c>
      <c r="E569">
        <v>34.155000000000001</v>
      </c>
      <c r="F569">
        <v>31.402999999999999</v>
      </c>
      <c r="G569">
        <v>33.787999999999997</v>
      </c>
      <c r="H569">
        <v>13635</v>
      </c>
    </row>
    <row r="570" spans="1:8" x14ac:dyDescent="0.2">
      <c r="A570" s="1" t="s">
        <v>8</v>
      </c>
      <c r="B570" s="2">
        <v>44144</v>
      </c>
      <c r="C570">
        <v>17</v>
      </c>
      <c r="D570">
        <v>33.777999999999999</v>
      </c>
      <c r="E570">
        <v>34.802999999999997</v>
      </c>
      <c r="F570">
        <v>33.777999999999999</v>
      </c>
      <c r="G570">
        <v>34.802999999999997</v>
      </c>
      <c r="H570">
        <v>42253</v>
      </c>
    </row>
    <row r="571" spans="1:8" x14ac:dyDescent="0.2">
      <c r="A571" s="1" t="s">
        <v>8</v>
      </c>
      <c r="B571" s="2">
        <v>44144</v>
      </c>
      <c r="C571">
        <v>18</v>
      </c>
      <c r="D571">
        <v>34.889000000000003</v>
      </c>
      <c r="E571">
        <v>35.067999999999998</v>
      </c>
      <c r="F571">
        <v>34.433</v>
      </c>
      <c r="G571">
        <v>34.472999999999999</v>
      </c>
      <c r="H571">
        <v>51321</v>
      </c>
    </row>
    <row r="572" spans="1:8" x14ac:dyDescent="0.2">
      <c r="A572" s="1" t="s">
        <v>8</v>
      </c>
      <c r="B572" s="2">
        <v>44144</v>
      </c>
      <c r="C572">
        <v>19</v>
      </c>
      <c r="D572">
        <v>34.600999999999999</v>
      </c>
      <c r="E572">
        <v>35.534999999999997</v>
      </c>
      <c r="F572">
        <v>34.497</v>
      </c>
      <c r="G572">
        <v>35.295999999999999</v>
      </c>
      <c r="H572">
        <v>56935</v>
      </c>
    </row>
    <row r="573" spans="1:8" x14ac:dyDescent="0.2">
      <c r="A573" s="1" t="s">
        <v>8</v>
      </c>
      <c r="B573" s="2">
        <v>44144</v>
      </c>
      <c r="C573">
        <v>20</v>
      </c>
      <c r="D573">
        <v>35.286000000000001</v>
      </c>
      <c r="E573">
        <v>35.564</v>
      </c>
      <c r="F573">
        <v>35.128</v>
      </c>
      <c r="G573">
        <v>35.277000000000001</v>
      </c>
      <c r="H573">
        <v>55850</v>
      </c>
    </row>
    <row r="574" spans="1:8" x14ac:dyDescent="0.2">
      <c r="A574" s="1" t="s">
        <v>8</v>
      </c>
      <c r="B574" s="2">
        <v>44144</v>
      </c>
      <c r="C574">
        <v>21</v>
      </c>
      <c r="D574">
        <v>35.277000000000001</v>
      </c>
      <c r="E574">
        <v>35.485999999999997</v>
      </c>
      <c r="F574">
        <v>34.750999999999998</v>
      </c>
      <c r="G574">
        <v>35.386000000000003</v>
      </c>
      <c r="H574">
        <v>56033</v>
      </c>
    </row>
    <row r="575" spans="1:8" x14ac:dyDescent="0.2">
      <c r="A575" s="1" t="s">
        <v>8</v>
      </c>
      <c r="B575" s="2">
        <v>44144</v>
      </c>
      <c r="C575">
        <v>22</v>
      </c>
      <c r="D575">
        <v>35.405999999999999</v>
      </c>
      <c r="E575">
        <v>35.584000000000003</v>
      </c>
      <c r="F575">
        <v>33.667999999999999</v>
      </c>
      <c r="G575">
        <v>33.738</v>
      </c>
      <c r="H575">
        <v>279708</v>
      </c>
    </row>
    <row r="576" spans="1:8" x14ac:dyDescent="0.2">
      <c r="A576" s="1" t="s">
        <v>8</v>
      </c>
      <c r="B576" s="2">
        <v>44145</v>
      </c>
      <c r="C576">
        <v>16</v>
      </c>
      <c r="D576">
        <v>34.223999999999997</v>
      </c>
      <c r="E576">
        <v>34.840000000000003</v>
      </c>
      <c r="F576">
        <v>33.558</v>
      </c>
      <c r="G576">
        <v>34.840000000000003</v>
      </c>
      <c r="H576">
        <v>9841</v>
      </c>
    </row>
    <row r="577" spans="1:8" x14ac:dyDescent="0.2">
      <c r="A577" s="1" t="s">
        <v>8</v>
      </c>
      <c r="B577" s="2">
        <v>44145</v>
      </c>
      <c r="C577">
        <v>17</v>
      </c>
      <c r="D577">
        <v>34.725999999999999</v>
      </c>
      <c r="E577">
        <v>34.725999999999999</v>
      </c>
      <c r="F577">
        <v>34.244</v>
      </c>
      <c r="G577">
        <v>34.408000000000001</v>
      </c>
      <c r="H577">
        <v>11570</v>
      </c>
    </row>
    <row r="578" spans="1:8" x14ac:dyDescent="0.2">
      <c r="A578" s="1" t="s">
        <v>8</v>
      </c>
      <c r="B578" s="2">
        <v>44145</v>
      </c>
      <c r="C578">
        <v>18</v>
      </c>
      <c r="D578">
        <v>34.463000000000001</v>
      </c>
      <c r="E578">
        <v>34.691000000000003</v>
      </c>
      <c r="F578">
        <v>34.045999999999999</v>
      </c>
      <c r="G578">
        <v>34.164000000000001</v>
      </c>
      <c r="H578">
        <v>18574</v>
      </c>
    </row>
    <row r="579" spans="1:8" x14ac:dyDescent="0.2">
      <c r="A579" s="1" t="s">
        <v>8</v>
      </c>
      <c r="B579" s="2">
        <v>44145</v>
      </c>
      <c r="C579">
        <v>19</v>
      </c>
      <c r="D579">
        <v>34.168999999999997</v>
      </c>
      <c r="E579">
        <v>34.761000000000003</v>
      </c>
      <c r="F579">
        <v>34.168999999999997</v>
      </c>
      <c r="G579">
        <v>34.625999999999998</v>
      </c>
      <c r="H579">
        <v>20940</v>
      </c>
    </row>
    <row r="580" spans="1:8" x14ac:dyDescent="0.2">
      <c r="A580" s="1" t="s">
        <v>8</v>
      </c>
      <c r="B580" s="2">
        <v>44145</v>
      </c>
      <c r="C580">
        <v>20</v>
      </c>
      <c r="D580">
        <v>34.631</v>
      </c>
      <c r="E580">
        <v>34.701000000000001</v>
      </c>
      <c r="F580">
        <v>34.313000000000002</v>
      </c>
      <c r="G580">
        <v>34.512</v>
      </c>
      <c r="H580">
        <v>25795</v>
      </c>
    </row>
    <row r="581" spans="1:8" x14ac:dyDescent="0.2">
      <c r="A581" s="1" t="s">
        <v>8</v>
      </c>
      <c r="B581" s="2">
        <v>44145</v>
      </c>
      <c r="C581">
        <v>21</v>
      </c>
      <c r="D581">
        <v>34.503</v>
      </c>
      <c r="E581">
        <v>34.82</v>
      </c>
      <c r="F581">
        <v>34.482999999999997</v>
      </c>
      <c r="G581">
        <v>34.761000000000003</v>
      </c>
      <c r="H581">
        <v>36964</v>
      </c>
    </row>
    <row r="582" spans="1:8" x14ac:dyDescent="0.2">
      <c r="A582" s="1" t="s">
        <v>8</v>
      </c>
      <c r="B582" s="2">
        <v>44145</v>
      </c>
      <c r="C582">
        <v>22</v>
      </c>
      <c r="D582">
        <v>34.701000000000001</v>
      </c>
      <c r="E582">
        <v>34.85</v>
      </c>
      <c r="F582">
        <v>34.561</v>
      </c>
      <c r="G582">
        <v>34.741</v>
      </c>
      <c r="H582">
        <v>165136</v>
      </c>
    </row>
    <row r="583" spans="1:8" x14ac:dyDescent="0.2">
      <c r="A583" s="1" t="s">
        <v>8</v>
      </c>
      <c r="B583" s="2">
        <v>44146</v>
      </c>
      <c r="C583">
        <v>16</v>
      </c>
      <c r="D583">
        <v>34.939</v>
      </c>
      <c r="E583">
        <v>35.366</v>
      </c>
      <c r="F583">
        <v>33.42</v>
      </c>
      <c r="G583">
        <v>33.44</v>
      </c>
      <c r="H583">
        <v>16565</v>
      </c>
    </row>
    <row r="584" spans="1:8" x14ac:dyDescent="0.2">
      <c r="A584" s="1" t="s">
        <v>8</v>
      </c>
      <c r="B584" s="2">
        <v>44146</v>
      </c>
      <c r="C584">
        <v>17</v>
      </c>
      <c r="D584">
        <v>33.344999999999999</v>
      </c>
      <c r="E584">
        <v>33.509</v>
      </c>
      <c r="F584">
        <v>32.963000000000001</v>
      </c>
      <c r="G584">
        <v>33.250999999999998</v>
      </c>
      <c r="H584">
        <v>5004</v>
      </c>
    </row>
    <row r="585" spans="1:8" x14ac:dyDescent="0.2">
      <c r="A585" s="1" t="s">
        <v>8</v>
      </c>
      <c r="B585" s="2">
        <v>44146</v>
      </c>
      <c r="C585">
        <v>18</v>
      </c>
      <c r="D585">
        <v>33.301000000000002</v>
      </c>
      <c r="E585">
        <v>33.524000000000001</v>
      </c>
      <c r="F585">
        <v>33.082000000000001</v>
      </c>
      <c r="G585">
        <v>33.246000000000002</v>
      </c>
      <c r="H585">
        <v>37184</v>
      </c>
    </row>
    <row r="586" spans="1:8" x14ac:dyDescent="0.2">
      <c r="A586" s="1" t="s">
        <v>8</v>
      </c>
      <c r="B586" s="2">
        <v>44146</v>
      </c>
      <c r="C586">
        <v>19</v>
      </c>
      <c r="D586">
        <v>33.131</v>
      </c>
      <c r="E586">
        <v>33.301000000000002</v>
      </c>
      <c r="F586">
        <v>32.993000000000002</v>
      </c>
      <c r="G586">
        <v>33.301000000000002</v>
      </c>
      <c r="H586">
        <v>6511</v>
      </c>
    </row>
    <row r="587" spans="1:8" x14ac:dyDescent="0.2">
      <c r="A587" s="1" t="s">
        <v>8</v>
      </c>
      <c r="B587" s="2">
        <v>44146</v>
      </c>
      <c r="C587">
        <v>20</v>
      </c>
      <c r="D587">
        <v>33.369999999999997</v>
      </c>
      <c r="E587">
        <v>33.369999999999997</v>
      </c>
      <c r="F587">
        <v>33.033000000000001</v>
      </c>
      <c r="G587">
        <v>33.110999999999997</v>
      </c>
      <c r="H587">
        <v>7465</v>
      </c>
    </row>
    <row r="588" spans="1:8" x14ac:dyDescent="0.2">
      <c r="A588" s="1" t="s">
        <v>8</v>
      </c>
      <c r="B588" s="2">
        <v>44146</v>
      </c>
      <c r="C588">
        <v>21</v>
      </c>
      <c r="D588">
        <v>33.101999999999997</v>
      </c>
      <c r="E588">
        <v>33.180999999999997</v>
      </c>
      <c r="F588">
        <v>32.674999999999997</v>
      </c>
      <c r="G588">
        <v>32.953000000000003</v>
      </c>
      <c r="H588">
        <v>20241</v>
      </c>
    </row>
    <row r="589" spans="1:8" x14ac:dyDescent="0.2">
      <c r="A589" s="1" t="s">
        <v>8</v>
      </c>
      <c r="B589" s="2">
        <v>44146</v>
      </c>
      <c r="C589">
        <v>22</v>
      </c>
      <c r="D589">
        <v>32.948</v>
      </c>
      <c r="E589">
        <v>33.280999999999999</v>
      </c>
      <c r="F589">
        <v>32.764000000000003</v>
      </c>
      <c r="G589">
        <v>33.220999999999997</v>
      </c>
      <c r="H589">
        <v>114463</v>
      </c>
    </row>
    <row r="590" spans="1:8" x14ac:dyDescent="0.2">
      <c r="A590" s="1" t="s">
        <v>8</v>
      </c>
      <c r="B590" s="2">
        <v>44147</v>
      </c>
      <c r="C590">
        <v>16</v>
      </c>
      <c r="D590">
        <v>32.198</v>
      </c>
      <c r="E590">
        <v>32.764000000000003</v>
      </c>
      <c r="F590">
        <v>32.152999999999999</v>
      </c>
      <c r="G590">
        <v>32.238</v>
      </c>
      <c r="H590">
        <v>17730</v>
      </c>
    </row>
    <row r="591" spans="1:8" x14ac:dyDescent="0.2">
      <c r="A591" s="1" t="s">
        <v>8</v>
      </c>
      <c r="B591" s="2">
        <v>44147</v>
      </c>
      <c r="C591">
        <v>17</v>
      </c>
      <c r="D591">
        <v>32.192999999999998</v>
      </c>
      <c r="E591">
        <v>32.575000000000003</v>
      </c>
      <c r="F591">
        <v>32.058999999999997</v>
      </c>
      <c r="G591">
        <v>32.347000000000001</v>
      </c>
      <c r="H591">
        <v>41514</v>
      </c>
    </row>
    <row r="592" spans="1:8" x14ac:dyDescent="0.2">
      <c r="A592" s="1" t="s">
        <v>8</v>
      </c>
      <c r="B592" s="2">
        <v>44147</v>
      </c>
      <c r="C592">
        <v>18</v>
      </c>
      <c r="D592">
        <v>32.326999999999998</v>
      </c>
      <c r="E592">
        <v>32.575000000000003</v>
      </c>
      <c r="F592">
        <v>32.167999999999999</v>
      </c>
      <c r="G592">
        <v>32.292999999999999</v>
      </c>
      <c r="H592">
        <v>49479</v>
      </c>
    </row>
    <row r="593" spans="1:8" x14ac:dyDescent="0.2">
      <c r="A593" s="1" t="s">
        <v>8</v>
      </c>
      <c r="B593" s="2">
        <v>44147</v>
      </c>
      <c r="C593">
        <v>19</v>
      </c>
      <c r="D593">
        <v>32.258000000000003</v>
      </c>
      <c r="E593">
        <v>32.536000000000001</v>
      </c>
      <c r="F593">
        <v>32.238</v>
      </c>
      <c r="G593">
        <v>32.247999999999998</v>
      </c>
      <c r="H593">
        <v>15683</v>
      </c>
    </row>
    <row r="594" spans="1:8" x14ac:dyDescent="0.2">
      <c r="A594" s="1" t="s">
        <v>8</v>
      </c>
      <c r="B594" s="2">
        <v>44147</v>
      </c>
      <c r="C594">
        <v>20</v>
      </c>
      <c r="D594">
        <v>32.298000000000002</v>
      </c>
      <c r="E594">
        <v>32.337000000000003</v>
      </c>
      <c r="F594">
        <v>31.780999999999999</v>
      </c>
      <c r="G594">
        <v>32.177999999999997</v>
      </c>
      <c r="H594">
        <v>41004</v>
      </c>
    </row>
    <row r="595" spans="1:8" x14ac:dyDescent="0.2">
      <c r="A595" s="1" t="s">
        <v>8</v>
      </c>
      <c r="B595" s="2">
        <v>44147</v>
      </c>
      <c r="C595">
        <v>21</v>
      </c>
      <c r="D595">
        <v>32.177999999999997</v>
      </c>
      <c r="E595">
        <v>32.238</v>
      </c>
      <c r="F595">
        <v>31.731000000000002</v>
      </c>
      <c r="G595">
        <v>31.760999999999999</v>
      </c>
      <c r="H595">
        <v>33216</v>
      </c>
    </row>
    <row r="596" spans="1:8" x14ac:dyDescent="0.2">
      <c r="A596" s="1" t="s">
        <v>8</v>
      </c>
      <c r="B596" s="2">
        <v>44147</v>
      </c>
      <c r="C596">
        <v>22</v>
      </c>
      <c r="D596">
        <v>31.780999999999999</v>
      </c>
      <c r="E596">
        <v>32.218000000000004</v>
      </c>
      <c r="F596">
        <v>31.641999999999999</v>
      </c>
      <c r="G596">
        <v>32.167999999999999</v>
      </c>
      <c r="H596">
        <v>259723</v>
      </c>
    </row>
    <row r="597" spans="1:8" x14ac:dyDescent="0.2">
      <c r="A597" s="1" t="s">
        <v>8</v>
      </c>
      <c r="B597" s="2">
        <v>44148</v>
      </c>
      <c r="C597">
        <v>16</v>
      </c>
      <c r="D597">
        <v>32.664999999999999</v>
      </c>
      <c r="E597">
        <v>32.893000000000001</v>
      </c>
      <c r="F597">
        <v>32.067999999999998</v>
      </c>
      <c r="G597">
        <v>32.506</v>
      </c>
      <c r="H597">
        <v>12771</v>
      </c>
    </row>
    <row r="598" spans="1:8" x14ac:dyDescent="0.2">
      <c r="A598" s="1" t="s">
        <v>8</v>
      </c>
      <c r="B598" s="2">
        <v>44148</v>
      </c>
      <c r="C598">
        <v>17</v>
      </c>
      <c r="D598">
        <v>32.71</v>
      </c>
      <c r="E598">
        <v>33.161000000000001</v>
      </c>
      <c r="F598">
        <v>32.71</v>
      </c>
      <c r="G598">
        <v>32.972999999999999</v>
      </c>
      <c r="H598">
        <v>18555</v>
      </c>
    </row>
    <row r="599" spans="1:8" x14ac:dyDescent="0.2">
      <c r="A599" s="1" t="s">
        <v>8</v>
      </c>
      <c r="B599" s="2">
        <v>44148</v>
      </c>
      <c r="C599">
        <v>18</v>
      </c>
      <c r="D599">
        <v>32.843000000000004</v>
      </c>
      <c r="E599">
        <v>33.271000000000001</v>
      </c>
      <c r="F599">
        <v>32.715000000000003</v>
      </c>
      <c r="G599">
        <v>33.231000000000002</v>
      </c>
      <c r="H599">
        <v>45940</v>
      </c>
    </row>
    <row r="600" spans="1:8" x14ac:dyDescent="0.2">
      <c r="A600" s="1" t="s">
        <v>8</v>
      </c>
      <c r="B600" s="2">
        <v>44148</v>
      </c>
      <c r="C600">
        <v>19</v>
      </c>
      <c r="D600">
        <v>33.231000000000002</v>
      </c>
      <c r="E600">
        <v>33.231000000000002</v>
      </c>
      <c r="F600">
        <v>32.872999999999998</v>
      </c>
      <c r="G600">
        <v>32.872999999999998</v>
      </c>
      <c r="H600">
        <v>12502</v>
      </c>
    </row>
    <row r="601" spans="1:8" x14ac:dyDescent="0.2">
      <c r="A601" s="1" t="s">
        <v>8</v>
      </c>
      <c r="B601" s="2">
        <v>44148</v>
      </c>
      <c r="C601">
        <v>20</v>
      </c>
      <c r="D601">
        <v>32.938000000000002</v>
      </c>
      <c r="E601">
        <v>33.170999999999999</v>
      </c>
      <c r="F601">
        <v>32.793999999999997</v>
      </c>
      <c r="G601">
        <v>33.110999999999997</v>
      </c>
      <c r="H601">
        <v>10443</v>
      </c>
    </row>
    <row r="602" spans="1:8" x14ac:dyDescent="0.2">
      <c r="A602" s="1" t="s">
        <v>8</v>
      </c>
      <c r="B602" s="2">
        <v>44148</v>
      </c>
      <c r="C602">
        <v>21</v>
      </c>
      <c r="D602">
        <v>33.140999999999998</v>
      </c>
      <c r="E602">
        <v>33.529000000000003</v>
      </c>
      <c r="F602">
        <v>33.091999999999999</v>
      </c>
      <c r="G602">
        <v>33.429000000000002</v>
      </c>
      <c r="H602">
        <v>16143</v>
      </c>
    </row>
    <row r="603" spans="1:8" x14ac:dyDescent="0.2">
      <c r="A603" s="1" t="s">
        <v>8</v>
      </c>
      <c r="B603" s="2">
        <v>44148</v>
      </c>
      <c r="C603">
        <v>22</v>
      </c>
      <c r="D603">
        <v>33.435000000000002</v>
      </c>
      <c r="E603">
        <v>33.578000000000003</v>
      </c>
      <c r="F603">
        <v>33.151000000000003</v>
      </c>
      <c r="G603">
        <v>33.271000000000001</v>
      </c>
      <c r="H603">
        <v>78200</v>
      </c>
    </row>
    <row r="604" spans="1:8" x14ac:dyDescent="0.2">
      <c r="A604" s="1" t="s">
        <v>8</v>
      </c>
      <c r="B604" s="2">
        <v>44151</v>
      </c>
      <c r="C604">
        <v>16</v>
      </c>
      <c r="D604">
        <v>34.710999999999999</v>
      </c>
      <c r="E604">
        <v>35.067999999999998</v>
      </c>
      <c r="F604">
        <v>34.253999999999998</v>
      </c>
      <c r="G604">
        <v>34.347999999999999</v>
      </c>
      <c r="H604">
        <v>18922</v>
      </c>
    </row>
    <row r="605" spans="1:8" x14ac:dyDescent="0.2">
      <c r="A605" s="1" t="s">
        <v>8</v>
      </c>
      <c r="B605" s="2">
        <v>44151</v>
      </c>
      <c r="C605">
        <v>17</v>
      </c>
      <c r="D605">
        <v>34.274000000000001</v>
      </c>
      <c r="E605">
        <v>35.247</v>
      </c>
      <c r="F605">
        <v>34.213999999999999</v>
      </c>
      <c r="G605">
        <v>34.771000000000001</v>
      </c>
      <c r="H605">
        <v>26671</v>
      </c>
    </row>
    <row r="606" spans="1:8" x14ac:dyDescent="0.2">
      <c r="A606" s="1" t="s">
        <v>8</v>
      </c>
      <c r="B606" s="2">
        <v>44151</v>
      </c>
      <c r="C606">
        <v>18</v>
      </c>
      <c r="D606">
        <v>34.899000000000001</v>
      </c>
      <c r="E606">
        <v>35.097999999999999</v>
      </c>
      <c r="F606">
        <v>34.710999999999999</v>
      </c>
      <c r="G606">
        <v>34.765999999999998</v>
      </c>
      <c r="H606">
        <v>17599</v>
      </c>
    </row>
    <row r="607" spans="1:8" x14ac:dyDescent="0.2">
      <c r="A607" s="1" t="s">
        <v>8</v>
      </c>
      <c r="B607" s="2">
        <v>44151</v>
      </c>
      <c r="C607">
        <v>19</v>
      </c>
      <c r="D607">
        <v>34.731000000000002</v>
      </c>
      <c r="E607">
        <v>34.741</v>
      </c>
      <c r="F607">
        <v>34.482999999999997</v>
      </c>
      <c r="G607">
        <v>34.521999999999998</v>
      </c>
      <c r="H607">
        <v>10080</v>
      </c>
    </row>
    <row r="608" spans="1:8" x14ac:dyDescent="0.2">
      <c r="A608" s="1" t="s">
        <v>8</v>
      </c>
      <c r="B608" s="2">
        <v>44151</v>
      </c>
      <c r="C608">
        <v>20</v>
      </c>
      <c r="D608">
        <v>34.591000000000001</v>
      </c>
      <c r="E608">
        <v>34.610999999999997</v>
      </c>
      <c r="F608">
        <v>34.363</v>
      </c>
      <c r="G608">
        <v>34.453000000000003</v>
      </c>
      <c r="H608">
        <v>7965</v>
      </c>
    </row>
    <row r="609" spans="1:8" x14ac:dyDescent="0.2">
      <c r="A609" s="1" t="s">
        <v>8</v>
      </c>
      <c r="B609" s="2">
        <v>44151</v>
      </c>
      <c r="C609">
        <v>21</v>
      </c>
      <c r="D609">
        <v>34.453000000000003</v>
      </c>
      <c r="E609">
        <v>34.728000000000002</v>
      </c>
      <c r="F609">
        <v>34.357999999999997</v>
      </c>
      <c r="G609">
        <v>34.640999999999998</v>
      </c>
      <c r="H609">
        <v>12226</v>
      </c>
    </row>
    <row r="610" spans="1:8" x14ac:dyDescent="0.2">
      <c r="A610" s="1" t="s">
        <v>8</v>
      </c>
      <c r="B610" s="2">
        <v>44151</v>
      </c>
      <c r="C610">
        <v>22</v>
      </c>
      <c r="D610">
        <v>34.631</v>
      </c>
      <c r="E610">
        <v>34.918999999999997</v>
      </c>
      <c r="F610">
        <v>34.594999999999999</v>
      </c>
      <c r="G610">
        <v>34.918999999999997</v>
      </c>
      <c r="H610">
        <v>223499</v>
      </c>
    </row>
    <row r="611" spans="1:8" x14ac:dyDescent="0.2">
      <c r="A611" s="1" t="s">
        <v>8</v>
      </c>
      <c r="B611" s="2">
        <v>44152</v>
      </c>
      <c r="C611">
        <v>16</v>
      </c>
      <c r="D611">
        <v>34.313000000000002</v>
      </c>
      <c r="E611">
        <v>34.640999999999998</v>
      </c>
      <c r="F611">
        <v>33.773000000000003</v>
      </c>
      <c r="G611">
        <v>33.816000000000003</v>
      </c>
      <c r="H611">
        <v>4792</v>
      </c>
    </row>
    <row r="612" spans="1:8" x14ac:dyDescent="0.2">
      <c r="A612" s="1" t="s">
        <v>8</v>
      </c>
      <c r="B612" s="2">
        <v>44152</v>
      </c>
      <c r="C612">
        <v>17</v>
      </c>
      <c r="D612">
        <v>33.707999999999998</v>
      </c>
      <c r="E612">
        <v>34.234000000000002</v>
      </c>
      <c r="F612">
        <v>33.707999999999998</v>
      </c>
      <c r="G612">
        <v>34.234000000000002</v>
      </c>
      <c r="H612">
        <v>11539</v>
      </c>
    </row>
    <row r="613" spans="1:8" x14ac:dyDescent="0.2">
      <c r="A613" s="1" t="s">
        <v>8</v>
      </c>
      <c r="B613" s="2">
        <v>44152</v>
      </c>
      <c r="C613">
        <v>18</v>
      </c>
      <c r="D613">
        <v>34.115000000000002</v>
      </c>
      <c r="E613">
        <v>34.561</v>
      </c>
      <c r="F613">
        <v>34.042999999999999</v>
      </c>
      <c r="G613">
        <v>34.338000000000001</v>
      </c>
      <c r="H613">
        <v>18944</v>
      </c>
    </row>
    <row r="614" spans="1:8" x14ac:dyDescent="0.2">
      <c r="A614" s="1" t="s">
        <v>8</v>
      </c>
      <c r="B614" s="2">
        <v>44152</v>
      </c>
      <c r="C614">
        <v>19</v>
      </c>
      <c r="D614">
        <v>34.264000000000003</v>
      </c>
      <c r="E614">
        <v>34.701000000000001</v>
      </c>
      <c r="F614">
        <v>34.213999999999999</v>
      </c>
      <c r="G614">
        <v>34.701000000000001</v>
      </c>
      <c r="H614">
        <v>10056</v>
      </c>
    </row>
    <row r="615" spans="1:8" x14ac:dyDescent="0.2">
      <c r="A615" s="1" t="s">
        <v>8</v>
      </c>
      <c r="B615" s="2">
        <v>44152</v>
      </c>
      <c r="C615">
        <v>20</v>
      </c>
      <c r="D615">
        <v>34.651000000000003</v>
      </c>
      <c r="E615">
        <v>34.761000000000003</v>
      </c>
      <c r="F615">
        <v>34.512</v>
      </c>
      <c r="G615">
        <v>34.610999999999997</v>
      </c>
      <c r="H615">
        <v>15645</v>
      </c>
    </row>
    <row r="616" spans="1:8" x14ac:dyDescent="0.2">
      <c r="A616" s="1" t="s">
        <v>8</v>
      </c>
      <c r="B616" s="2">
        <v>44152</v>
      </c>
      <c r="C616">
        <v>21</v>
      </c>
      <c r="D616">
        <v>34.691000000000003</v>
      </c>
      <c r="E616">
        <v>34.790999999999997</v>
      </c>
      <c r="F616">
        <v>34.631</v>
      </c>
      <c r="G616">
        <v>34.735999999999997</v>
      </c>
      <c r="H616">
        <v>26960</v>
      </c>
    </row>
    <row r="617" spans="1:8" x14ac:dyDescent="0.2">
      <c r="A617" s="1" t="s">
        <v>8</v>
      </c>
      <c r="B617" s="2">
        <v>44152</v>
      </c>
      <c r="C617">
        <v>22</v>
      </c>
      <c r="D617">
        <v>34.780999999999999</v>
      </c>
      <c r="E617">
        <v>34.82</v>
      </c>
      <c r="F617">
        <v>34.600999999999999</v>
      </c>
      <c r="G617">
        <v>34.799999999999997</v>
      </c>
      <c r="H617">
        <v>123309</v>
      </c>
    </row>
    <row r="618" spans="1:8" x14ac:dyDescent="0.2">
      <c r="A618" s="1" t="s">
        <v>8</v>
      </c>
      <c r="B618" s="2">
        <v>44153</v>
      </c>
      <c r="C618">
        <v>16</v>
      </c>
      <c r="D618">
        <v>35.226999999999997</v>
      </c>
      <c r="E618">
        <v>35.226999999999997</v>
      </c>
      <c r="F618">
        <v>34.302999999999997</v>
      </c>
      <c r="G618">
        <v>34.999000000000002</v>
      </c>
      <c r="H618">
        <v>11510</v>
      </c>
    </row>
    <row r="619" spans="1:8" x14ac:dyDescent="0.2">
      <c r="A619" s="1" t="s">
        <v>8</v>
      </c>
      <c r="B619" s="2">
        <v>44153</v>
      </c>
      <c r="C619">
        <v>17</v>
      </c>
      <c r="D619">
        <v>35.029000000000003</v>
      </c>
      <c r="E619">
        <v>35.198</v>
      </c>
      <c r="F619">
        <v>34.780999999999999</v>
      </c>
      <c r="G619">
        <v>34.923999999999999</v>
      </c>
      <c r="H619">
        <v>14367</v>
      </c>
    </row>
    <row r="620" spans="1:8" x14ac:dyDescent="0.2">
      <c r="A620" s="1" t="s">
        <v>8</v>
      </c>
      <c r="B620" s="2">
        <v>44153</v>
      </c>
      <c r="C620">
        <v>18</v>
      </c>
      <c r="D620">
        <v>34.889000000000003</v>
      </c>
      <c r="E620">
        <v>35.167999999999999</v>
      </c>
      <c r="F620">
        <v>34.720999999999997</v>
      </c>
      <c r="G620">
        <v>34.82</v>
      </c>
      <c r="H620">
        <v>25906</v>
      </c>
    </row>
    <row r="621" spans="1:8" x14ac:dyDescent="0.2">
      <c r="A621" s="1" t="s">
        <v>8</v>
      </c>
      <c r="B621" s="2">
        <v>44153</v>
      </c>
      <c r="C621">
        <v>19</v>
      </c>
      <c r="D621">
        <v>34.82</v>
      </c>
      <c r="E621">
        <v>35.009</v>
      </c>
      <c r="F621">
        <v>34.670999999999999</v>
      </c>
      <c r="G621">
        <v>34.963999999999999</v>
      </c>
      <c r="H621">
        <v>35620</v>
      </c>
    </row>
    <row r="622" spans="1:8" x14ac:dyDescent="0.2">
      <c r="A622" s="1" t="s">
        <v>8</v>
      </c>
      <c r="B622" s="2">
        <v>44153</v>
      </c>
      <c r="C622">
        <v>20</v>
      </c>
      <c r="D622">
        <v>34.918999999999997</v>
      </c>
      <c r="E622">
        <v>35.078000000000003</v>
      </c>
      <c r="F622">
        <v>34.710999999999999</v>
      </c>
      <c r="G622">
        <v>34.710999999999999</v>
      </c>
      <c r="H622">
        <v>75232</v>
      </c>
    </row>
    <row r="623" spans="1:8" x14ac:dyDescent="0.2">
      <c r="A623" s="1" t="s">
        <v>8</v>
      </c>
      <c r="B623" s="2">
        <v>44153</v>
      </c>
      <c r="C623">
        <v>21</v>
      </c>
      <c r="D623">
        <v>34.761000000000003</v>
      </c>
      <c r="E623">
        <v>34.859000000000002</v>
      </c>
      <c r="F623">
        <v>34.383000000000003</v>
      </c>
      <c r="G623">
        <v>34.542000000000002</v>
      </c>
      <c r="H623">
        <v>14172</v>
      </c>
    </row>
    <row r="624" spans="1:8" x14ac:dyDescent="0.2">
      <c r="A624" s="1" t="s">
        <v>8</v>
      </c>
      <c r="B624" s="2">
        <v>44153</v>
      </c>
      <c r="C624">
        <v>22</v>
      </c>
      <c r="D624">
        <v>34.521999999999998</v>
      </c>
      <c r="E624">
        <v>34.661000000000001</v>
      </c>
      <c r="F624">
        <v>34.055</v>
      </c>
      <c r="G624">
        <v>34.07</v>
      </c>
      <c r="H624">
        <v>116660</v>
      </c>
    </row>
    <row r="625" spans="1:8" x14ac:dyDescent="0.2">
      <c r="A625" s="1" t="s">
        <v>8</v>
      </c>
      <c r="B625" s="2">
        <v>44154</v>
      </c>
      <c r="C625">
        <v>16</v>
      </c>
      <c r="D625">
        <v>33.777999999999999</v>
      </c>
      <c r="E625">
        <v>33.951000000000001</v>
      </c>
      <c r="F625">
        <v>33.180999999999997</v>
      </c>
      <c r="G625">
        <v>33.618000000000002</v>
      </c>
      <c r="H625">
        <v>6872</v>
      </c>
    </row>
    <row r="626" spans="1:8" x14ac:dyDescent="0.2">
      <c r="A626" s="1" t="s">
        <v>8</v>
      </c>
      <c r="B626" s="2">
        <v>44154</v>
      </c>
      <c r="C626">
        <v>17</v>
      </c>
      <c r="D626">
        <v>33.618000000000002</v>
      </c>
      <c r="E626">
        <v>33.637999999999998</v>
      </c>
      <c r="F626">
        <v>33.375</v>
      </c>
      <c r="G626">
        <v>33.375</v>
      </c>
      <c r="H626">
        <v>11933</v>
      </c>
    </row>
    <row r="627" spans="1:8" x14ac:dyDescent="0.2">
      <c r="A627" s="1" t="s">
        <v>8</v>
      </c>
      <c r="B627" s="2">
        <v>44154</v>
      </c>
      <c r="C627">
        <v>18</v>
      </c>
      <c r="D627">
        <v>33.301000000000002</v>
      </c>
      <c r="E627">
        <v>33.4</v>
      </c>
      <c r="F627">
        <v>33.072000000000003</v>
      </c>
      <c r="G627">
        <v>33.091999999999999</v>
      </c>
      <c r="H627">
        <v>15558</v>
      </c>
    </row>
    <row r="628" spans="1:8" x14ac:dyDescent="0.2">
      <c r="A628" s="1" t="s">
        <v>8</v>
      </c>
      <c r="B628" s="2">
        <v>44154</v>
      </c>
      <c r="C628">
        <v>19</v>
      </c>
      <c r="D628">
        <v>33.131</v>
      </c>
      <c r="E628">
        <v>33.210999999999999</v>
      </c>
      <c r="F628">
        <v>33.003</v>
      </c>
      <c r="G628">
        <v>33.210999999999999</v>
      </c>
      <c r="H628">
        <v>7907</v>
      </c>
    </row>
    <row r="629" spans="1:8" x14ac:dyDescent="0.2">
      <c r="A629" s="1" t="s">
        <v>8</v>
      </c>
      <c r="B629" s="2">
        <v>44154</v>
      </c>
      <c r="C629">
        <v>20</v>
      </c>
      <c r="D629">
        <v>33.33</v>
      </c>
      <c r="E629">
        <v>33.567999999999998</v>
      </c>
      <c r="F629">
        <v>33.220999999999997</v>
      </c>
      <c r="G629">
        <v>33.485999999999997</v>
      </c>
      <c r="H629">
        <v>15655</v>
      </c>
    </row>
    <row r="630" spans="1:8" x14ac:dyDescent="0.2">
      <c r="A630" s="1" t="s">
        <v>8</v>
      </c>
      <c r="B630" s="2">
        <v>44154</v>
      </c>
      <c r="C630">
        <v>21</v>
      </c>
      <c r="D630">
        <v>33.558</v>
      </c>
      <c r="E630">
        <v>33.768000000000001</v>
      </c>
      <c r="F630">
        <v>33.478999999999999</v>
      </c>
      <c r="G630">
        <v>33.648000000000003</v>
      </c>
      <c r="H630">
        <v>18316</v>
      </c>
    </row>
    <row r="631" spans="1:8" x14ac:dyDescent="0.2">
      <c r="A631" s="1" t="s">
        <v>8</v>
      </c>
      <c r="B631" s="2">
        <v>44154</v>
      </c>
      <c r="C631">
        <v>22</v>
      </c>
      <c r="D631">
        <v>33.618000000000002</v>
      </c>
      <c r="E631">
        <v>34.055</v>
      </c>
      <c r="F631">
        <v>33.618000000000002</v>
      </c>
      <c r="G631">
        <v>33.926000000000002</v>
      </c>
      <c r="H631">
        <v>83678</v>
      </c>
    </row>
    <row r="632" spans="1:8" x14ac:dyDescent="0.2">
      <c r="A632" s="1" t="s">
        <v>8</v>
      </c>
      <c r="B632" s="2">
        <v>44155</v>
      </c>
      <c r="C632">
        <v>16</v>
      </c>
      <c r="D632">
        <v>33.170999999999999</v>
      </c>
      <c r="E632">
        <v>33.543999999999997</v>
      </c>
      <c r="F632">
        <v>33.091999999999999</v>
      </c>
      <c r="G632">
        <v>33.348999999999997</v>
      </c>
      <c r="H632">
        <v>22042</v>
      </c>
    </row>
    <row r="633" spans="1:8" x14ac:dyDescent="0.2">
      <c r="A633" s="1" t="s">
        <v>8</v>
      </c>
      <c r="B633" s="2">
        <v>44155</v>
      </c>
      <c r="C633">
        <v>17</v>
      </c>
      <c r="D633">
        <v>33.290999999999997</v>
      </c>
      <c r="E633">
        <v>33.478999999999999</v>
      </c>
      <c r="F633">
        <v>32.774000000000001</v>
      </c>
      <c r="G633">
        <v>32.774000000000001</v>
      </c>
      <c r="H633">
        <v>11900</v>
      </c>
    </row>
    <row r="634" spans="1:8" x14ac:dyDescent="0.2">
      <c r="A634" s="1" t="s">
        <v>8</v>
      </c>
      <c r="B634" s="2">
        <v>44155</v>
      </c>
      <c r="C634">
        <v>18</v>
      </c>
      <c r="D634">
        <v>32.744999999999997</v>
      </c>
      <c r="E634">
        <v>33.499000000000002</v>
      </c>
      <c r="F634">
        <v>32.704999999999998</v>
      </c>
      <c r="G634">
        <v>33.39</v>
      </c>
      <c r="H634">
        <v>13127</v>
      </c>
    </row>
    <row r="635" spans="1:8" x14ac:dyDescent="0.2">
      <c r="A635" s="1" t="s">
        <v>8</v>
      </c>
      <c r="B635" s="2">
        <v>44155</v>
      </c>
      <c r="C635">
        <v>19</v>
      </c>
      <c r="D635">
        <v>33.384999999999998</v>
      </c>
      <c r="E635">
        <v>33.424999999999997</v>
      </c>
      <c r="F635">
        <v>33.286000000000001</v>
      </c>
      <c r="G635">
        <v>33.42</v>
      </c>
      <c r="H635">
        <v>6728</v>
      </c>
    </row>
    <row r="636" spans="1:8" x14ac:dyDescent="0.2">
      <c r="A636" s="1" t="s">
        <v>8</v>
      </c>
      <c r="B636" s="2">
        <v>44155</v>
      </c>
      <c r="C636">
        <v>20</v>
      </c>
      <c r="D636">
        <v>33.484000000000002</v>
      </c>
      <c r="E636">
        <v>33.588000000000001</v>
      </c>
      <c r="F636">
        <v>33.424999999999997</v>
      </c>
      <c r="G636">
        <v>33.539000000000001</v>
      </c>
      <c r="H636">
        <v>6672</v>
      </c>
    </row>
    <row r="637" spans="1:8" x14ac:dyDescent="0.2">
      <c r="A637" s="1" t="s">
        <v>8</v>
      </c>
      <c r="B637" s="2">
        <v>44155</v>
      </c>
      <c r="C637">
        <v>21</v>
      </c>
      <c r="D637">
        <v>33.548999999999999</v>
      </c>
      <c r="E637">
        <v>33.578000000000003</v>
      </c>
      <c r="F637">
        <v>33.395000000000003</v>
      </c>
      <c r="G637">
        <v>33.478999999999999</v>
      </c>
      <c r="H637">
        <v>6756</v>
      </c>
    </row>
    <row r="638" spans="1:8" x14ac:dyDescent="0.2">
      <c r="A638" s="1" t="s">
        <v>8</v>
      </c>
      <c r="B638" s="2">
        <v>44155</v>
      </c>
      <c r="C638">
        <v>22</v>
      </c>
      <c r="D638">
        <v>33.499000000000002</v>
      </c>
      <c r="E638">
        <v>33.747999999999998</v>
      </c>
      <c r="F638">
        <v>33.374000000000002</v>
      </c>
      <c r="G638">
        <v>33.677999999999997</v>
      </c>
      <c r="H638">
        <v>122379</v>
      </c>
    </row>
    <row r="639" spans="1:8" x14ac:dyDescent="0.2">
      <c r="A639" s="1" t="s">
        <v>8</v>
      </c>
      <c r="B639" s="2">
        <v>44158</v>
      </c>
      <c r="C639">
        <v>16</v>
      </c>
      <c r="D639">
        <v>34.313000000000002</v>
      </c>
      <c r="E639">
        <v>34.750999999999998</v>
      </c>
      <c r="F639">
        <v>34.085000000000001</v>
      </c>
      <c r="G639">
        <v>34.293999999999997</v>
      </c>
      <c r="H639">
        <v>3655</v>
      </c>
    </row>
    <row r="640" spans="1:8" x14ac:dyDescent="0.2">
      <c r="A640" s="1" t="s">
        <v>8</v>
      </c>
      <c r="B640" s="2">
        <v>44158</v>
      </c>
      <c r="C640">
        <v>17</v>
      </c>
      <c r="D640">
        <v>34.049999999999997</v>
      </c>
      <c r="E640">
        <v>34.542000000000002</v>
      </c>
      <c r="F640">
        <v>33.886000000000003</v>
      </c>
      <c r="G640">
        <v>34.472999999999999</v>
      </c>
      <c r="H640">
        <v>8034</v>
      </c>
    </row>
    <row r="641" spans="1:8" x14ac:dyDescent="0.2">
      <c r="A641" s="1" t="s">
        <v>8</v>
      </c>
      <c r="B641" s="2">
        <v>44158</v>
      </c>
      <c r="C641">
        <v>18</v>
      </c>
      <c r="D641">
        <v>34.472999999999999</v>
      </c>
      <c r="E641">
        <v>34.720999999999997</v>
      </c>
      <c r="F641">
        <v>34.472999999999999</v>
      </c>
      <c r="G641">
        <v>34.576000000000001</v>
      </c>
      <c r="H641">
        <v>8117</v>
      </c>
    </row>
    <row r="642" spans="1:8" x14ac:dyDescent="0.2">
      <c r="A642" s="1" t="s">
        <v>8</v>
      </c>
      <c r="B642" s="2">
        <v>44158</v>
      </c>
      <c r="C642">
        <v>19</v>
      </c>
      <c r="D642">
        <v>34.503</v>
      </c>
      <c r="E642">
        <v>34.561</v>
      </c>
      <c r="F642">
        <v>34.323</v>
      </c>
      <c r="G642">
        <v>34.442999999999998</v>
      </c>
      <c r="H642">
        <v>4833</v>
      </c>
    </row>
    <row r="643" spans="1:8" x14ac:dyDescent="0.2">
      <c r="A643" s="1" t="s">
        <v>8</v>
      </c>
      <c r="B643" s="2">
        <v>44158</v>
      </c>
      <c r="C643">
        <v>20</v>
      </c>
      <c r="D643">
        <v>34.442999999999998</v>
      </c>
      <c r="E643">
        <v>34.512</v>
      </c>
      <c r="F643">
        <v>34.293999999999997</v>
      </c>
      <c r="G643">
        <v>34.468000000000004</v>
      </c>
      <c r="H643">
        <v>8868</v>
      </c>
    </row>
    <row r="644" spans="1:8" x14ac:dyDescent="0.2">
      <c r="A644" s="1" t="s">
        <v>8</v>
      </c>
      <c r="B644" s="2">
        <v>44158</v>
      </c>
      <c r="C644">
        <v>21</v>
      </c>
      <c r="D644">
        <v>34.442999999999998</v>
      </c>
      <c r="E644">
        <v>34.591000000000001</v>
      </c>
      <c r="F644">
        <v>34.383000000000003</v>
      </c>
      <c r="G644">
        <v>34.581000000000003</v>
      </c>
      <c r="H644">
        <v>20174</v>
      </c>
    </row>
    <row r="645" spans="1:8" x14ac:dyDescent="0.2">
      <c r="A645" s="1" t="s">
        <v>8</v>
      </c>
      <c r="B645" s="2">
        <v>44158</v>
      </c>
      <c r="C645">
        <v>22</v>
      </c>
      <c r="D645">
        <v>34.581000000000003</v>
      </c>
      <c r="E645">
        <v>34.670999999999999</v>
      </c>
      <c r="F645">
        <v>34.204000000000001</v>
      </c>
      <c r="G645">
        <v>34.264000000000003</v>
      </c>
      <c r="H645">
        <v>186147</v>
      </c>
    </row>
    <row r="646" spans="1:8" x14ac:dyDescent="0.2">
      <c r="A646" s="1" t="s">
        <v>8</v>
      </c>
      <c r="B646" s="2">
        <v>44159</v>
      </c>
      <c r="C646">
        <v>16</v>
      </c>
      <c r="D646">
        <v>35.148000000000003</v>
      </c>
      <c r="E646">
        <v>35.256999999999998</v>
      </c>
      <c r="F646">
        <v>34.463000000000001</v>
      </c>
      <c r="G646">
        <v>35.256999999999998</v>
      </c>
      <c r="H646">
        <v>25279</v>
      </c>
    </row>
    <row r="647" spans="1:8" x14ac:dyDescent="0.2">
      <c r="A647" s="1" t="s">
        <v>8</v>
      </c>
      <c r="B647" s="2">
        <v>44159</v>
      </c>
      <c r="C647">
        <v>17</v>
      </c>
      <c r="D647">
        <v>35.386000000000003</v>
      </c>
      <c r="E647">
        <v>35.456000000000003</v>
      </c>
      <c r="F647">
        <v>35.107999999999997</v>
      </c>
      <c r="G647">
        <v>35.281999999999996</v>
      </c>
      <c r="H647">
        <v>23248</v>
      </c>
    </row>
    <row r="648" spans="1:8" x14ac:dyDescent="0.2">
      <c r="A648" s="1" t="s">
        <v>8</v>
      </c>
      <c r="B648" s="2">
        <v>44159</v>
      </c>
      <c r="C648">
        <v>18</v>
      </c>
      <c r="D648">
        <v>35.290999999999997</v>
      </c>
      <c r="E648">
        <v>36.017000000000003</v>
      </c>
      <c r="F648">
        <v>35.256999999999998</v>
      </c>
      <c r="G648">
        <v>35.783000000000001</v>
      </c>
      <c r="H648">
        <v>33186</v>
      </c>
    </row>
    <row r="649" spans="1:8" x14ac:dyDescent="0.2">
      <c r="A649" s="1" t="s">
        <v>8</v>
      </c>
      <c r="B649" s="2">
        <v>44159</v>
      </c>
      <c r="C649">
        <v>19</v>
      </c>
      <c r="D649">
        <v>35.838000000000001</v>
      </c>
      <c r="E649">
        <v>36.091000000000001</v>
      </c>
      <c r="F649">
        <v>35.764000000000003</v>
      </c>
      <c r="G649">
        <v>36.006999999999998</v>
      </c>
      <c r="H649">
        <v>18461</v>
      </c>
    </row>
    <row r="650" spans="1:8" x14ac:dyDescent="0.2">
      <c r="A650" s="1" t="s">
        <v>8</v>
      </c>
      <c r="B650" s="2">
        <v>44159</v>
      </c>
      <c r="C650">
        <v>20</v>
      </c>
      <c r="D650">
        <v>36.040999999999997</v>
      </c>
      <c r="E650">
        <v>36.250999999999998</v>
      </c>
      <c r="F650">
        <v>35.893999999999998</v>
      </c>
      <c r="G650">
        <v>35.921999999999997</v>
      </c>
      <c r="H650">
        <v>105150</v>
      </c>
    </row>
    <row r="651" spans="1:8" x14ac:dyDescent="0.2">
      <c r="A651" s="1" t="s">
        <v>8</v>
      </c>
      <c r="B651" s="2">
        <v>44159</v>
      </c>
      <c r="C651">
        <v>21</v>
      </c>
      <c r="D651">
        <v>35.921999999999997</v>
      </c>
      <c r="E651">
        <v>35.921999999999997</v>
      </c>
      <c r="F651">
        <v>35.584000000000003</v>
      </c>
      <c r="G651">
        <v>35.823</v>
      </c>
      <c r="H651">
        <v>43147</v>
      </c>
    </row>
    <row r="652" spans="1:8" x14ac:dyDescent="0.2">
      <c r="A652" s="1" t="s">
        <v>8</v>
      </c>
      <c r="B652" s="2">
        <v>44159</v>
      </c>
      <c r="C652">
        <v>22</v>
      </c>
      <c r="D652">
        <v>35.768999999999998</v>
      </c>
      <c r="E652">
        <v>35.972000000000001</v>
      </c>
      <c r="F652">
        <v>35.545000000000002</v>
      </c>
      <c r="G652">
        <v>35.573999999999998</v>
      </c>
      <c r="H652">
        <v>235294</v>
      </c>
    </row>
    <row r="653" spans="1:8" x14ac:dyDescent="0.2">
      <c r="A653" s="1" t="s">
        <v>8</v>
      </c>
      <c r="B653" s="2">
        <v>44160</v>
      </c>
      <c r="C653">
        <v>16</v>
      </c>
      <c r="D653">
        <v>35.107999999999997</v>
      </c>
      <c r="E653">
        <v>35.247</v>
      </c>
      <c r="F653">
        <v>34.531999999999996</v>
      </c>
      <c r="G653">
        <v>34.661000000000001</v>
      </c>
      <c r="H653">
        <v>9122</v>
      </c>
    </row>
    <row r="654" spans="1:8" x14ac:dyDescent="0.2">
      <c r="A654" s="1" t="s">
        <v>8</v>
      </c>
      <c r="B654" s="2">
        <v>44160</v>
      </c>
      <c r="C654">
        <v>17</v>
      </c>
      <c r="D654">
        <v>34.741</v>
      </c>
      <c r="E654">
        <v>34.948999999999998</v>
      </c>
      <c r="F654">
        <v>34.570999999999998</v>
      </c>
      <c r="G654">
        <v>34.680999999999997</v>
      </c>
      <c r="H654">
        <v>8326</v>
      </c>
    </row>
    <row r="655" spans="1:8" x14ac:dyDescent="0.2">
      <c r="A655" s="1" t="s">
        <v>8</v>
      </c>
      <c r="B655" s="2">
        <v>44160</v>
      </c>
      <c r="C655">
        <v>18</v>
      </c>
      <c r="D655">
        <v>34.640999999999998</v>
      </c>
      <c r="E655">
        <v>35.345999999999997</v>
      </c>
      <c r="F655">
        <v>34.542000000000002</v>
      </c>
      <c r="G655">
        <v>35.338000000000001</v>
      </c>
      <c r="H655">
        <v>7881</v>
      </c>
    </row>
    <row r="656" spans="1:8" x14ac:dyDescent="0.2">
      <c r="A656" s="1" t="s">
        <v>8</v>
      </c>
      <c r="B656" s="2">
        <v>44160</v>
      </c>
      <c r="C656">
        <v>19</v>
      </c>
      <c r="D656">
        <v>35.277000000000001</v>
      </c>
      <c r="E656">
        <v>35.436</v>
      </c>
      <c r="F656">
        <v>35.167999999999999</v>
      </c>
      <c r="G656">
        <v>35.386000000000003</v>
      </c>
      <c r="H656">
        <v>18824</v>
      </c>
    </row>
    <row r="657" spans="1:8" x14ac:dyDescent="0.2">
      <c r="A657" s="1" t="s">
        <v>8</v>
      </c>
      <c r="B657" s="2">
        <v>44160</v>
      </c>
      <c r="C657">
        <v>20</v>
      </c>
      <c r="D657">
        <v>35.415999999999997</v>
      </c>
      <c r="E657">
        <v>35.579000000000001</v>
      </c>
      <c r="F657">
        <v>35.381</v>
      </c>
      <c r="G657">
        <v>35.534999999999997</v>
      </c>
      <c r="H657">
        <v>20670</v>
      </c>
    </row>
    <row r="658" spans="1:8" x14ac:dyDescent="0.2">
      <c r="A658" s="1" t="s">
        <v>8</v>
      </c>
      <c r="B658" s="2">
        <v>44160</v>
      </c>
      <c r="C658">
        <v>21</v>
      </c>
      <c r="D658">
        <v>35.485999999999997</v>
      </c>
      <c r="E658">
        <v>35.664000000000001</v>
      </c>
      <c r="F658">
        <v>35.445999999999998</v>
      </c>
      <c r="G658">
        <v>35.634</v>
      </c>
      <c r="H658">
        <v>33494</v>
      </c>
    </row>
    <row r="659" spans="1:8" x14ac:dyDescent="0.2">
      <c r="A659" s="1" t="s">
        <v>8</v>
      </c>
      <c r="B659" s="2">
        <v>44160</v>
      </c>
      <c r="C659">
        <v>22</v>
      </c>
      <c r="D659">
        <v>35.619</v>
      </c>
      <c r="E659">
        <v>35.734000000000002</v>
      </c>
      <c r="F659">
        <v>35.405999999999999</v>
      </c>
      <c r="G659">
        <v>35.485999999999997</v>
      </c>
      <c r="H659">
        <v>165473</v>
      </c>
    </row>
    <row r="660" spans="1:8" x14ac:dyDescent="0.2">
      <c r="A660" s="1" t="s">
        <v>8</v>
      </c>
      <c r="B660" s="2">
        <v>44162</v>
      </c>
      <c r="C660">
        <v>16</v>
      </c>
      <c r="D660">
        <v>35.158000000000001</v>
      </c>
      <c r="E660">
        <v>35.728999999999999</v>
      </c>
      <c r="F660">
        <v>34.771000000000001</v>
      </c>
      <c r="G660">
        <v>34.840000000000003</v>
      </c>
      <c r="H660">
        <v>9742</v>
      </c>
    </row>
    <row r="661" spans="1:8" x14ac:dyDescent="0.2">
      <c r="A661" s="1" t="s">
        <v>8</v>
      </c>
      <c r="B661" s="2">
        <v>44162</v>
      </c>
      <c r="C661">
        <v>17</v>
      </c>
      <c r="D661">
        <v>34.741</v>
      </c>
      <c r="E661">
        <v>34.795000000000002</v>
      </c>
      <c r="F661">
        <v>33.866</v>
      </c>
      <c r="G661">
        <v>34.155000000000001</v>
      </c>
      <c r="H661">
        <v>23256</v>
      </c>
    </row>
    <row r="662" spans="1:8" x14ac:dyDescent="0.2">
      <c r="A662" s="1" t="s">
        <v>8</v>
      </c>
      <c r="B662" s="2">
        <v>44162</v>
      </c>
      <c r="C662">
        <v>18</v>
      </c>
      <c r="D662">
        <v>34.145000000000003</v>
      </c>
      <c r="E662">
        <v>35.226999999999997</v>
      </c>
      <c r="F662">
        <v>34.145000000000003</v>
      </c>
      <c r="G662">
        <v>35.226999999999997</v>
      </c>
      <c r="H662">
        <v>33574</v>
      </c>
    </row>
    <row r="663" spans="1:8" x14ac:dyDescent="0.2">
      <c r="A663" s="1" t="s">
        <v>8</v>
      </c>
      <c r="B663" s="2">
        <v>44162</v>
      </c>
      <c r="C663">
        <v>19</v>
      </c>
      <c r="D663">
        <v>35.152999999999999</v>
      </c>
      <c r="E663">
        <v>35.356000000000002</v>
      </c>
      <c r="F663">
        <v>34.859000000000002</v>
      </c>
      <c r="G663">
        <v>35.058</v>
      </c>
      <c r="H663">
        <v>68981</v>
      </c>
    </row>
    <row r="664" spans="1:8" x14ac:dyDescent="0.2">
      <c r="A664" s="1" t="s">
        <v>8</v>
      </c>
      <c r="B664" s="2">
        <v>44162</v>
      </c>
      <c r="C664">
        <v>20</v>
      </c>
      <c r="D664">
        <v>35.039000000000001</v>
      </c>
      <c r="E664">
        <v>35.039000000000001</v>
      </c>
      <c r="F664">
        <v>35.039000000000001</v>
      </c>
      <c r="G664">
        <v>35.039000000000001</v>
      </c>
      <c r="H664">
        <v>27103</v>
      </c>
    </row>
    <row r="665" spans="1:8" x14ac:dyDescent="0.2">
      <c r="A665" s="1" t="s">
        <v>8</v>
      </c>
      <c r="B665" s="2">
        <v>44165</v>
      </c>
      <c r="C665">
        <v>16</v>
      </c>
      <c r="D665">
        <v>34.85</v>
      </c>
      <c r="E665">
        <v>34.85</v>
      </c>
      <c r="F665">
        <v>34.145000000000003</v>
      </c>
      <c r="G665">
        <v>34.343000000000004</v>
      </c>
      <c r="H665">
        <v>35799</v>
      </c>
    </row>
    <row r="666" spans="1:8" x14ac:dyDescent="0.2">
      <c r="A666" s="1" t="s">
        <v>8</v>
      </c>
      <c r="B666" s="2">
        <v>44165</v>
      </c>
      <c r="C666">
        <v>17</v>
      </c>
      <c r="D666">
        <v>34.402999999999999</v>
      </c>
      <c r="E666">
        <v>34.533000000000001</v>
      </c>
      <c r="F666">
        <v>33.936</v>
      </c>
      <c r="G666">
        <v>34.402999999999999</v>
      </c>
      <c r="H666">
        <v>80449</v>
      </c>
    </row>
    <row r="667" spans="1:8" x14ac:dyDescent="0.2">
      <c r="A667" s="1" t="s">
        <v>8</v>
      </c>
      <c r="B667" s="2">
        <v>44165</v>
      </c>
      <c r="C667">
        <v>18</v>
      </c>
      <c r="D667">
        <v>34.402999999999999</v>
      </c>
      <c r="E667">
        <v>34.680999999999997</v>
      </c>
      <c r="F667">
        <v>34.183999999999997</v>
      </c>
      <c r="G667">
        <v>34.253999999999998</v>
      </c>
      <c r="H667">
        <v>18308</v>
      </c>
    </row>
    <row r="668" spans="1:8" x14ac:dyDescent="0.2">
      <c r="A668" s="1" t="s">
        <v>8</v>
      </c>
      <c r="B668" s="2">
        <v>44165</v>
      </c>
      <c r="C668">
        <v>19</v>
      </c>
      <c r="D668">
        <v>34.253999999999998</v>
      </c>
      <c r="E668">
        <v>34.482999999999997</v>
      </c>
      <c r="F668">
        <v>34.134999999999998</v>
      </c>
      <c r="G668">
        <v>34.264000000000003</v>
      </c>
      <c r="H668">
        <v>24554</v>
      </c>
    </row>
    <row r="669" spans="1:8" x14ac:dyDescent="0.2">
      <c r="A669" s="1" t="s">
        <v>8</v>
      </c>
      <c r="B669" s="2">
        <v>44165</v>
      </c>
      <c r="C669">
        <v>20</v>
      </c>
      <c r="D669">
        <v>34.383000000000003</v>
      </c>
      <c r="E669">
        <v>34.412999999999997</v>
      </c>
      <c r="F669">
        <v>34.183999999999997</v>
      </c>
      <c r="G669">
        <v>34.223999999999997</v>
      </c>
      <c r="H669">
        <v>24656</v>
      </c>
    </row>
    <row r="670" spans="1:8" x14ac:dyDescent="0.2">
      <c r="A670" s="1" t="s">
        <v>8</v>
      </c>
      <c r="B670" s="2">
        <v>44165</v>
      </c>
      <c r="C670">
        <v>21</v>
      </c>
      <c r="D670">
        <v>34.223999999999997</v>
      </c>
      <c r="E670">
        <v>34.283999999999999</v>
      </c>
      <c r="F670">
        <v>34.075000000000003</v>
      </c>
      <c r="G670">
        <v>34.253999999999998</v>
      </c>
      <c r="H670">
        <v>98489</v>
      </c>
    </row>
    <row r="671" spans="1:8" x14ac:dyDescent="0.2">
      <c r="A671" s="1" t="s">
        <v>8</v>
      </c>
      <c r="B671" s="2">
        <v>44165</v>
      </c>
      <c r="C671">
        <v>22</v>
      </c>
      <c r="D671">
        <v>34.204000000000001</v>
      </c>
      <c r="E671">
        <v>34.313000000000002</v>
      </c>
      <c r="F671">
        <v>33.628</v>
      </c>
      <c r="G671">
        <v>33.777999999999999</v>
      </c>
      <c r="H671">
        <v>208707</v>
      </c>
    </row>
    <row r="672" spans="1:8" x14ac:dyDescent="0.2">
      <c r="A672" s="1" t="s">
        <v>8</v>
      </c>
      <c r="B672" s="2">
        <v>44166</v>
      </c>
      <c r="C672">
        <v>16</v>
      </c>
      <c r="D672">
        <v>34.710999999999999</v>
      </c>
      <c r="E672">
        <v>35.088000000000001</v>
      </c>
      <c r="F672">
        <v>34.621000000000002</v>
      </c>
      <c r="G672">
        <v>35.033999999999999</v>
      </c>
      <c r="H672">
        <v>7172</v>
      </c>
    </row>
    <row r="673" spans="1:8" x14ac:dyDescent="0.2">
      <c r="A673" s="1" t="s">
        <v>8</v>
      </c>
      <c r="B673" s="2">
        <v>44166</v>
      </c>
      <c r="C673">
        <v>17</v>
      </c>
      <c r="D673">
        <v>34.999000000000002</v>
      </c>
      <c r="E673">
        <v>35.247</v>
      </c>
      <c r="F673">
        <v>34.570999999999998</v>
      </c>
      <c r="G673">
        <v>34.741</v>
      </c>
      <c r="H673">
        <v>80724</v>
      </c>
    </row>
    <row r="674" spans="1:8" x14ac:dyDescent="0.2">
      <c r="A674" s="1" t="s">
        <v>8</v>
      </c>
      <c r="B674" s="2">
        <v>44166</v>
      </c>
      <c r="C674">
        <v>18</v>
      </c>
      <c r="D674">
        <v>34.680999999999997</v>
      </c>
      <c r="E674">
        <v>34.948999999999998</v>
      </c>
      <c r="F674">
        <v>34.390999999999998</v>
      </c>
      <c r="G674">
        <v>34.427999999999997</v>
      </c>
      <c r="H674">
        <v>10498</v>
      </c>
    </row>
    <row r="675" spans="1:8" x14ac:dyDescent="0.2">
      <c r="A675" s="1" t="s">
        <v>8</v>
      </c>
      <c r="B675" s="2">
        <v>44166</v>
      </c>
      <c r="C675">
        <v>19</v>
      </c>
      <c r="D675">
        <v>34.433</v>
      </c>
      <c r="E675">
        <v>34.676000000000002</v>
      </c>
      <c r="F675">
        <v>34.347999999999999</v>
      </c>
      <c r="G675">
        <v>34.595999999999997</v>
      </c>
      <c r="H675">
        <v>9577</v>
      </c>
    </row>
    <row r="676" spans="1:8" x14ac:dyDescent="0.2">
      <c r="A676" s="1" t="s">
        <v>8</v>
      </c>
      <c r="B676" s="2">
        <v>44166</v>
      </c>
      <c r="C676">
        <v>20</v>
      </c>
      <c r="D676">
        <v>34.600999999999999</v>
      </c>
      <c r="E676">
        <v>34.85</v>
      </c>
      <c r="F676">
        <v>34.488</v>
      </c>
      <c r="G676">
        <v>34.85</v>
      </c>
      <c r="H676">
        <v>9081</v>
      </c>
    </row>
    <row r="677" spans="1:8" x14ac:dyDescent="0.2">
      <c r="A677" s="1" t="s">
        <v>8</v>
      </c>
      <c r="B677" s="2">
        <v>44166</v>
      </c>
      <c r="C677">
        <v>21</v>
      </c>
      <c r="D677">
        <v>34.83</v>
      </c>
      <c r="E677">
        <v>34.85</v>
      </c>
      <c r="F677">
        <v>34.581000000000003</v>
      </c>
      <c r="G677">
        <v>34.640999999999998</v>
      </c>
      <c r="H677">
        <v>35798</v>
      </c>
    </row>
    <row r="678" spans="1:8" x14ac:dyDescent="0.2">
      <c r="A678" s="1" t="s">
        <v>8</v>
      </c>
      <c r="B678" s="2">
        <v>44166</v>
      </c>
      <c r="C678">
        <v>22</v>
      </c>
      <c r="D678">
        <v>34.581000000000003</v>
      </c>
      <c r="E678">
        <v>34.661000000000001</v>
      </c>
      <c r="F678">
        <v>34.353000000000002</v>
      </c>
      <c r="G678">
        <v>34.591000000000001</v>
      </c>
      <c r="H678">
        <v>171662</v>
      </c>
    </row>
    <row r="679" spans="1:8" x14ac:dyDescent="0.2">
      <c r="A679" s="1" t="s">
        <v>8</v>
      </c>
      <c r="B679" s="2">
        <v>44167</v>
      </c>
      <c r="C679">
        <v>16</v>
      </c>
      <c r="D679">
        <v>34.551000000000002</v>
      </c>
      <c r="E679">
        <v>34.908999999999999</v>
      </c>
      <c r="F679">
        <v>34.551000000000002</v>
      </c>
      <c r="G679">
        <v>34.761000000000003</v>
      </c>
      <c r="H679">
        <v>1949</v>
      </c>
    </row>
    <row r="680" spans="1:8" x14ac:dyDescent="0.2">
      <c r="A680" s="1" t="s">
        <v>8</v>
      </c>
      <c r="B680" s="2">
        <v>44167</v>
      </c>
      <c r="C680">
        <v>17</v>
      </c>
      <c r="D680">
        <v>35.063000000000002</v>
      </c>
      <c r="E680">
        <v>35.063000000000002</v>
      </c>
      <c r="F680">
        <v>34.531999999999996</v>
      </c>
      <c r="G680">
        <v>34.741</v>
      </c>
      <c r="H680">
        <v>12262</v>
      </c>
    </row>
    <row r="681" spans="1:8" x14ac:dyDescent="0.2">
      <c r="A681" s="1" t="s">
        <v>8</v>
      </c>
      <c r="B681" s="2">
        <v>44167</v>
      </c>
      <c r="C681">
        <v>18</v>
      </c>
      <c r="D681">
        <v>34.869</v>
      </c>
      <c r="E681">
        <v>35.067999999999998</v>
      </c>
      <c r="F681">
        <v>34.795000000000002</v>
      </c>
      <c r="G681">
        <v>34.999000000000002</v>
      </c>
      <c r="H681">
        <v>15815</v>
      </c>
    </row>
    <row r="682" spans="1:8" x14ac:dyDescent="0.2">
      <c r="A682" s="1" t="s">
        <v>8</v>
      </c>
      <c r="B682" s="2">
        <v>44167</v>
      </c>
      <c r="C682">
        <v>19</v>
      </c>
      <c r="D682">
        <v>34.929000000000002</v>
      </c>
      <c r="E682">
        <v>35.188000000000002</v>
      </c>
      <c r="F682">
        <v>34.899000000000001</v>
      </c>
      <c r="G682">
        <v>35.158000000000001</v>
      </c>
      <c r="H682">
        <v>10810</v>
      </c>
    </row>
    <row r="683" spans="1:8" x14ac:dyDescent="0.2">
      <c r="A683" s="1" t="s">
        <v>8</v>
      </c>
      <c r="B683" s="2">
        <v>44167</v>
      </c>
      <c r="C683">
        <v>20</v>
      </c>
      <c r="D683">
        <v>35.107999999999997</v>
      </c>
      <c r="E683">
        <v>35.237000000000002</v>
      </c>
      <c r="F683">
        <v>34.948999999999998</v>
      </c>
      <c r="G683">
        <v>35.088000000000001</v>
      </c>
      <c r="H683">
        <v>6551</v>
      </c>
    </row>
    <row r="684" spans="1:8" x14ac:dyDescent="0.2">
      <c r="A684" s="1" t="s">
        <v>8</v>
      </c>
      <c r="B684" s="2">
        <v>44167</v>
      </c>
      <c r="C684">
        <v>21</v>
      </c>
      <c r="D684">
        <v>35.058</v>
      </c>
      <c r="E684">
        <v>35.603999999999999</v>
      </c>
      <c r="F684">
        <v>35.058</v>
      </c>
      <c r="G684">
        <v>35.475999999999999</v>
      </c>
      <c r="H684">
        <v>10542</v>
      </c>
    </row>
    <row r="685" spans="1:8" x14ac:dyDescent="0.2">
      <c r="A685" s="1" t="s">
        <v>8</v>
      </c>
      <c r="B685" s="2">
        <v>44167</v>
      </c>
      <c r="C685">
        <v>22</v>
      </c>
      <c r="D685">
        <v>35.460999999999999</v>
      </c>
      <c r="E685">
        <v>35.634</v>
      </c>
      <c r="F685">
        <v>35.436</v>
      </c>
      <c r="G685">
        <v>35.526000000000003</v>
      </c>
      <c r="H685">
        <v>90314</v>
      </c>
    </row>
    <row r="686" spans="1:8" x14ac:dyDescent="0.2">
      <c r="A686" s="1" t="s">
        <v>8</v>
      </c>
      <c r="B686" s="2">
        <v>44168</v>
      </c>
      <c r="C686">
        <v>16</v>
      </c>
      <c r="D686">
        <v>35.573999999999998</v>
      </c>
      <c r="E686">
        <v>35.634</v>
      </c>
      <c r="F686">
        <v>34.799999999999997</v>
      </c>
      <c r="G686">
        <v>35.029000000000003</v>
      </c>
      <c r="H686">
        <v>15214</v>
      </c>
    </row>
    <row r="687" spans="1:8" x14ac:dyDescent="0.2">
      <c r="A687" s="1" t="s">
        <v>8</v>
      </c>
      <c r="B687" s="2">
        <v>44168</v>
      </c>
      <c r="C687">
        <v>17</v>
      </c>
      <c r="D687">
        <v>34.999000000000002</v>
      </c>
      <c r="E687">
        <v>35.415999999999997</v>
      </c>
      <c r="F687">
        <v>34.780999999999999</v>
      </c>
      <c r="G687">
        <v>35.281999999999996</v>
      </c>
      <c r="H687">
        <v>21227</v>
      </c>
    </row>
    <row r="688" spans="1:8" x14ac:dyDescent="0.2">
      <c r="A688" s="1" t="s">
        <v>8</v>
      </c>
      <c r="B688" s="2">
        <v>44168</v>
      </c>
      <c r="C688">
        <v>18</v>
      </c>
      <c r="D688">
        <v>35.247</v>
      </c>
      <c r="E688">
        <v>35.426000000000002</v>
      </c>
      <c r="F688">
        <v>35.039000000000001</v>
      </c>
      <c r="G688">
        <v>35.188000000000002</v>
      </c>
      <c r="H688">
        <v>36201</v>
      </c>
    </row>
    <row r="689" spans="1:8" x14ac:dyDescent="0.2">
      <c r="A689" s="1" t="s">
        <v>8</v>
      </c>
      <c r="B689" s="2">
        <v>44168</v>
      </c>
      <c r="C689">
        <v>19</v>
      </c>
      <c r="D689">
        <v>35.177999999999997</v>
      </c>
      <c r="E689">
        <v>35.405999999999999</v>
      </c>
      <c r="F689">
        <v>35.158000000000001</v>
      </c>
      <c r="G689">
        <v>35.286000000000001</v>
      </c>
      <c r="H689">
        <v>14860</v>
      </c>
    </row>
    <row r="690" spans="1:8" x14ac:dyDescent="0.2">
      <c r="A690" s="1" t="s">
        <v>8</v>
      </c>
      <c r="B690" s="2">
        <v>44168</v>
      </c>
      <c r="C690">
        <v>20</v>
      </c>
      <c r="D690">
        <v>35.290999999999997</v>
      </c>
      <c r="E690">
        <v>35.396000000000001</v>
      </c>
      <c r="F690">
        <v>35.226999999999997</v>
      </c>
      <c r="G690">
        <v>35.286000000000001</v>
      </c>
      <c r="H690">
        <v>11333</v>
      </c>
    </row>
    <row r="691" spans="1:8" x14ac:dyDescent="0.2">
      <c r="A691" s="1" t="s">
        <v>8</v>
      </c>
      <c r="B691" s="2">
        <v>44168</v>
      </c>
      <c r="C691">
        <v>21</v>
      </c>
      <c r="D691">
        <v>35.316000000000003</v>
      </c>
      <c r="E691">
        <v>35.573999999999998</v>
      </c>
      <c r="F691">
        <v>35.295999999999999</v>
      </c>
      <c r="G691">
        <v>35.545000000000002</v>
      </c>
      <c r="H691">
        <v>21275</v>
      </c>
    </row>
    <row r="692" spans="1:8" x14ac:dyDescent="0.2">
      <c r="A692" s="1" t="s">
        <v>8</v>
      </c>
      <c r="B692" s="2">
        <v>44168</v>
      </c>
      <c r="C692">
        <v>22</v>
      </c>
      <c r="D692">
        <v>35.545000000000002</v>
      </c>
      <c r="E692">
        <v>35.545000000000002</v>
      </c>
      <c r="F692">
        <v>34.914000000000001</v>
      </c>
      <c r="G692">
        <v>35.207999999999998</v>
      </c>
      <c r="H692">
        <v>98423</v>
      </c>
    </row>
    <row r="693" spans="1:8" x14ac:dyDescent="0.2">
      <c r="A693" s="1" t="s">
        <v>8</v>
      </c>
      <c r="B693" s="2">
        <v>44169</v>
      </c>
      <c r="C693">
        <v>16</v>
      </c>
      <c r="D693">
        <v>35.624000000000002</v>
      </c>
      <c r="E693">
        <v>35.753999999999998</v>
      </c>
      <c r="F693">
        <v>35.485999999999997</v>
      </c>
      <c r="G693">
        <v>35.643999999999998</v>
      </c>
      <c r="H693">
        <v>33519</v>
      </c>
    </row>
    <row r="694" spans="1:8" x14ac:dyDescent="0.2">
      <c r="A694" s="1" t="s">
        <v>8</v>
      </c>
      <c r="B694" s="2">
        <v>44169</v>
      </c>
      <c r="C694">
        <v>17</v>
      </c>
      <c r="D694">
        <v>35.555</v>
      </c>
      <c r="E694">
        <v>35.753999999999998</v>
      </c>
      <c r="F694">
        <v>35.436</v>
      </c>
      <c r="G694">
        <v>35.534999999999997</v>
      </c>
      <c r="H694">
        <v>37735</v>
      </c>
    </row>
    <row r="695" spans="1:8" x14ac:dyDescent="0.2">
      <c r="A695" s="1" t="s">
        <v>8</v>
      </c>
      <c r="B695" s="2">
        <v>44169</v>
      </c>
      <c r="C695">
        <v>18</v>
      </c>
      <c r="D695">
        <v>35.549999999999997</v>
      </c>
      <c r="E695">
        <v>35.609000000000002</v>
      </c>
      <c r="F695">
        <v>35.256999999999998</v>
      </c>
      <c r="G695">
        <v>35.496000000000002</v>
      </c>
      <c r="H695">
        <v>79275</v>
      </c>
    </row>
    <row r="696" spans="1:8" x14ac:dyDescent="0.2">
      <c r="A696" s="1" t="s">
        <v>8</v>
      </c>
      <c r="B696" s="2">
        <v>44169</v>
      </c>
      <c r="C696">
        <v>19</v>
      </c>
      <c r="D696">
        <v>35.594000000000001</v>
      </c>
      <c r="E696">
        <v>35.654000000000003</v>
      </c>
      <c r="F696">
        <v>35.405999999999999</v>
      </c>
      <c r="G696">
        <v>35.415999999999997</v>
      </c>
      <c r="H696">
        <v>27245</v>
      </c>
    </row>
    <row r="697" spans="1:8" x14ac:dyDescent="0.2">
      <c r="A697" s="1" t="s">
        <v>8</v>
      </c>
      <c r="B697" s="2">
        <v>44169</v>
      </c>
      <c r="C697">
        <v>20</v>
      </c>
      <c r="D697">
        <v>35.496000000000002</v>
      </c>
      <c r="E697">
        <v>35.723999999999997</v>
      </c>
      <c r="F697">
        <v>35.436</v>
      </c>
      <c r="G697">
        <v>35.643999999999998</v>
      </c>
      <c r="H697">
        <v>33821</v>
      </c>
    </row>
    <row r="698" spans="1:8" x14ac:dyDescent="0.2">
      <c r="A698" s="1" t="s">
        <v>8</v>
      </c>
      <c r="B698" s="2">
        <v>44169</v>
      </c>
      <c r="C698">
        <v>21</v>
      </c>
      <c r="D698">
        <v>35.624000000000002</v>
      </c>
      <c r="E698">
        <v>35.654000000000003</v>
      </c>
      <c r="F698">
        <v>35.506</v>
      </c>
      <c r="G698">
        <v>35.603999999999999</v>
      </c>
      <c r="H698">
        <v>29324</v>
      </c>
    </row>
    <row r="699" spans="1:8" x14ac:dyDescent="0.2">
      <c r="A699" s="1" t="s">
        <v>8</v>
      </c>
      <c r="B699" s="2">
        <v>44169</v>
      </c>
      <c r="C699">
        <v>22</v>
      </c>
      <c r="D699">
        <v>35.624000000000002</v>
      </c>
      <c r="E699">
        <v>36.220999999999997</v>
      </c>
      <c r="F699">
        <v>35.594000000000001</v>
      </c>
      <c r="G699">
        <v>36.012</v>
      </c>
      <c r="H699">
        <v>168346</v>
      </c>
    </row>
    <row r="700" spans="1:8" x14ac:dyDescent="0.2">
      <c r="A700" s="1" t="s">
        <v>8</v>
      </c>
      <c r="B700" s="2">
        <v>44172</v>
      </c>
      <c r="C700">
        <v>16</v>
      </c>
      <c r="D700">
        <v>36.030999999999999</v>
      </c>
      <c r="E700">
        <v>36.716999999999999</v>
      </c>
      <c r="F700">
        <v>35.445999999999998</v>
      </c>
      <c r="G700">
        <v>35.744</v>
      </c>
      <c r="H700">
        <v>14085</v>
      </c>
    </row>
    <row r="701" spans="1:8" x14ac:dyDescent="0.2">
      <c r="A701" s="1" t="s">
        <v>8</v>
      </c>
      <c r="B701" s="2">
        <v>44172</v>
      </c>
      <c r="C701">
        <v>17</v>
      </c>
      <c r="D701">
        <v>35.792999999999999</v>
      </c>
      <c r="E701">
        <v>36.454000000000001</v>
      </c>
      <c r="F701">
        <v>35.654000000000003</v>
      </c>
      <c r="G701">
        <v>36.439</v>
      </c>
      <c r="H701">
        <v>17969</v>
      </c>
    </row>
    <row r="702" spans="1:8" x14ac:dyDescent="0.2">
      <c r="A702" s="1" t="s">
        <v>8</v>
      </c>
      <c r="B702" s="2">
        <v>44172</v>
      </c>
      <c r="C702">
        <v>18</v>
      </c>
      <c r="D702">
        <v>36.399000000000001</v>
      </c>
      <c r="E702">
        <v>36.686999999999998</v>
      </c>
      <c r="F702">
        <v>36.319000000000003</v>
      </c>
      <c r="G702">
        <v>36.616999999999997</v>
      </c>
      <c r="H702">
        <v>33199</v>
      </c>
    </row>
    <row r="703" spans="1:8" x14ac:dyDescent="0.2">
      <c r="A703" s="1" t="s">
        <v>8</v>
      </c>
      <c r="B703" s="2">
        <v>44172</v>
      </c>
      <c r="C703">
        <v>19</v>
      </c>
      <c r="D703">
        <v>36.616999999999997</v>
      </c>
      <c r="E703">
        <v>36.776000000000003</v>
      </c>
      <c r="F703">
        <v>36.597999999999999</v>
      </c>
      <c r="G703">
        <v>36.712000000000003</v>
      </c>
      <c r="H703">
        <v>22220</v>
      </c>
    </row>
    <row r="704" spans="1:8" x14ac:dyDescent="0.2">
      <c r="A704" s="1" t="s">
        <v>8</v>
      </c>
      <c r="B704" s="2">
        <v>44172</v>
      </c>
      <c r="C704">
        <v>20</v>
      </c>
      <c r="D704">
        <v>36.637</v>
      </c>
      <c r="E704">
        <v>36.697000000000003</v>
      </c>
      <c r="F704">
        <v>36.448999999999998</v>
      </c>
      <c r="G704">
        <v>36.548000000000002</v>
      </c>
      <c r="H704">
        <v>10380</v>
      </c>
    </row>
    <row r="705" spans="1:8" x14ac:dyDescent="0.2">
      <c r="A705" s="1" t="s">
        <v>8</v>
      </c>
      <c r="B705" s="2">
        <v>44172</v>
      </c>
      <c r="C705">
        <v>21</v>
      </c>
      <c r="D705">
        <v>36.537999999999997</v>
      </c>
      <c r="E705">
        <v>36.726999999999997</v>
      </c>
      <c r="F705">
        <v>36.499000000000002</v>
      </c>
      <c r="G705">
        <v>36.667000000000002</v>
      </c>
      <c r="H705">
        <v>11451</v>
      </c>
    </row>
    <row r="706" spans="1:8" x14ac:dyDescent="0.2">
      <c r="A706" s="1" t="s">
        <v>8</v>
      </c>
      <c r="B706" s="2">
        <v>44172</v>
      </c>
      <c r="C706">
        <v>22</v>
      </c>
      <c r="D706">
        <v>36.686999999999998</v>
      </c>
      <c r="E706">
        <v>36.686999999999998</v>
      </c>
      <c r="F706">
        <v>36.369</v>
      </c>
      <c r="G706">
        <v>36.578000000000003</v>
      </c>
      <c r="H706">
        <v>83942</v>
      </c>
    </row>
    <row r="707" spans="1:8" x14ac:dyDescent="0.2">
      <c r="A707" s="1" t="s">
        <v>8</v>
      </c>
      <c r="B707" s="2">
        <v>44173</v>
      </c>
      <c r="C707">
        <v>16</v>
      </c>
      <c r="D707">
        <v>36.348999999999997</v>
      </c>
      <c r="E707">
        <v>36.926000000000002</v>
      </c>
      <c r="F707">
        <v>35.148000000000003</v>
      </c>
      <c r="G707">
        <v>36.726999999999997</v>
      </c>
      <c r="H707">
        <v>30208</v>
      </c>
    </row>
    <row r="708" spans="1:8" x14ac:dyDescent="0.2">
      <c r="A708" s="1" t="s">
        <v>8</v>
      </c>
      <c r="B708" s="2">
        <v>44173</v>
      </c>
      <c r="C708">
        <v>17</v>
      </c>
      <c r="D708">
        <v>36.767000000000003</v>
      </c>
      <c r="E708">
        <v>36.915999999999997</v>
      </c>
      <c r="F708">
        <v>36.537999999999997</v>
      </c>
      <c r="G708">
        <v>36.756999999999998</v>
      </c>
      <c r="H708">
        <v>57201</v>
      </c>
    </row>
    <row r="709" spans="1:8" x14ac:dyDescent="0.2">
      <c r="A709" s="1" t="s">
        <v>8</v>
      </c>
      <c r="B709" s="2">
        <v>44173</v>
      </c>
      <c r="C709">
        <v>18</v>
      </c>
      <c r="D709">
        <v>36.747</v>
      </c>
      <c r="E709">
        <v>36.984999999999999</v>
      </c>
      <c r="F709">
        <v>36.646999999999998</v>
      </c>
      <c r="G709">
        <v>36.856000000000002</v>
      </c>
      <c r="H709">
        <v>24229</v>
      </c>
    </row>
    <row r="710" spans="1:8" x14ac:dyDescent="0.2">
      <c r="A710" s="1" t="s">
        <v>8</v>
      </c>
      <c r="B710" s="2">
        <v>44173</v>
      </c>
      <c r="C710">
        <v>19</v>
      </c>
      <c r="D710">
        <v>36.896000000000001</v>
      </c>
      <c r="E710">
        <v>37.143999999999998</v>
      </c>
      <c r="F710">
        <v>36.820999999999998</v>
      </c>
      <c r="G710">
        <v>37.084000000000003</v>
      </c>
      <c r="H710">
        <v>26527</v>
      </c>
    </row>
    <row r="711" spans="1:8" x14ac:dyDescent="0.2">
      <c r="A711" s="1" t="s">
        <v>8</v>
      </c>
      <c r="B711" s="2">
        <v>44173</v>
      </c>
      <c r="C711">
        <v>20</v>
      </c>
      <c r="D711">
        <v>37.084000000000003</v>
      </c>
      <c r="E711">
        <v>37.139000000000003</v>
      </c>
      <c r="F711">
        <v>36.915999999999997</v>
      </c>
      <c r="G711">
        <v>37.094000000000001</v>
      </c>
      <c r="H711">
        <v>7577</v>
      </c>
    </row>
    <row r="712" spans="1:8" x14ac:dyDescent="0.2">
      <c r="A712" s="1" t="s">
        <v>8</v>
      </c>
      <c r="B712" s="2">
        <v>44173</v>
      </c>
      <c r="C712">
        <v>21</v>
      </c>
      <c r="D712">
        <v>37.084000000000003</v>
      </c>
      <c r="E712">
        <v>37.213999999999999</v>
      </c>
      <c r="F712">
        <v>36.845999999999997</v>
      </c>
      <c r="G712">
        <v>36.99</v>
      </c>
      <c r="H712">
        <v>70513</v>
      </c>
    </row>
    <row r="713" spans="1:8" x14ac:dyDescent="0.2">
      <c r="A713" s="1" t="s">
        <v>8</v>
      </c>
      <c r="B713" s="2">
        <v>44173</v>
      </c>
      <c r="C713">
        <v>22</v>
      </c>
      <c r="D713">
        <v>36.99</v>
      </c>
      <c r="E713">
        <v>37.024000000000001</v>
      </c>
      <c r="F713">
        <v>36.737000000000002</v>
      </c>
      <c r="G713">
        <v>36.826000000000001</v>
      </c>
      <c r="H713">
        <v>188818</v>
      </c>
    </row>
    <row r="714" spans="1:8" x14ac:dyDescent="0.2">
      <c r="A714" s="1" t="s">
        <v>8</v>
      </c>
      <c r="B714" s="2">
        <v>44174</v>
      </c>
      <c r="C714">
        <v>16</v>
      </c>
      <c r="D714">
        <v>37.283000000000001</v>
      </c>
      <c r="E714">
        <v>37.481999999999999</v>
      </c>
      <c r="F714">
        <v>36.786000000000001</v>
      </c>
      <c r="G714">
        <v>37.332000000000001</v>
      </c>
      <c r="H714">
        <v>5909</v>
      </c>
    </row>
    <row r="715" spans="1:8" x14ac:dyDescent="0.2">
      <c r="A715" s="1" t="s">
        <v>8</v>
      </c>
      <c r="B715" s="2">
        <v>44174</v>
      </c>
      <c r="C715">
        <v>17</v>
      </c>
      <c r="D715">
        <v>37.372</v>
      </c>
      <c r="E715">
        <v>37.448999999999998</v>
      </c>
      <c r="F715">
        <v>37.158999999999999</v>
      </c>
      <c r="G715">
        <v>37.253999999999998</v>
      </c>
      <c r="H715">
        <v>10711</v>
      </c>
    </row>
    <row r="716" spans="1:8" x14ac:dyDescent="0.2">
      <c r="A716" s="1" t="s">
        <v>8</v>
      </c>
      <c r="B716" s="2">
        <v>44174</v>
      </c>
      <c r="C716">
        <v>18</v>
      </c>
      <c r="D716">
        <v>37.109000000000002</v>
      </c>
      <c r="E716">
        <v>37.273000000000003</v>
      </c>
      <c r="F716">
        <v>36.965000000000003</v>
      </c>
      <c r="G716">
        <v>37.168999999999997</v>
      </c>
      <c r="H716">
        <v>24567</v>
      </c>
    </row>
    <row r="717" spans="1:8" x14ac:dyDescent="0.2">
      <c r="A717" s="1" t="s">
        <v>8</v>
      </c>
      <c r="B717" s="2">
        <v>44174</v>
      </c>
      <c r="C717">
        <v>19</v>
      </c>
      <c r="D717">
        <v>37.154000000000003</v>
      </c>
      <c r="E717">
        <v>37.411999999999999</v>
      </c>
      <c r="F717">
        <v>37.064</v>
      </c>
      <c r="G717">
        <v>37.223999999999997</v>
      </c>
      <c r="H717">
        <v>94706</v>
      </c>
    </row>
    <row r="718" spans="1:8" x14ac:dyDescent="0.2">
      <c r="A718" s="1" t="s">
        <v>8</v>
      </c>
      <c r="B718" s="2">
        <v>44174</v>
      </c>
      <c r="C718">
        <v>20</v>
      </c>
      <c r="D718">
        <v>37.219000000000001</v>
      </c>
      <c r="E718">
        <v>37.253999999999998</v>
      </c>
      <c r="F718">
        <v>37.094000000000001</v>
      </c>
      <c r="G718">
        <v>37.164000000000001</v>
      </c>
      <c r="H718">
        <v>58939</v>
      </c>
    </row>
    <row r="719" spans="1:8" x14ac:dyDescent="0.2">
      <c r="A719" s="1" t="s">
        <v>8</v>
      </c>
      <c r="B719" s="2">
        <v>44174</v>
      </c>
      <c r="C719">
        <v>21</v>
      </c>
      <c r="D719">
        <v>37.204000000000001</v>
      </c>
      <c r="E719">
        <v>37.402000000000001</v>
      </c>
      <c r="F719">
        <v>37.134</v>
      </c>
      <c r="G719">
        <v>37.402000000000001</v>
      </c>
      <c r="H719">
        <v>14577</v>
      </c>
    </row>
    <row r="720" spans="1:8" x14ac:dyDescent="0.2">
      <c r="A720" s="1" t="s">
        <v>8</v>
      </c>
      <c r="B720" s="2">
        <v>44174</v>
      </c>
      <c r="C720">
        <v>22</v>
      </c>
      <c r="D720">
        <v>37.402000000000001</v>
      </c>
      <c r="E720">
        <v>37.651000000000003</v>
      </c>
      <c r="F720">
        <v>37.332000000000001</v>
      </c>
      <c r="G720">
        <v>37.491999999999997</v>
      </c>
      <c r="H720">
        <v>187300</v>
      </c>
    </row>
    <row r="721" spans="1:8" x14ac:dyDescent="0.2">
      <c r="A721" s="1" t="s">
        <v>8</v>
      </c>
      <c r="B721" s="2">
        <v>44175</v>
      </c>
      <c r="C721">
        <v>16</v>
      </c>
      <c r="D721">
        <v>37.054000000000002</v>
      </c>
      <c r="E721">
        <v>37.332000000000001</v>
      </c>
      <c r="F721">
        <v>36.984999999999999</v>
      </c>
      <c r="G721">
        <v>37.134</v>
      </c>
      <c r="H721">
        <v>5067</v>
      </c>
    </row>
    <row r="722" spans="1:8" x14ac:dyDescent="0.2">
      <c r="A722" s="1" t="s">
        <v>8</v>
      </c>
      <c r="B722" s="2">
        <v>44175</v>
      </c>
      <c r="C722">
        <v>17</v>
      </c>
      <c r="D722">
        <v>37.158999999999999</v>
      </c>
      <c r="E722">
        <v>37.332000000000001</v>
      </c>
      <c r="F722">
        <v>37.113999999999997</v>
      </c>
      <c r="G722">
        <v>37.253999999999998</v>
      </c>
      <c r="H722">
        <v>19391</v>
      </c>
    </row>
    <row r="723" spans="1:8" x14ac:dyDescent="0.2">
      <c r="A723" s="1" t="s">
        <v>8</v>
      </c>
      <c r="B723" s="2">
        <v>44175</v>
      </c>
      <c r="C723">
        <v>18</v>
      </c>
      <c r="D723">
        <v>37.209000000000003</v>
      </c>
      <c r="E723">
        <v>37.283000000000001</v>
      </c>
      <c r="F723">
        <v>37.103999999999999</v>
      </c>
      <c r="G723">
        <v>37.134</v>
      </c>
      <c r="H723">
        <v>13878</v>
      </c>
    </row>
    <row r="724" spans="1:8" x14ac:dyDescent="0.2">
      <c r="A724" s="1" t="s">
        <v>8</v>
      </c>
      <c r="B724" s="2">
        <v>44175</v>
      </c>
      <c r="C724">
        <v>19</v>
      </c>
      <c r="D724">
        <v>37.113999999999997</v>
      </c>
      <c r="E724">
        <v>37.584000000000003</v>
      </c>
      <c r="F724">
        <v>37.113999999999997</v>
      </c>
      <c r="G724">
        <v>37.442</v>
      </c>
      <c r="H724">
        <v>42235</v>
      </c>
    </row>
    <row r="725" spans="1:8" x14ac:dyDescent="0.2">
      <c r="A725" s="1" t="s">
        <v>8</v>
      </c>
      <c r="B725" s="2">
        <v>44175</v>
      </c>
      <c r="C725">
        <v>20</v>
      </c>
      <c r="D725">
        <v>37.406999999999996</v>
      </c>
      <c r="E725">
        <v>37.406999999999996</v>
      </c>
      <c r="F725">
        <v>37.143999999999998</v>
      </c>
      <c r="G725">
        <v>37.283000000000001</v>
      </c>
      <c r="H725">
        <v>18244</v>
      </c>
    </row>
    <row r="726" spans="1:8" x14ac:dyDescent="0.2">
      <c r="A726" s="1" t="s">
        <v>8</v>
      </c>
      <c r="B726" s="2">
        <v>44175</v>
      </c>
      <c r="C726">
        <v>21</v>
      </c>
      <c r="D726">
        <v>37.223999999999997</v>
      </c>
      <c r="E726">
        <v>37.411999999999999</v>
      </c>
      <c r="F726">
        <v>37.113999999999997</v>
      </c>
      <c r="G726">
        <v>37.366999999999997</v>
      </c>
      <c r="H726">
        <v>21203</v>
      </c>
    </row>
    <row r="727" spans="1:8" x14ac:dyDescent="0.2">
      <c r="A727" s="1" t="s">
        <v>8</v>
      </c>
      <c r="B727" s="2">
        <v>44175</v>
      </c>
      <c r="C727">
        <v>22</v>
      </c>
      <c r="D727">
        <v>37.351999999999997</v>
      </c>
      <c r="E727">
        <v>37.570999999999998</v>
      </c>
      <c r="F727">
        <v>37.273000000000003</v>
      </c>
      <c r="G727">
        <v>37.362000000000002</v>
      </c>
      <c r="H727">
        <v>126243</v>
      </c>
    </row>
    <row r="728" spans="1:8" x14ac:dyDescent="0.2">
      <c r="A728" s="1" t="s">
        <v>8</v>
      </c>
      <c r="B728" s="2">
        <v>44176</v>
      </c>
      <c r="C728">
        <v>16</v>
      </c>
      <c r="D728">
        <v>37.183999999999997</v>
      </c>
      <c r="E728">
        <v>37.585999999999999</v>
      </c>
      <c r="F728">
        <v>36.929000000000002</v>
      </c>
      <c r="G728">
        <v>37.264000000000003</v>
      </c>
      <c r="H728">
        <v>12822</v>
      </c>
    </row>
    <row r="729" spans="1:8" x14ac:dyDescent="0.2">
      <c r="A729" s="1" t="s">
        <v>8</v>
      </c>
      <c r="B729" s="2">
        <v>44176</v>
      </c>
      <c r="C729">
        <v>17</v>
      </c>
      <c r="D729">
        <v>37.244</v>
      </c>
      <c r="E729">
        <v>37.610999999999997</v>
      </c>
      <c r="F729">
        <v>37.194000000000003</v>
      </c>
      <c r="G729">
        <v>37.411999999999999</v>
      </c>
      <c r="H729">
        <v>13483</v>
      </c>
    </row>
    <row r="730" spans="1:8" x14ac:dyDescent="0.2">
      <c r="A730" s="1" t="s">
        <v>8</v>
      </c>
      <c r="B730" s="2">
        <v>44176</v>
      </c>
      <c r="C730">
        <v>18</v>
      </c>
      <c r="D730">
        <v>37.421999999999997</v>
      </c>
      <c r="E730">
        <v>37.481999999999999</v>
      </c>
      <c r="F730">
        <v>37.213999999999999</v>
      </c>
      <c r="G730">
        <v>37.302999999999997</v>
      </c>
      <c r="H730">
        <v>24623</v>
      </c>
    </row>
    <row r="731" spans="1:8" x14ac:dyDescent="0.2">
      <c r="A731" s="1" t="s">
        <v>8</v>
      </c>
      <c r="B731" s="2">
        <v>44176</v>
      </c>
      <c r="C731">
        <v>19</v>
      </c>
      <c r="D731">
        <v>37.311999999999998</v>
      </c>
      <c r="E731">
        <v>37.432000000000002</v>
      </c>
      <c r="F731">
        <v>37.084000000000003</v>
      </c>
      <c r="G731">
        <v>37.421999999999997</v>
      </c>
      <c r="H731">
        <v>9827</v>
      </c>
    </row>
    <row r="732" spans="1:8" x14ac:dyDescent="0.2">
      <c r="A732" s="1" t="s">
        <v>8</v>
      </c>
      <c r="B732" s="2">
        <v>44176</v>
      </c>
      <c r="C732">
        <v>20</v>
      </c>
      <c r="D732">
        <v>37.392000000000003</v>
      </c>
      <c r="E732">
        <v>37.576000000000001</v>
      </c>
      <c r="F732">
        <v>37.381999999999998</v>
      </c>
      <c r="G732">
        <v>37.551000000000002</v>
      </c>
      <c r="H732">
        <v>8795</v>
      </c>
    </row>
    <row r="733" spans="1:8" x14ac:dyDescent="0.2">
      <c r="A733" s="1" t="s">
        <v>8</v>
      </c>
      <c r="B733" s="2">
        <v>44176</v>
      </c>
      <c r="C733">
        <v>21</v>
      </c>
      <c r="D733">
        <v>37.545999999999999</v>
      </c>
      <c r="E733">
        <v>37.69</v>
      </c>
      <c r="F733">
        <v>37.491999999999997</v>
      </c>
      <c r="G733">
        <v>37.530999999999999</v>
      </c>
      <c r="H733">
        <v>8511</v>
      </c>
    </row>
    <row r="734" spans="1:8" x14ac:dyDescent="0.2">
      <c r="A734" s="1" t="s">
        <v>8</v>
      </c>
      <c r="B734" s="2">
        <v>44176</v>
      </c>
      <c r="C734">
        <v>22</v>
      </c>
      <c r="D734">
        <v>37.481999999999999</v>
      </c>
      <c r="E734">
        <v>37.616</v>
      </c>
      <c r="F734">
        <v>37.351999999999997</v>
      </c>
      <c r="G734">
        <v>37.362000000000002</v>
      </c>
      <c r="H734">
        <v>135682</v>
      </c>
    </row>
    <row r="735" spans="1:8" x14ac:dyDescent="0.2">
      <c r="A735" s="1" t="s">
        <v>8</v>
      </c>
      <c r="B735" s="2">
        <v>44179</v>
      </c>
      <c r="C735">
        <v>16</v>
      </c>
      <c r="D735">
        <v>37.838999999999999</v>
      </c>
      <c r="E735">
        <v>38.082000000000001</v>
      </c>
      <c r="F735">
        <v>37.74</v>
      </c>
      <c r="G735">
        <v>37.869</v>
      </c>
      <c r="H735">
        <v>13490</v>
      </c>
    </row>
    <row r="736" spans="1:8" x14ac:dyDescent="0.2">
      <c r="A736" s="1" t="s">
        <v>8</v>
      </c>
      <c r="B736" s="2">
        <v>44179</v>
      </c>
      <c r="C736">
        <v>17</v>
      </c>
      <c r="D736">
        <v>38.024000000000001</v>
      </c>
      <c r="E736">
        <v>38.384999999999998</v>
      </c>
      <c r="F736">
        <v>37.75</v>
      </c>
      <c r="G736">
        <v>37.808999999999997</v>
      </c>
      <c r="H736">
        <v>32741</v>
      </c>
    </row>
    <row r="737" spans="1:8" x14ac:dyDescent="0.2">
      <c r="A737" s="1" t="s">
        <v>8</v>
      </c>
      <c r="B737" s="2">
        <v>44179</v>
      </c>
      <c r="C737">
        <v>18</v>
      </c>
      <c r="D737">
        <v>37.75</v>
      </c>
      <c r="E737">
        <v>37.869</v>
      </c>
      <c r="F737">
        <v>37.621000000000002</v>
      </c>
      <c r="G737">
        <v>37.72</v>
      </c>
      <c r="H737">
        <v>50125</v>
      </c>
    </row>
    <row r="738" spans="1:8" x14ac:dyDescent="0.2">
      <c r="A738" s="1" t="s">
        <v>8</v>
      </c>
      <c r="B738" s="2">
        <v>44179</v>
      </c>
      <c r="C738">
        <v>19</v>
      </c>
      <c r="D738">
        <v>37.779000000000003</v>
      </c>
      <c r="E738">
        <v>37.918999999999997</v>
      </c>
      <c r="F738">
        <v>37.695</v>
      </c>
      <c r="G738">
        <v>37.779000000000003</v>
      </c>
      <c r="H738">
        <v>28887</v>
      </c>
    </row>
    <row r="739" spans="1:8" x14ac:dyDescent="0.2">
      <c r="A739" s="1" t="s">
        <v>8</v>
      </c>
      <c r="B739" s="2">
        <v>44179</v>
      </c>
      <c r="C739">
        <v>20</v>
      </c>
      <c r="D739">
        <v>37.76</v>
      </c>
      <c r="E739">
        <v>37.859000000000002</v>
      </c>
      <c r="F739">
        <v>37.72</v>
      </c>
      <c r="G739">
        <v>37.75</v>
      </c>
      <c r="H739">
        <v>13024</v>
      </c>
    </row>
    <row r="740" spans="1:8" x14ac:dyDescent="0.2">
      <c r="A740" s="1" t="s">
        <v>8</v>
      </c>
      <c r="B740" s="2">
        <v>44179</v>
      </c>
      <c r="C740">
        <v>21</v>
      </c>
      <c r="D740">
        <v>37.72</v>
      </c>
      <c r="E740">
        <v>37.798999999999999</v>
      </c>
      <c r="F740">
        <v>37.591000000000001</v>
      </c>
      <c r="G740">
        <v>37.779000000000003</v>
      </c>
      <c r="H740">
        <v>40941</v>
      </c>
    </row>
    <row r="741" spans="1:8" x14ac:dyDescent="0.2">
      <c r="A741" s="1" t="s">
        <v>8</v>
      </c>
      <c r="B741" s="2">
        <v>44179</v>
      </c>
      <c r="C741">
        <v>22</v>
      </c>
      <c r="D741">
        <v>37.764000000000003</v>
      </c>
      <c r="E741">
        <v>37.808999999999997</v>
      </c>
      <c r="F741">
        <v>37.462000000000003</v>
      </c>
      <c r="G741">
        <v>37.497</v>
      </c>
      <c r="H741">
        <v>166713</v>
      </c>
    </row>
    <row r="742" spans="1:8" x14ac:dyDescent="0.2">
      <c r="A742" s="1" t="s">
        <v>8</v>
      </c>
      <c r="B742" s="2">
        <v>44180</v>
      </c>
      <c r="C742">
        <v>16</v>
      </c>
      <c r="D742">
        <v>37.899000000000001</v>
      </c>
      <c r="E742">
        <v>38.207000000000001</v>
      </c>
      <c r="F742">
        <v>37.878999999999998</v>
      </c>
      <c r="G742">
        <v>37.969000000000001</v>
      </c>
      <c r="H742">
        <v>10501</v>
      </c>
    </row>
    <row r="743" spans="1:8" x14ac:dyDescent="0.2">
      <c r="A743" s="1" t="s">
        <v>8</v>
      </c>
      <c r="B743" s="2">
        <v>44180</v>
      </c>
      <c r="C743">
        <v>17</v>
      </c>
      <c r="D743">
        <v>38.091999999999999</v>
      </c>
      <c r="E743">
        <v>38.624000000000002</v>
      </c>
      <c r="F743">
        <v>38.087000000000003</v>
      </c>
      <c r="G743">
        <v>38.558999999999997</v>
      </c>
      <c r="H743">
        <v>38355</v>
      </c>
    </row>
    <row r="744" spans="1:8" x14ac:dyDescent="0.2">
      <c r="A744" s="1" t="s">
        <v>8</v>
      </c>
      <c r="B744" s="2">
        <v>44180</v>
      </c>
      <c r="C744">
        <v>18</v>
      </c>
      <c r="D744">
        <v>38.603999999999999</v>
      </c>
      <c r="E744">
        <v>38.747999999999998</v>
      </c>
      <c r="F744">
        <v>38.450000000000003</v>
      </c>
      <c r="G744">
        <v>38.704000000000001</v>
      </c>
      <c r="H744">
        <v>30194</v>
      </c>
    </row>
    <row r="745" spans="1:8" x14ac:dyDescent="0.2">
      <c r="A745" s="1" t="s">
        <v>8</v>
      </c>
      <c r="B745" s="2">
        <v>44180</v>
      </c>
      <c r="C745">
        <v>19</v>
      </c>
      <c r="D745">
        <v>38.713000000000001</v>
      </c>
      <c r="E745">
        <v>39.137</v>
      </c>
      <c r="F745">
        <v>38.694000000000003</v>
      </c>
      <c r="G745">
        <v>39.026000000000003</v>
      </c>
      <c r="H745">
        <v>29944</v>
      </c>
    </row>
    <row r="746" spans="1:8" x14ac:dyDescent="0.2">
      <c r="A746" s="1" t="s">
        <v>8</v>
      </c>
      <c r="B746" s="2">
        <v>44180</v>
      </c>
      <c r="C746">
        <v>20</v>
      </c>
      <c r="D746">
        <v>39.030999999999999</v>
      </c>
      <c r="E746">
        <v>39.229999999999997</v>
      </c>
      <c r="F746">
        <v>38.991999999999997</v>
      </c>
      <c r="G746">
        <v>39.14</v>
      </c>
      <c r="H746">
        <v>35051</v>
      </c>
    </row>
    <row r="747" spans="1:8" x14ac:dyDescent="0.2">
      <c r="A747" s="1" t="s">
        <v>8</v>
      </c>
      <c r="B747" s="2">
        <v>44180</v>
      </c>
      <c r="C747">
        <v>21</v>
      </c>
      <c r="D747">
        <v>39.14</v>
      </c>
      <c r="E747">
        <v>39.259</v>
      </c>
      <c r="F747">
        <v>38.921999999999997</v>
      </c>
      <c r="G747">
        <v>38.951999999999998</v>
      </c>
      <c r="H747">
        <v>40671</v>
      </c>
    </row>
    <row r="748" spans="1:8" x14ac:dyDescent="0.2">
      <c r="A748" s="1" t="s">
        <v>8</v>
      </c>
      <c r="B748" s="2">
        <v>44180</v>
      </c>
      <c r="C748">
        <v>22</v>
      </c>
      <c r="D748">
        <v>38.981999999999999</v>
      </c>
      <c r="E748">
        <v>39.134999999999998</v>
      </c>
      <c r="F748">
        <v>38.704000000000001</v>
      </c>
      <c r="G748">
        <v>38.932000000000002</v>
      </c>
      <c r="H748">
        <v>167544</v>
      </c>
    </row>
    <row r="749" spans="1:8" x14ac:dyDescent="0.2">
      <c r="A749" s="1" t="s">
        <v>8</v>
      </c>
      <c r="B749" s="2">
        <v>44181</v>
      </c>
      <c r="C749">
        <v>16</v>
      </c>
      <c r="D749">
        <v>38.932000000000002</v>
      </c>
      <c r="E749">
        <v>39.17</v>
      </c>
      <c r="F749">
        <v>38.732999999999997</v>
      </c>
      <c r="G749">
        <v>38.911999999999999</v>
      </c>
      <c r="H749">
        <v>19372</v>
      </c>
    </row>
    <row r="750" spans="1:8" x14ac:dyDescent="0.2">
      <c r="A750" s="1" t="s">
        <v>8</v>
      </c>
      <c r="B750" s="2">
        <v>44181</v>
      </c>
      <c r="C750">
        <v>17</v>
      </c>
      <c r="D750">
        <v>38.902000000000001</v>
      </c>
      <c r="E750">
        <v>38.902000000000001</v>
      </c>
      <c r="F750">
        <v>38.609000000000002</v>
      </c>
      <c r="G750">
        <v>38.634</v>
      </c>
      <c r="H750">
        <v>27079</v>
      </c>
    </row>
    <row r="751" spans="1:8" x14ac:dyDescent="0.2">
      <c r="A751" s="1" t="s">
        <v>8</v>
      </c>
      <c r="B751" s="2">
        <v>44181</v>
      </c>
      <c r="C751">
        <v>18</v>
      </c>
      <c r="D751">
        <v>38.603999999999999</v>
      </c>
      <c r="E751">
        <v>38.811999999999998</v>
      </c>
      <c r="F751">
        <v>38.494999999999997</v>
      </c>
      <c r="G751">
        <v>38.573999999999998</v>
      </c>
      <c r="H751">
        <v>53473</v>
      </c>
    </row>
    <row r="752" spans="1:8" x14ac:dyDescent="0.2">
      <c r="A752" s="1" t="s">
        <v>8</v>
      </c>
      <c r="B752" s="2">
        <v>44181</v>
      </c>
      <c r="C752">
        <v>19</v>
      </c>
      <c r="D752">
        <v>38.603999999999999</v>
      </c>
      <c r="E752">
        <v>38.634</v>
      </c>
      <c r="F752">
        <v>38.414999999999999</v>
      </c>
      <c r="G752">
        <v>38.543999999999997</v>
      </c>
      <c r="H752">
        <v>25218</v>
      </c>
    </row>
    <row r="753" spans="1:8" x14ac:dyDescent="0.2">
      <c r="A753" s="1" t="s">
        <v>8</v>
      </c>
      <c r="B753" s="2">
        <v>44181</v>
      </c>
      <c r="C753">
        <v>20</v>
      </c>
      <c r="D753">
        <v>38.569000000000003</v>
      </c>
      <c r="E753">
        <v>38.569000000000003</v>
      </c>
      <c r="F753">
        <v>38.226999999999997</v>
      </c>
      <c r="G753">
        <v>38.252000000000002</v>
      </c>
      <c r="H753">
        <v>15910</v>
      </c>
    </row>
    <row r="754" spans="1:8" x14ac:dyDescent="0.2">
      <c r="A754" s="1" t="s">
        <v>8</v>
      </c>
      <c r="B754" s="2">
        <v>44181</v>
      </c>
      <c r="C754">
        <v>21</v>
      </c>
      <c r="D754">
        <v>38.265999999999998</v>
      </c>
      <c r="E754">
        <v>38.533999999999999</v>
      </c>
      <c r="F754">
        <v>38.237000000000002</v>
      </c>
      <c r="G754">
        <v>38.533999999999999</v>
      </c>
      <c r="H754">
        <v>19405</v>
      </c>
    </row>
    <row r="755" spans="1:8" x14ac:dyDescent="0.2">
      <c r="A755" s="1" t="s">
        <v>8</v>
      </c>
      <c r="B755" s="2">
        <v>44181</v>
      </c>
      <c r="C755">
        <v>22</v>
      </c>
      <c r="D755">
        <v>38.514000000000003</v>
      </c>
      <c r="E755">
        <v>38.573999999999998</v>
      </c>
      <c r="F755">
        <v>38.276000000000003</v>
      </c>
      <c r="G755">
        <v>38.276000000000003</v>
      </c>
      <c r="H755">
        <v>155300</v>
      </c>
    </row>
    <row r="756" spans="1:8" x14ac:dyDescent="0.2">
      <c r="A756" s="1" t="s">
        <v>8</v>
      </c>
      <c r="B756" s="2">
        <v>44182</v>
      </c>
      <c r="C756">
        <v>16</v>
      </c>
      <c r="D756">
        <v>38.326000000000001</v>
      </c>
      <c r="E756">
        <v>38.543999999999997</v>
      </c>
      <c r="F756">
        <v>37.819000000000003</v>
      </c>
      <c r="G756">
        <v>38.076999999999998</v>
      </c>
      <c r="H756">
        <v>14340</v>
      </c>
    </row>
    <row r="757" spans="1:8" x14ac:dyDescent="0.2">
      <c r="A757" s="1" t="s">
        <v>8</v>
      </c>
      <c r="B757" s="2">
        <v>44182</v>
      </c>
      <c r="C757">
        <v>17</v>
      </c>
      <c r="D757">
        <v>38.146999999999998</v>
      </c>
      <c r="E757">
        <v>38.146999999999998</v>
      </c>
      <c r="F757">
        <v>37.651000000000003</v>
      </c>
      <c r="G757">
        <v>37.76</v>
      </c>
      <c r="H757">
        <v>17993</v>
      </c>
    </row>
    <row r="758" spans="1:8" x14ac:dyDescent="0.2">
      <c r="A758" s="1" t="s">
        <v>8</v>
      </c>
      <c r="B758" s="2">
        <v>44182</v>
      </c>
      <c r="C758">
        <v>18</v>
      </c>
      <c r="D758">
        <v>37.76</v>
      </c>
      <c r="E758">
        <v>38.036999999999999</v>
      </c>
      <c r="F758">
        <v>37.749000000000002</v>
      </c>
      <c r="G758">
        <v>38.027000000000001</v>
      </c>
      <c r="H758">
        <v>9666</v>
      </c>
    </row>
    <row r="759" spans="1:8" x14ac:dyDescent="0.2">
      <c r="A759" s="1" t="s">
        <v>8</v>
      </c>
      <c r="B759" s="2">
        <v>44182</v>
      </c>
      <c r="C759">
        <v>19</v>
      </c>
      <c r="D759">
        <v>38.021999999999998</v>
      </c>
      <c r="E759">
        <v>38.216999999999999</v>
      </c>
      <c r="F759">
        <v>37.948999999999998</v>
      </c>
      <c r="G759">
        <v>38.146999999999998</v>
      </c>
      <c r="H759">
        <v>14340</v>
      </c>
    </row>
    <row r="760" spans="1:8" x14ac:dyDescent="0.2">
      <c r="A760" s="1" t="s">
        <v>8</v>
      </c>
      <c r="B760" s="2">
        <v>44182</v>
      </c>
      <c r="C760">
        <v>20</v>
      </c>
      <c r="D760">
        <v>38.167000000000002</v>
      </c>
      <c r="E760">
        <v>38.207000000000001</v>
      </c>
      <c r="F760">
        <v>38.036999999999999</v>
      </c>
      <c r="G760">
        <v>38.142000000000003</v>
      </c>
      <c r="H760">
        <v>18492</v>
      </c>
    </row>
    <row r="761" spans="1:8" x14ac:dyDescent="0.2">
      <c r="A761" s="1" t="s">
        <v>8</v>
      </c>
      <c r="B761" s="2">
        <v>44182</v>
      </c>
      <c r="C761">
        <v>21</v>
      </c>
      <c r="D761">
        <v>38.192</v>
      </c>
      <c r="E761">
        <v>38.301000000000002</v>
      </c>
      <c r="F761">
        <v>38.076999999999998</v>
      </c>
      <c r="G761">
        <v>38.076999999999998</v>
      </c>
      <c r="H761">
        <v>9292</v>
      </c>
    </row>
    <row r="762" spans="1:8" x14ac:dyDescent="0.2">
      <c r="A762" s="1" t="s">
        <v>8</v>
      </c>
      <c r="B762" s="2">
        <v>44182</v>
      </c>
      <c r="C762">
        <v>22</v>
      </c>
      <c r="D762">
        <v>38.097000000000001</v>
      </c>
      <c r="E762">
        <v>38.424999999999997</v>
      </c>
      <c r="F762">
        <v>38.067</v>
      </c>
      <c r="G762">
        <v>38.326000000000001</v>
      </c>
      <c r="H762">
        <v>140389</v>
      </c>
    </row>
    <row r="763" spans="1:8" x14ac:dyDescent="0.2">
      <c r="A763" s="1" t="s">
        <v>8</v>
      </c>
      <c r="B763" s="2">
        <v>44183</v>
      </c>
      <c r="C763">
        <v>16</v>
      </c>
      <c r="D763">
        <v>38.356000000000002</v>
      </c>
      <c r="E763">
        <v>38.435000000000002</v>
      </c>
      <c r="F763">
        <v>38.276000000000003</v>
      </c>
      <c r="G763">
        <v>38.409999999999997</v>
      </c>
      <c r="H763">
        <v>181299</v>
      </c>
    </row>
    <row r="764" spans="1:8" x14ac:dyDescent="0.2">
      <c r="A764" s="1" t="s">
        <v>8</v>
      </c>
      <c r="B764" s="2">
        <v>44183</v>
      </c>
      <c r="C764">
        <v>17</v>
      </c>
      <c r="D764">
        <v>38.313000000000002</v>
      </c>
      <c r="E764">
        <v>38.484999999999999</v>
      </c>
      <c r="F764">
        <v>38.146999999999998</v>
      </c>
      <c r="G764">
        <v>38.350999999999999</v>
      </c>
      <c r="H764">
        <v>16022</v>
      </c>
    </row>
    <row r="765" spans="1:8" x14ac:dyDescent="0.2">
      <c r="A765" s="1" t="s">
        <v>8</v>
      </c>
      <c r="B765" s="2">
        <v>44183</v>
      </c>
      <c r="C765">
        <v>18</v>
      </c>
      <c r="D765">
        <v>38.350999999999999</v>
      </c>
      <c r="E765">
        <v>38.350999999999999</v>
      </c>
      <c r="F765">
        <v>38.046999999999997</v>
      </c>
      <c r="G765">
        <v>38.237000000000002</v>
      </c>
      <c r="H765">
        <v>34680</v>
      </c>
    </row>
    <row r="766" spans="1:8" x14ac:dyDescent="0.2">
      <c r="A766" s="1" t="s">
        <v>8</v>
      </c>
      <c r="B766" s="2">
        <v>44183</v>
      </c>
      <c r="C766">
        <v>19</v>
      </c>
      <c r="D766">
        <v>38.265999999999998</v>
      </c>
      <c r="E766">
        <v>38.384999999999998</v>
      </c>
      <c r="F766">
        <v>38.116999999999997</v>
      </c>
      <c r="G766">
        <v>38.256999999999998</v>
      </c>
      <c r="H766">
        <v>21556</v>
      </c>
    </row>
    <row r="767" spans="1:8" x14ac:dyDescent="0.2">
      <c r="A767" s="1" t="s">
        <v>8</v>
      </c>
      <c r="B767" s="2">
        <v>44183</v>
      </c>
      <c r="C767">
        <v>20</v>
      </c>
      <c r="D767">
        <v>38.271000000000001</v>
      </c>
      <c r="E767">
        <v>38.271000000000001</v>
      </c>
      <c r="F767">
        <v>38.131999999999998</v>
      </c>
      <c r="G767">
        <v>38.186999999999998</v>
      </c>
      <c r="H767">
        <v>19008</v>
      </c>
    </row>
    <row r="768" spans="1:8" x14ac:dyDescent="0.2">
      <c r="A768" s="1" t="s">
        <v>8</v>
      </c>
      <c r="B768" s="2">
        <v>44183</v>
      </c>
      <c r="C768">
        <v>21</v>
      </c>
      <c r="D768">
        <v>38.167000000000002</v>
      </c>
      <c r="E768">
        <v>38.247</v>
      </c>
      <c r="F768">
        <v>37.948999999999998</v>
      </c>
      <c r="G768">
        <v>37.978999999999999</v>
      </c>
      <c r="H768">
        <v>22703</v>
      </c>
    </row>
    <row r="769" spans="1:8" x14ac:dyDescent="0.2">
      <c r="A769" s="1" t="s">
        <v>8</v>
      </c>
      <c r="B769" s="2">
        <v>44183</v>
      </c>
      <c r="C769">
        <v>22</v>
      </c>
      <c r="D769">
        <v>37.988999999999997</v>
      </c>
      <c r="E769">
        <v>38.046999999999997</v>
      </c>
      <c r="F769">
        <v>37.372</v>
      </c>
      <c r="G769">
        <v>37.651000000000003</v>
      </c>
      <c r="H769">
        <v>133120</v>
      </c>
    </row>
    <row r="770" spans="1:8" x14ac:dyDescent="0.2">
      <c r="A770" s="1" t="s">
        <v>8</v>
      </c>
      <c r="B770" s="2">
        <v>44186</v>
      </c>
      <c r="C770">
        <v>16</v>
      </c>
      <c r="D770">
        <v>37.74</v>
      </c>
      <c r="E770">
        <v>38.335000000000001</v>
      </c>
      <c r="F770">
        <v>36.936</v>
      </c>
      <c r="G770">
        <v>37.521000000000001</v>
      </c>
      <c r="H770">
        <v>13397</v>
      </c>
    </row>
    <row r="771" spans="1:8" x14ac:dyDescent="0.2">
      <c r="A771" s="1" t="s">
        <v>8</v>
      </c>
      <c r="B771" s="2">
        <v>44186</v>
      </c>
      <c r="C771">
        <v>17</v>
      </c>
      <c r="D771">
        <v>37.502000000000002</v>
      </c>
      <c r="E771">
        <v>37.512</v>
      </c>
      <c r="F771">
        <v>36.616999999999997</v>
      </c>
      <c r="G771">
        <v>36.886000000000003</v>
      </c>
      <c r="H771">
        <v>18784</v>
      </c>
    </row>
    <row r="772" spans="1:8" x14ac:dyDescent="0.2">
      <c r="A772" s="1" t="s">
        <v>8</v>
      </c>
      <c r="B772" s="2">
        <v>44186</v>
      </c>
      <c r="C772">
        <v>18</v>
      </c>
      <c r="D772">
        <v>36.936</v>
      </c>
      <c r="E772">
        <v>36.956000000000003</v>
      </c>
      <c r="F772">
        <v>36.289000000000001</v>
      </c>
      <c r="G772">
        <v>36.298999999999999</v>
      </c>
      <c r="H772">
        <v>26748</v>
      </c>
    </row>
    <row r="773" spans="1:8" x14ac:dyDescent="0.2">
      <c r="A773" s="1" t="s">
        <v>8</v>
      </c>
      <c r="B773" s="2">
        <v>44186</v>
      </c>
      <c r="C773">
        <v>19</v>
      </c>
      <c r="D773">
        <v>36.334000000000003</v>
      </c>
      <c r="E773">
        <v>36.509</v>
      </c>
      <c r="F773">
        <v>36.180999999999997</v>
      </c>
      <c r="G773">
        <v>36.363999999999997</v>
      </c>
      <c r="H773">
        <v>18873</v>
      </c>
    </row>
    <row r="774" spans="1:8" x14ac:dyDescent="0.2">
      <c r="A774" s="1" t="s">
        <v>8</v>
      </c>
      <c r="B774" s="2">
        <v>44186</v>
      </c>
      <c r="C774">
        <v>20</v>
      </c>
      <c r="D774">
        <v>36.374000000000002</v>
      </c>
      <c r="E774">
        <v>36.439</v>
      </c>
      <c r="F774">
        <v>36.170999999999999</v>
      </c>
      <c r="G774">
        <v>36.220999999999997</v>
      </c>
      <c r="H774">
        <v>29444</v>
      </c>
    </row>
    <row r="775" spans="1:8" x14ac:dyDescent="0.2">
      <c r="A775" s="1" t="s">
        <v>8</v>
      </c>
      <c r="B775" s="2">
        <v>44186</v>
      </c>
      <c r="C775">
        <v>21</v>
      </c>
      <c r="D775">
        <v>36.191000000000003</v>
      </c>
      <c r="E775">
        <v>36.399000000000001</v>
      </c>
      <c r="F775">
        <v>36.121000000000002</v>
      </c>
      <c r="G775">
        <v>36.151000000000003</v>
      </c>
      <c r="H775">
        <v>29489</v>
      </c>
    </row>
    <row r="776" spans="1:8" x14ac:dyDescent="0.2">
      <c r="A776" s="1" t="s">
        <v>8</v>
      </c>
      <c r="B776" s="2">
        <v>44186</v>
      </c>
      <c r="C776">
        <v>22</v>
      </c>
      <c r="D776">
        <v>36.125999999999998</v>
      </c>
      <c r="E776">
        <v>36.459000000000003</v>
      </c>
      <c r="F776">
        <v>35.981999999999999</v>
      </c>
      <c r="G776">
        <v>36.418999999999997</v>
      </c>
      <c r="H776">
        <v>151965</v>
      </c>
    </row>
    <row r="777" spans="1:8" x14ac:dyDescent="0.2">
      <c r="A777" s="1" t="s">
        <v>8</v>
      </c>
      <c r="B777" s="2">
        <v>44187</v>
      </c>
      <c r="C777">
        <v>16</v>
      </c>
      <c r="D777">
        <v>36.697000000000003</v>
      </c>
      <c r="E777">
        <v>37.610999999999997</v>
      </c>
      <c r="F777">
        <v>36.231000000000002</v>
      </c>
      <c r="G777">
        <v>36.250999999999998</v>
      </c>
      <c r="H777">
        <v>10731</v>
      </c>
    </row>
    <row r="778" spans="1:8" x14ac:dyDescent="0.2">
      <c r="A778" s="1" t="s">
        <v>8</v>
      </c>
      <c r="B778" s="2">
        <v>44187</v>
      </c>
      <c r="C778">
        <v>17</v>
      </c>
      <c r="D778">
        <v>36.334000000000003</v>
      </c>
      <c r="E778">
        <v>36.667000000000002</v>
      </c>
      <c r="F778">
        <v>36.289000000000001</v>
      </c>
      <c r="G778">
        <v>36.378999999999998</v>
      </c>
      <c r="H778">
        <v>23411</v>
      </c>
    </row>
    <row r="779" spans="1:8" x14ac:dyDescent="0.2">
      <c r="A779" s="1" t="s">
        <v>8</v>
      </c>
      <c r="B779" s="2">
        <v>44187</v>
      </c>
      <c r="C779">
        <v>18</v>
      </c>
      <c r="D779">
        <v>36.478999999999999</v>
      </c>
      <c r="E779">
        <v>36.578000000000003</v>
      </c>
      <c r="F779">
        <v>36.051000000000002</v>
      </c>
      <c r="G779">
        <v>36.085000000000001</v>
      </c>
      <c r="H779">
        <v>10242</v>
      </c>
    </row>
    <row r="780" spans="1:8" x14ac:dyDescent="0.2">
      <c r="A780" s="1" t="s">
        <v>8</v>
      </c>
      <c r="B780" s="2">
        <v>44187</v>
      </c>
      <c r="C780">
        <v>19</v>
      </c>
      <c r="D780">
        <v>36.121000000000002</v>
      </c>
      <c r="E780">
        <v>36.220999999999997</v>
      </c>
      <c r="F780">
        <v>35.942</v>
      </c>
      <c r="G780">
        <v>36.061</v>
      </c>
      <c r="H780">
        <v>10422</v>
      </c>
    </row>
    <row r="781" spans="1:8" x14ac:dyDescent="0.2">
      <c r="A781" s="1" t="s">
        <v>8</v>
      </c>
      <c r="B781" s="2">
        <v>44187</v>
      </c>
      <c r="C781">
        <v>20</v>
      </c>
      <c r="D781">
        <v>36.030999999999999</v>
      </c>
      <c r="E781">
        <v>36.140999999999998</v>
      </c>
      <c r="F781">
        <v>35.792999999999999</v>
      </c>
      <c r="G781">
        <v>35.872999999999998</v>
      </c>
      <c r="H781">
        <v>9850</v>
      </c>
    </row>
    <row r="782" spans="1:8" x14ac:dyDescent="0.2">
      <c r="A782" s="1" t="s">
        <v>8</v>
      </c>
      <c r="B782" s="2">
        <v>44187</v>
      </c>
      <c r="C782">
        <v>21</v>
      </c>
      <c r="D782">
        <v>35.893000000000001</v>
      </c>
      <c r="E782">
        <v>35.902999999999999</v>
      </c>
      <c r="F782">
        <v>35.713999999999999</v>
      </c>
      <c r="G782">
        <v>35.813000000000002</v>
      </c>
      <c r="H782">
        <v>15816</v>
      </c>
    </row>
    <row r="783" spans="1:8" x14ac:dyDescent="0.2">
      <c r="A783" s="1" t="s">
        <v>8</v>
      </c>
      <c r="B783" s="2">
        <v>44187</v>
      </c>
      <c r="C783">
        <v>22</v>
      </c>
      <c r="D783">
        <v>35.783000000000001</v>
      </c>
      <c r="E783">
        <v>35.813000000000002</v>
      </c>
      <c r="F783">
        <v>35.673999999999999</v>
      </c>
      <c r="G783">
        <v>35.713999999999999</v>
      </c>
      <c r="H783">
        <v>98160</v>
      </c>
    </row>
    <row r="784" spans="1:8" x14ac:dyDescent="0.2">
      <c r="A784" s="1" t="s">
        <v>8</v>
      </c>
      <c r="B784" s="2">
        <v>44188</v>
      </c>
      <c r="C784">
        <v>16</v>
      </c>
      <c r="D784">
        <v>36.140999999999998</v>
      </c>
      <c r="E784">
        <v>36.786000000000001</v>
      </c>
      <c r="F784">
        <v>35.883000000000003</v>
      </c>
      <c r="G784">
        <v>36.607999999999997</v>
      </c>
      <c r="H784">
        <v>15917</v>
      </c>
    </row>
    <row r="785" spans="1:8" x14ac:dyDescent="0.2">
      <c r="A785" s="1" t="s">
        <v>8</v>
      </c>
      <c r="B785" s="2">
        <v>44188</v>
      </c>
      <c r="C785">
        <v>17</v>
      </c>
      <c r="D785">
        <v>36.646999999999998</v>
      </c>
      <c r="E785">
        <v>36.726999999999997</v>
      </c>
      <c r="F785">
        <v>36.270000000000003</v>
      </c>
      <c r="G785">
        <v>36.616999999999997</v>
      </c>
      <c r="H785">
        <v>6319</v>
      </c>
    </row>
    <row r="786" spans="1:8" x14ac:dyDescent="0.2">
      <c r="A786" s="1" t="s">
        <v>8</v>
      </c>
      <c r="B786" s="2">
        <v>44188</v>
      </c>
      <c r="C786">
        <v>18</v>
      </c>
      <c r="D786">
        <v>36.597999999999999</v>
      </c>
      <c r="E786">
        <v>36.747</v>
      </c>
      <c r="F786">
        <v>36.26</v>
      </c>
      <c r="G786">
        <v>36.488999999999997</v>
      </c>
      <c r="H786">
        <v>18172</v>
      </c>
    </row>
    <row r="787" spans="1:8" x14ac:dyDescent="0.2">
      <c r="A787" s="1" t="s">
        <v>8</v>
      </c>
      <c r="B787" s="2">
        <v>44188</v>
      </c>
      <c r="C787">
        <v>19</v>
      </c>
      <c r="D787">
        <v>36.588000000000001</v>
      </c>
      <c r="E787">
        <v>36.637</v>
      </c>
      <c r="F787">
        <v>36.499000000000002</v>
      </c>
      <c r="G787">
        <v>36.627000000000002</v>
      </c>
      <c r="H787">
        <v>15425</v>
      </c>
    </row>
    <row r="788" spans="1:8" x14ac:dyDescent="0.2">
      <c r="A788" s="1" t="s">
        <v>8</v>
      </c>
      <c r="B788" s="2">
        <v>44188</v>
      </c>
      <c r="C788">
        <v>20</v>
      </c>
      <c r="D788">
        <v>36.656999999999996</v>
      </c>
      <c r="E788">
        <v>36.965000000000003</v>
      </c>
      <c r="F788">
        <v>36.646999999999998</v>
      </c>
      <c r="G788">
        <v>36.886000000000003</v>
      </c>
      <c r="H788">
        <v>12421</v>
      </c>
    </row>
    <row r="789" spans="1:8" x14ac:dyDescent="0.2">
      <c r="A789" s="1" t="s">
        <v>8</v>
      </c>
      <c r="B789" s="2">
        <v>44188</v>
      </c>
      <c r="C789">
        <v>21</v>
      </c>
      <c r="D789">
        <v>36.926000000000002</v>
      </c>
      <c r="E789">
        <v>37.094000000000001</v>
      </c>
      <c r="F789">
        <v>36.926000000000002</v>
      </c>
      <c r="G789">
        <v>37.043999999999997</v>
      </c>
      <c r="H789">
        <v>9240</v>
      </c>
    </row>
    <row r="790" spans="1:8" x14ac:dyDescent="0.2">
      <c r="A790" s="1" t="s">
        <v>8</v>
      </c>
      <c r="B790" s="2">
        <v>44188</v>
      </c>
      <c r="C790">
        <v>22</v>
      </c>
      <c r="D790">
        <v>37.024000000000001</v>
      </c>
      <c r="E790">
        <v>37.372</v>
      </c>
      <c r="F790">
        <v>37.024000000000001</v>
      </c>
      <c r="G790">
        <v>37.273000000000003</v>
      </c>
      <c r="H790">
        <v>130755</v>
      </c>
    </row>
    <row r="791" spans="1:8" x14ac:dyDescent="0.2">
      <c r="A791" s="1" t="s">
        <v>8</v>
      </c>
      <c r="B791" s="2">
        <v>44189</v>
      </c>
      <c r="C791">
        <v>16</v>
      </c>
      <c r="D791">
        <v>37.372</v>
      </c>
      <c r="E791">
        <v>37.372</v>
      </c>
      <c r="F791">
        <v>36.548000000000002</v>
      </c>
      <c r="G791">
        <v>36.945999999999998</v>
      </c>
      <c r="H791">
        <v>6823</v>
      </c>
    </row>
    <row r="792" spans="1:8" x14ac:dyDescent="0.2">
      <c r="A792" s="1" t="s">
        <v>8</v>
      </c>
      <c r="B792" s="2">
        <v>44189</v>
      </c>
      <c r="C792">
        <v>17</v>
      </c>
      <c r="D792">
        <v>36.875999999999998</v>
      </c>
      <c r="E792">
        <v>36.975000000000001</v>
      </c>
      <c r="F792">
        <v>36.578000000000003</v>
      </c>
      <c r="G792">
        <v>36.826000000000001</v>
      </c>
      <c r="H792">
        <v>6383</v>
      </c>
    </row>
    <row r="793" spans="1:8" x14ac:dyDescent="0.2">
      <c r="A793" s="1" t="s">
        <v>8</v>
      </c>
      <c r="B793" s="2">
        <v>44189</v>
      </c>
      <c r="C793">
        <v>18</v>
      </c>
      <c r="D793">
        <v>36.957000000000001</v>
      </c>
      <c r="E793">
        <v>37.043999999999997</v>
      </c>
      <c r="F793">
        <v>36.667000000000002</v>
      </c>
      <c r="G793">
        <v>36.756999999999998</v>
      </c>
      <c r="H793">
        <v>8715</v>
      </c>
    </row>
    <row r="794" spans="1:8" x14ac:dyDescent="0.2">
      <c r="A794" s="1" t="s">
        <v>8</v>
      </c>
      <c r="B794" s="2">
        <v>44189</v>
      </c>
      <c r="C794">
        <v>19</v>
      </c>
      <c r="D794">
        <v>36.856000000000002</v>
      </c>
      <c r="E794">
        <v>37.341999999999999</v>
      </c>
      <c r="F794">
        <v>36.737000000000002</v>
      </c>
      <c r="G794">
        <v>37.244</v>
      </c>
      <c r="H794">
        <v>22612</v>
      </c>
    </row>
    <row r="795" spans="1:8" x14ac:dyDescent="0.2">
      <c r="A795" s="1" t="s">
        <v>8</v>
      </c>
      <c r="B795" s="2">
        <v>44189</v>
      </c>
      <c r="C795">
        <v>20</v>
      </c>
      <c r="D795">
        <v>37.223999999999997</v>
      </c>
      <c r="E795">
        <v>37.223999999999997</v>
      </c>
      <c r="F795">
        <v>37.223999999999997</v>
      </c>
      <c r="G795">
        <v>37.223999999999997</v>
      </c>
      <c r="H795">
        <v>30054</v>
      </c>
    </row>
    <row r="796" spans="1:8" x14ac:dyDescent="0.2">
      <c r="A796" s="1" t="s">
        <v>8</v>
      </c>
      <c r="B796" s="2">
        <v>44193</v>
      </c>
      <c r="C796">
        <v>16</v>
      </c>
      <c r="D796">
        <v>37.392000000000003</v>
      </c>
      <c r="E796">
        <v>37.570999999999998</v>
      </c>
      <c r="F796">
        <v>36.915999999999997</v>
      </c>
      <c r="G796">
        <v>37.421999999999997</v>
      </c>
      <c r="H796">
        <v>18900</v>
      </c>
    </row>
    <row r="797" spans="1:8" x14ac:dyDescent="0.2">
      <c r="A797" s="1" t="s">
        <v>8</v>
      </c>
      <c r="B797" s="2">
        <v>44193</v>
      </c>
      <c r="C797">
        <v>17</v>
      </c>
      <c r="D797">
        <v>37.472000000000001</v>
      </c>
      <c r="E797">
        <v>37.939</v>
      </c>
      <c r="F797">
        <v>37.451999999999998</v>
      </c>
      <c r="G797">
        <v>37.600999999999999</v>
      </c>
      <c r="H797">
        <v>13235</v>
      </c>
    </row>
    <row r="798" spans="1:8" x14ac:dyDescent="0.2">
      <c r="A798" s="1" t="s">
        <v>8</v>
      </c>
      <c r="B798" s="2">
        <v>44193</v>
      </c>
      <c r="C798">
        <v>18</v>
      </c>
      <c r="D798">
        <v>37.570999999999998</v>
      </c>
      <c r="E798">
        <v>37.585999999999999</v>
      </c>
      <c r="F798">
        <v>37.411999999999999</v>
      </c>
      <c r="G798">
        <v>37.466999999999999</v>
      </c>
      <c r="H798">
        <v>12959</v>
      </c>
    </row>
    <row r="799" spans="1:8" x14ac:dyDescent="0.2">
      <c r="A799" s="1" t="s">
        <v>8</v>
      </c>
      <c r="B799" s="2">
        <v>44193</v>
      </c>
      <c r="C799">
        <v>19</v>
      </c>
      <c r="D799">
        <v>37.521000000000001</v>
      </c>
      <c r="E799">
        <v>37.843000000000004</v>
      </c>
      <c r="F799">
        <v>37.521000000000001</v>
      </c>
      <c r="G799">
        <v>37.67</v>
      </c>
      <c r="H799">
        <v>8983</v>
      </c>
    </row>
    <row r="800" spans="1:8" x14ac:dyDescent="0.2">
      <c r="A800" s="1" t="s">
        <v>8</v>
      </c>
      <c r="B800" s="2">
        <v>44193</v>
      </c>
      <c r="C800">
        <v>20</v>
      </c>
      <c r="D800">
        <v>37.67</v>
      </c>
      <c r="E800">
        <v>37.68</v>
      </c>
      <c r="F800">
        <v>37.512</v>
      </c>
      <c r="G800">
        <v>37.67</v>
      </c>
      <c r="H800">
        <v>6607</v>
      </c>
    </row>
    <row r="801" spans="1:8" x14ac:dyDescent="0.2">
      <c r="A801" s="1" t="s">
        <v>8</v>
      </c>
      <c r="B801" s="2">
        <v>44193</v>
      </c>
      <c r="C801">
        <v>21</v>
      </c>
      <c r="D801">
        <v>37.655999999999999</v>
      </c>
      <c r="E801">
        <v>38.046999999999997</v>
      </c>
      <c r="F801">
        <v>37.655999999999999</v>
      </c>
      <c r="G801">
        <v>37.939</v>
      </c>
      <c r="H801">
        <v>24794</v>
      </c>
    </row>
    <row r="802" spans="1:8" x14ac:dyDescent="0.2">
      <c r="A802" s="1" t="s">
        <v>8</v>
      </c>
      <c r="B802" s="2">
        <v>44193</v>
      </c>
      <c r="C802">
        <v>22</v>
      </c>
      <c r="D802">
        <v>37.893999999999998</v>
      </c>
      <c r="E802">
        <v>37.948999999999998</v>
      </c>
      <c r="F802">
        <v>37.581000000000003</v>
      </c>
      <c r="G802">
        <v>37.729999999999997</v>
      </c>
      <c r="H802">
        <v>126902</v>
      </c>
    </row>
    <row r="803" spans="1:8" x14ac:dyDescent="0.2">
      <c r="A803" s="1" t="s">
        <v>8</v>
      </c>
      <c r="B803" s="2">
        <v>44194</v>
      </c>
      <c r="C803">
        <v>16</v>
      </c>
      <c r="D803">
        <v>37.848999999999997</v>
      </c>
      <c r="E803">
        <v>38.137</v>
      </c>
      <c r="F803">
        <v>37.442</v>
      </c>
      <c r="G803">
        <v>37.521000000000001</v>
      </c>
      <c r="H803">
        <v>9594</v>
      </c>
    </row>
    <row r="804" spans="1:8" x14ac:dyDescent="0.2">
      <c r="A804" s="1" t="s">
        <v>8</v>
      </c>
      <c r="B804" s="2">
        <v>44194</v>
      </c>
      <c r="C804">
        <v>17</v>
      </c>
      <c r="D804">
        <v>37.651000000000003</v>
      </c>
      <c r="E804">
        <v>37.779000000000003</v>
      </c>
      <c r="F804">
        <v>37.311999999999998</v>
      </c>
      <c r="G804">
        <v>37.351999999999997</v>
      </c>
      <c r="H804">
        <v>14706</v>
      </c>
    </row>
    <row r="805" spans="1:8" x14ac:dyDescent="0.2">
      <c r="A805" s="1" t="s">
        <v>8</v>
      </c>
      <c r="B805" s="2">
        <v>44194</v>
      </c>
      <c r="C805">
        <v>18</v>
      </c>
      <c r="D805">
        <v>37.402000000000001</v>
      </c>
      <c r="E805">
        <v>37.502000000000002</v>
      </c>
      <c r="F805">
        <v>37.113999999999997</v>
      </c>
      <c r="G805">
        <v>37.277999999999999</v>
      </c>
      <c r="H805">
        <v>28012</v>
      </c>
    </row>
    <row r="806" spans="1:8" x14ac:dyDescent="0.2">
      <c r="A806" s="1" t="s">
        <v>8</v>
      </c>
      <c r="B806" s="2">
        <v>44194</v>
      </c>
      <c r="C806">
        <v>19</v>
      </c>
      <c r="D806">
        <v>37.362000000000002</v>
      </c>
      <c r="E806">
        <v>37.411999999999999</v>
      </c>
      <c r="F806">
        <v>36.945999999999998</v>
      </c>
      <c r="G806">
        <v>37.094000000000001</v>
      </c>
      <c r="H806">
        <v>12549</v>
      </c>
    </row>
    <row r="807" spans="1:8" x14ac:dyDescent="0.2">
      <c r="A807" s="1" t="s">
        <v>8</v>
      </c>
      <c r="B807" s="2">
        <v>44194</v>
      </c>
      <c r="C807">
        <v>20</v>
      </c>
      <c r="D807">
        <v>37.043999999999997</v>
      </c>
      <c r="E807">
        <v>37.362000000000002</v>
      </c>
      <c r="F807">
        <v>37.043999999999997</v>
      </c>
      <c r="G807">
        <v>37.302999999999997</v>
      </c>
      <c r="H807">
        <v>13575</v>
      </c>
    </row>
    <row r="808" spans="1:8" x14ac:dyDescent="0.2">
      <c r="A808" s="1" t="s">
        <v>8</v>
      </c>
      <c r="B808" s="2">
        <v>44194</v>
      </c>
      <c r="C808">
        <v>21</v>
      </c>
      <c r="D808">
        <v>37.302999999999997</v>
      </c>
      <c r="E808">
        <v>37.302999999999997</v>
      </c>
      <c r="F808">
        <v>36.994999999999997</v>
      </c>
      <c r="G808">
        <v>37.084000000000003</v>
      </c>
      <c r="H808">
        <v>15902</v>
      </c>
    </row>
    <row r="809" spans="1:8" x14ac:dyDescent="0.2">
      <c r="A809" s="1" t="s">
        <v>8</v>
      </c>
      <c r="B809" s="2">
        <v>44194</v>
      </c>
      <c r="C809">
        <v>22</v>
      </c>
      <c r="D809">
        <v>37.113999999999997</v>
      </c>
      <c r="E809">
        <v>37.302999999999997</v>
      </c>
      <c r="F809">
        <v>36.994999999999997</v>
      </c>
      <c r="G809">
        <v>37.143999999999998</v>
      </c>
      <c r="H809">
        <v>105638</v>
      </c>
    </row>
    <row r="810" spans="1:8" x14ac:dyDescent="0.2">
      <c r="A810" s="1" t="s">
        <v>8</v>
      </c>
      <c r="B810" s="2">
        <v>44195</v>
      </c>
      <c r="C810">
        <v>16</v>
      </c>
      <c r="D810">
        <v>37.173999999999999</v>
      </c>
      <c r="E810">
        <v>38.070999999999998</v>
      </c>
      <c r="F810">
        <v>36.935000000000002</v>
      </c>
      <c r="G810">
        <v>37.792000000000002</v>
      </c>
      <c r="H810">
        <v>8707</v>
      </c>
    </row>
    <row r="811" spans="1:8" x14ac:dyDescent="0.2">
      <c r="A811" s="1" t="s">
        <v>8</v>
      </c>
      <c r="B811" s="2">
        <v>44195</v>
      </c>
      <c r="C811">
        <v>17</v>
      </c>
      <c r="D811">
        <v>37.771999999999998</v>
      </c>
      <c r="E811">
        <v>38.011000000000003</v>
      </c>
      <c r="F811">
        <v>37.671999999999997</v>
      </c>
      <c r="G811">
        <v>37.741999999999997</v>
      </c>
      <c r="H811">
        <v>24022</v>
      </c>
    </row>
    <row r="812" spans="1:8" x14ac:dyDescent="0.2">
      <c r="A812" s="1" t="s">
        <v>8</v>
      </c>
      <c r="B812" s="2">
        <v>44195</v>
      </c>
      <c r="C812">
        <v>18</v>
      </c>
      <c r="D812">
        <v>37.741999999999997</v>
      </c>
      <c r="E812">
        <v>37.811999999999998</v>
      </c>
      <c r="F812">
        <v>37.503</v>
      </c>
      <c r="G812">
        <v>37.652999999999999</v>
      </c>
      <c r="H812">
        <v>17534</v>
      </c>
    </row>
    <row r="813" spans="1:8" x14ac:dyDescent="0.2">
      <c r="A813" s="1" t="s">
        <v>8</v>
      </c>
      <c r="B813" s="2">
        <v>44195</v>
      </c>
      <c r="C813">
        <v>19</v>
      </c>
      <c r="D813">
        <v>37.652999999999999</v>
      </c>
      <c r="E813">
        <v>37.841999999999999</v>
      </c>
      <c r="F813">
        <v>37.603000000000002</v>
      </c>
      <c r="G813">
        <v>37.731999999999999</v>
      </c>
      <c r="H813">
        <v>26854</v>
      </c>
    </row>
    <row r="814" spans="1:8" x14ac:dyDescent="0.2">
      <c r="A814" s="1" t="s">
        <v>8</v>
      </c>
      <c r="B814" s="2">
        <v>44195</v>
      </c>
      <c r="C814">
        <v>20</v>
      </c>
      <c r="D814">
        <v>37.771999999999998</v>
      </c>
      <c r="E814">
        <v>37.832000000000001</v>
      </c>
      <c r="F814">
        <v>37.552999999999997</v>
      </c>
      <c r="G814">
        <v>37.637999999999998</v>
      </c>
      <c r="H814">
        <v>15140</v>
      </c>
    </row>
    <row r="815" spans="1:8" x14ac:dyDescent="0.2">
      <c r="A815" s="1" t="s">
        <v>8</v>
      </c>
      <c r="B815" s="2">
        <v>44195</v>
      </c>
      <c r="C815">
        <v>21</v>
      </c>
      <c r="D815">
        <v>37.661999999999999</v>
      </c>
      <c r="E815">
        <v>37.841999999999999</v>
      </c>
      <c r="F815">
        <v>37.603000000000002</v>
      </c>
      <c r="G815">
        <v>37.722000000000001</v>
      </c>
      <c r="H815">
        <v>20630</v>
      </c>
    </row>
    <row r="816" spans="1:8" x14ac:dyDescent="0.2">
      <c r="A816" s="1" t="s">
        <v>8</v>
      </c>
      <c r="B816" s="2">
        <v>44195</v>
      </c>
      <c r="C816">
        <v>22</v>
      </c>
      <c r="D816">
        <v>37.731999999999999</v>
      </c>
      <c r="E816">
        <v>37.962000000000003</v>
      </c>
      <c r="F816">
        <v>37.593000000000004</v>
      </c>
      <c r="G816">
        <v>37.851999999999997</v>
      </c>
      <c r="H816">
        <v>106535</v>
      </c>
    </row>
    <row r="817" spans="1:8" x14ac:dyDescent="0.2">
      <c r="A817" s="1" t="s">
        <v>8</v>
      </c>
      <c r="B817" s="2">
        <v>44196</v>
      </c>
      <c r="C817">
        <v>16</v>
      </c>
      <c r="D817">
        <v>37.862000000000002</v>
      </c>
      <c r="E817">
        <v>38.040999999999997</v>
      </c>
      <c r="F817">
        <v>37.442999999999998</v>
      </c>
      <c r="G817">
        <v>37.677</v>
      </c>
      <c r="H817">
        <v>17525</v>
      </c>
    </row>
    <row r="818" spans="1:8" x14ac:dyDescent="0.2">
      <c r="A818" s="1" t="s">
        <v>8</v>
      </c>
      <c r="B818" s="2">
        <v>44196</v>
      </c>
      <c r="C818">
        <v>17</v>
      </c>
      <c r="D818">
        <v>37.802</v>
      </c>
      <c r="E818">
        <v>38.091000000000001</v>
      </c>
      <c r="F818">
        <v>37.682000000000002</v>
      </c>
      <c r="G818">
        <v>38.015999999999998</v>
      </c>
      <c r="H818">
        <v>7260</v>
      </c>
    </row>
    <row r="819" spans="1:8" x14ac:dyDescent="0.2">
      <c r="A819" s="1" t="s">
        <v>8</v>
      </c>
      <c r="B819" s="2">
        <v>44196</v>
      </c>
      <c r="C819">
        <v>18</v>
      </c>
      <c r="D819">
        <v>38.081000000000003</v>
      </c>
      <c r="E819">
        <v>38.121000000000002</v>
      </c>
      <c r="F819">
        <v>37.962000000000003</v>
      </c>
      <c r="G819">
        <v>38.036000000000001</v>
      </c>
      <c r="H819">
        <v>4084</v>
      </c>
    </row>
    <row r="820" spans="1:8" x14ac:dyDescent="0.2">
      <c r="A820" s="1" t="s">
        <v>8</v>
      </c>
      <c r="B820" s="2">
        <v>44196</v>
      </c>
      <c r="C820">
        <v>19</v>
      </c>
      <c r="D820">
        <v>38.110999999999997</v>
      </c>
      <c r="E820">
        <v>38.180999999999997</v>
      </c>
      <c r="F820">
        <v>37.902000000000001</v>
      </c>
      <c r="G820">
        <v>37.927</v>
      </c>
      <c r="H820">
        <v>11934</v>
      </c>
    </row>
    <row r="821" spans="1:8" x14ac:dyDescent="0.2">
      <c r="A821" s="1" t="s">
        <v>8</v>
      </c>
      <c r="B821" s="2">
        <v>44196</v>
      </c>
      <c r="C821">
        <v>20</v>
      </c>
      <c r="D821">
        <v>37.902000000000001</v>
      </c>
      <c r="E821">
        <v>37.972000000000001</v>
      </c>
      <c r="F821">
        <v>37.802</v>
      </c>
      <c r="G821">
        <v>37.887</v>
      </c>
      <c r="H821">
        <v>21057</v>
      </c>
    </row>
    <row r="822" spans="1:8" x14ac:dyDescent="0.2">
      <c r="A822" s="1" t="s">
        <v>8</v>
      </c>
      <c r="B822" s="2">
        <v>44196</v>
      </c>
      <c r="C822">
        <v>21</v>
      </c>
      <c r="D822">
        <v>37.892000000000003</v>
      </c>
      <c r="E822">
        <v>38.140999999999998</v>
      </c>
      <c r="F822">
        <v>37.892000000000003</v>
      </c>
      <c r="G822">
        <v>37.892000000000003</v>
      </c>
      <c r="H822">
        <v>24132</v>
      </c>
    </row>
    <row r="823" spans="1:8" x14ac:dyDescent="0.2">
      <c r="A823" s="1" t="s">
        <v>8</v>
      </c>
      <c r="B823" s="2">
        <v>44196</v>
      </c>
      <c r="C823">
        <v>22</v>
      </c>
      <c r="D823">
        <v>37.906999999999996</v>
      </c>
      <c r="E823">
        <v>38.170999999999999</v>
      </c>
      <c r="F823">
        <v>37.881999999999998</v>
      </c>
      <c r="G823">
        <v>37.962000000000003</v>
      </c>
      <c r="H823">
        <v>114034</v>
      </c>
    </row>
    <row r="824" spans="1:8" x14ac:dyDescent="0.2">
      <c r="A824" s="1" t="s">
        <v>8</v>
      </c>
      <c r="B824" s="2">
        <v>44200</v>
      </c>
      <c r="C824">
        <v>16</v>
      </c>
      <c r="D824">
        <v>38.51</v>
      </c>
      <c r="E824">
        <v>38.6</v>
      </c>
      <c r="F824">
        <v>38.204999999999998</v>
      </c>
      <c r="G824">
        <v>38.54</v>
      </c>
      <c r="H824">
        <v>16214</v>
      </c>
    </row>
    <row r="825" spans="1:8" x14ac:dyDescent="0.2">
      <c r="A825" s="1" t="s">
        <v>8</v>
      </c>
      <c r="B825" s="2">
        <v>44200</v>
      </c>
      <c r="C825">
        <v>17</v>
      </c>
      <c r="D825">
        <v>38.49</v>
      </c>
      <c r="E825">
        <v>38.49</v>
      </c>
      <c r="F825">
        <v>37.204000000000001</v>
      </c>
      <c r="G825">
        <v>37.219000000000001</v>
      </c>
      <c r="H825">
        <v>32460</v>
      </c>
    </row>
    <row r="826" spans="1:8" x14ac:dyDescent="0.2">
      <c r="A826" s="1" t="s">
        <v>8</v>
      </c>
      <c r="B826" s="2">
        <v>44200</v>
      </c>
      <c r="C826">
        <v>18</v>
      </c>
      <c r="D826">
        <v>37.393000000000001</v>
      </c>
      <c r="E826">
        <v>37.731999999999999</v>
      </c>
      <c r="F826">
        <v>37.244</v>
      </c>
      <c r="G826">
        <v>37.712000000000003</v>
      </c>
      <c r="H826">
        <v>25753</v>
      </c>
    </row>
    <row r="827" spans="1:8" x14ac:dyDescent="0.2">
      <c r="A827" s="1" t="s">
        <v>8</v>
      </c>
      <c r="B827" s="2">
        <v>44200</v>
      </c>
      <c r="C827">
        <v>19</v>
      </c>
      <c r="D827">
        <v>37.741999999999997</v>
      </c>
      <c r="E827">
        <v>37.741999999999997</v>
      </c>
      <c r="F827">
        <v>37.323</v>
      </c>
      <c r="G827">
        <v>37.448</v>
      </c>
      <c r="H827">
        <v>14713</v>
      </c>
    </row>
    <row r="828" spans="1:8" x14ac:dyDescent="0.2">
      <c r="A828" s="1" t="s">
        <v>8</v>
      </c>
      <c r="B828" s="2">
        <v>44200</v>
      </c>
      <c r="C828">
        <v>20</v>
      </c>
      <c r="D828">
        <v>37.482999999999997</v>
      </c>
      <c r="E828">
        <v>38.191000000000003</v>
      </c>
      <c r="F828">
        <v>37.453000000000003</v>
      </c>
      <c r="G828">
        <v>38.116</v>
      </c>
      <c r="H828">
        <v>29782</v>
      </c>
    </row>
    <row r="829" spans="1:8" x14ac:dyDescent="0.2">
      <c r="A829" s="1" t="s">
        <v>8</v>
      </c>
      <c r="B829" s="2">
        <v>44200</v>
      </c>
      <c r="C829">
        <v>21</v>
      </c>
      <c r="D829">
        <v>38.091000000000001</v>
      </c>
      <c r="E829">
        <v>38.140999999999998</v>
      </c>
      <c r="F829">
        <v>37.887</v>
      </c>
      <c r="G829">
        <v>38.040999999999997</v>
      </c>
      <c r="H829">
        <v>26926</v>
      </c>
    </row>
    <row r="830" spans="1:8" x14ac:dyDescent="0.2">
      <c r="A830" s="1" t="s">
        <v>8</v>
      </c>
      <c r="B830" s="2">
        <v>44200</v>
      </c>
      <c r="C830">
        <v>22</v>
      </c>
      <c r="D830">
        <v>38.011000000000003</v>
      </c>
      <c r="E830">
        <v>38.191000000000003</v>
      </c>
      <c r="F830">
        <v>37.881999999999998</v>
      </c>
      <c r="G830">
        <v>37.991999999999997</v>
      </c>
      <c r="H830">
        <v>221789</v>
      </c>
    </row>
    <row r="831" spans="1:8" x14ac:dyDescent="0.2">
      <c r="A831" s="1" t="s">
        <v>8</v>
      </c>
      <c r="B831" s="2">
        <v>44201</v>
      </c>
      <c r="C831">
        <v>16</v>
      </c>
      <c r="D831">
        <v>38.070999999999998</v>
      </c>
      <c r="E831">
        <v>38.779000000000003</v>
      </c>
      <c r="F831">
        <v>37.771999999999998</v>
      </c>
      <c r="G831">
        <v>38.57</v>
      </c>
      <c r="H831">
        <v>15219</v>
      </c>
    </row>
    <row r="832" spans="1:8" x14ac:dyDescent="0.2">
      <c r="A832" s="1" t="s">
        <v>8</v>
      </c>
      <c r="B832" s="2">
        <v>44201</v>
      </c>
      <c r="C832">
        <v>17</v>
      </c>
      <c r="D832">
        <v>38.61</v>
      </c>
      <c r="E832">
        <v>38.814</v>
      </c>
      <c r="F832">
        <v>38.216000000000001</v>
      </c>
      <c r="G832">
        <v>38.350999999999999</v>
      </c>
      <c r="H832">
        <v>26819</v>
      </c>
    </row>
    <row r="833" spans="1:8" x14ac:dyDescent="0.2">
      <c r="A833" s="1" t="s">
        <v>8</v>
      </c>
      <c r="B833" s="2">
        <v>44201</v>
      </c>
      <c r="C833">
        <v>18</v>
      </c>
      <c r="D833">
        <v>38.241</v>
      </c>
      <c r="E833">
        <v>38.959000000000003</v>
      </c>
      <c r="F833">
        <v>38.220999999999997</v>
      </c>
      <c r="G833">
        <v>38.959000000000003</v>
      </c>
      <c r="H833">
        <v>57017</v>
      </c>
    </row>
    <row r="834" spans="1:8" x14ac:dyDescent="0.2">
      <c r="A834" s="1" t="s">
        <v>8</v>
      </c>
      <c r="B834" s="2">
        <v>44201</v>
      </c>
      <c r="C834">
        <v>19</v>
      </c>
      <c r="D834">
        <v>38.929000000000002</v>
      </c>
      <c r="E834">
        <v>39.078000000000003</v>
      </c>
      <c r="F834">
        <v>38.819000000000003</v>
      </c>
      <c r="G834">
        <v>39.018999999999998</v>
      </c>
      <c r="H834">
        <v>13606</v>
      </c>
    </row>
    <row r="835" spans="1:8" x14ac:dyDescent="0.2">
      <c r="A835" s="1" t="s">
        <v>8</v>
      </c>
      <c r="B835" s="2">
        <v>44201</v>
      </c>
      <c r="C835">
        <v>20</v>
      </c>
      <c r="D835">
        <v>39.018999999999998</v>
      </c>
      <c r="E835">
        <v>39.183</v>
      </c>
      <c r="F835">
        <v>38.984000000000002</v>
      </c>
      <c r="G835">
        <v>39.177999999999997</v>
      </c>
      <c r="H835">
        <v>18347</v>
      </c>
    </row>
    <row r="836" spans="1:8" x14ac:dyDescent="0.2">
      <c r="A836" s="1" t="s">
        <v>8</v>
      </c>
      <c r="B836" s="2">
        <v>44201</v>
      </c>
      <c r="C836">
        <v>21</v>
      </c>
      <c r="D836">
        <v>39.188000000000002</v>
      </c>
      <c r="E836">
        <v>39.436999999999998</v>
      </c>
      <c r="F836">
        <v>39.137999999999998</v>
      </c>
      <c r="G836">
        <v>39.180999999999997</v>
      </c>
      <c r="H836">
        <v>28694</v>
      </c>
    </row>
    <row r="837" spans="1:8" x14ac:dyDescent="0.2">
      <c r="A837" s="1" t="s">
        <v>8</v>
      </c>
      <c r="B837" s="2">
        <v>44201</v>
      </c>
      <c r="C837">
        <v>22</v>
      </c>
      <c r="D837">
        <v>39.128</v>
      </c>
      <c r="E837">
        <v>39.298000000000002</v>
      </c>
      <c r="F837">
        <v>38.918999999999997</v>
      </c>
      <c r="G837">
        <v>38.999000000000002</v>
      </c>
      <c r="H837">
        <v>200869</v>
      </c>
    </row>
    <row r="838" spans="1:8" x14ac:dyDescent="0.2">
      <c r="A838" s="1" t="s">
        <v>8</v>
      </c>
      <c r="B838" s="2">
        <v>44202</v>
      </c>
      <c r="C838">
        <v>16</v>
      </c>
      <c r="D838">
        <v>40.106000000000002</v>
      </c>
      <c r="E838">
        <v>41.566000000000003</v>
      </c>
      <c r="F838">
        <v>40.055999999999997</v>
      </c>
      <c r="G838">
        <v>41.271999999999998</v>
      </c>
      <c r="H838">
        <v>63040</v>
      </c>
    </row>
    <row r="839" spans="1:8" x14ac:dyDescent="0.2">
      <c r="A839" s="1" t="s">
        <v>8</v>
      </c>
      <c r="B839" s="2">
        <v>44202</v>
      </c>
      <c r="C839">
        <v>17</v>
      </c>
      <c r="D839">
        <v>41.447000000000003</v>
      </c>
      <c r="E839">
        <v>41.811</v>
      </c>
      <c r="F839">
        <v>41.143000000000001</v>
      </c>
      <c r="G839">
        <v>41.585999999999999</v>
      </c>
      <c r="H839">
        <v>113118</v>
      </c>
    </row>
    <row r="840" spans="1:8" x14ac:dyDescent="0.2">
      <c r="A840" s="1" t="s">
        <v>8</v>
      </c>
      <c r="B840" s="2">
        <v>44202</v>
      </c>
      <c r="C840">
        <v>18</v>
      </c>
      <c r="D840">
        <v>41.651000000000003</v>
      </c>
      <c r="E840">
        <v>42.13</v>
      </c>
      <c r="F840">
        <v>41.610999999999997</v>
      </c>
      <c r="G840">
        <v>42.06</v>
      </c>
      <c r="H840">
        <v>46436</v>
      </c>
    </row>
    <row r="841" spans="1:8" x14ac:dyDescent="0.2">
      <c r="A841" s="1" t="s">
        <v>8</v>
      </c>
      <c r="B841" s="2">
        <v>44202</v>
      </c>
      <c r="C841">
        <v>19</v>
      </c>
      <c r="D841">
        <v>42.03</v>
      </c>
      <c r="E841">
        <v>42.908000000000001</v>
      </c>
      <c r="F841">
        <v>42.03</v>
      </c>
      <c r="G841">
        <v>42.887999999999998</v>
      </c>
      <c r="H841">
        <v>36584</v>
      </c>
    </row>
    <row r="842" spans="1:8" x14ac:dyDescent="0.2">
      <c r="A842" s="1" t="s">
        <v>8</v>
      </c>
      <c r="B842" s="2">
        <v>44202</v>
      </c>
      <c r="C842">
        <v>20</v>
      </c>
      <c r="D842">
        <v>42.853000000000002</v>
      </c>
      <c r="E842">
        <v>42.86</v>
      </c>
      <c r="F842">
        <v>42.348999999999997</v>
      </c>
      <c r="G842">
        <v>42.499000000000002</v>
      </c>
      <c r="H842">
        <v>49942</v>
      </c>
    </row>
    <row r="843" spans="1:8" x14ac:dyDescent="0.2">
      <c r="A843" s="1" t="s">
        <v>8</v>
      </c>
      <c r="B843" s="2">
        <v>44202</v>
      </c>
      <c r="C843">
        <v>21</v>
      </c>
      <c r="D843">
        <v>42.588000000000001</v>
      </c>
      <c r="E843">
        <v>42.798000000000002</v>
      </c>
      <c r="F843">
        <v>41.521000000000001</v>
      </c>
      <c r="G843">
        <v>41.89</v>
      </c>
      <c r="H843">
        <v>29908</v>
      </c>
    </row>
    <row r="844" spans="1:8" x14ac:dyDescent="0.2">
      <c r="A844" s="1" t="s">
        <v>8</v>
      </c>
      <c r="B844" s="2">
        <v>44202</v>
      </c>
      <c r="C844">
        <v>22</v>
      </c>
      <c r="D844">
        <v>41.820999999999998</v>
      </c>
      <c r="E844">
        <v>42.268999999999998</v>
      </c>
      <c r="F844">
        <v>41.786000000000001</v>
      </c>
      <c r="G844">
        <v>42.01</v>
      </c>
      <c r="H844">
        <v>359841</v>
      </c>
    </row>
    <row r="845" spans="1:8" x14ac:dyDescent="0.2">
      <c r="A845" s="1" t="s">
        <v>8</v>
      </c>
      <c r="B845" s="2">
        <v>44203</v>
      </c>
      <c r="C845">
        <v>16</v>
      </c>
      <c r="D845">
        <v>42.469000000000001</v>
      </c>
      <c r="E845">
        <v>42.878</v>
      </c>
      <c r="F845">
        <v>40.445</v>
      </c>
      <c r="G845">
        <v>42.753</v>
      </c>
      <c r="H845">
        <v>46094</v>
      </c>
    </row>
    <row r="846" spans="1:8" x14ac:dyDescent="0.2">
      <c r="A846" s="1" t="s">
        <v>8</v>
      </c>
      <c r="B846" s="2">
        <v>44203</v>
      </c>
      <c r="C846">
        <v>17</v>
      </c>
      <c r="D846">
        <v>42.798000000000002</v>
      </c>
      <c r="E846">
        <v>43.265999999999998</v>
      </c>
      <c r="F846">
        <v>42.707999999999998</v>
      </c>
      <c r="G846">
        <v>42.908000000000001</v>
      </c>
      <c r="H846">
        <v>63883</v>
      </c>
    </row>
    <row r="847" spans="1:8" x14ac:dyDescent="0.2">
      <c r="A847" s="1" t="s">
        <v>8</v>
      </c>
      <c r="B847" s="2">
        <v>44203</v>
      </c>
      <c r="C847">
        <v>18</v>
      </c>
      <c r="D847">
        <v>42.825000000000003</v>
      </c>
      <c r="E847">
        <v>43.137</v>
      </c>
      <c r="F847">
        <v>42.707999999999998</v>
      </c>
      <c r="G847">
        <v>43.091999999999999</v>
      </c>
      <c r="H847">
        <v>26817</v>
      </c>
    </row>
    <row r="848" spans="1:8" x14ac:dyDescent="0.2">
      <c r="A848" s="1" t="s">
        <v>8</v>
      </c>
      <c r="B848" s="2">
        <v>44203</v>
      </c>
      <c r="C848">
        <v>19</v>
      </c>
      <c r="D848">
        <v>43.252000000000002</v>
      </c>
      <c r="E848">
        <v>43.256999999999998</v>
      </c>
      <c r="F848">
        <v>42.947000000000003</v>
      </c>
      <c r="G848">
        <v>43.106999999999999</v>
      </c>
      <c r="H848">
        <v>29617</v>
      </c>
    </row>
    <row r="849" spans="1:8" x14ac:dyDescent="0.2">
      <c r="A849" s="1" t="s">
        <v>8</v>
      </c>
      <c r="B849" s="2">
        <v>44203</v>
      </c>
      <c r="C849">
        <v>20</v>
      </c>
      <c r="D849">
        <v>43.186999999999998</v>
      </c>
      <c r="E849">
        <v>43.265999999999998</v>
      </c>
      <c r="F849">
        <v>42.947000000000003</v>
      </c>
      <c r="G849">
        <v>43.067</v>
      </c>
      <c r="H849">
        <v>19923</v>
      </c>
    </row>
    <row r="850" spans="1:8" x14ac:dyDescent="0.2">
      <c r="A850" s="1" t="s">
        <v>8</v>
      </c>
      <c r="B850" s="2">
        <v>44203</v>
      </c>
      <c r="C850">
        <v>21</v>
      </c>
      <c r="D850">
        <v>43.076999999999998</v>
      </c>
      <c r="E850">
        <v>43.192</v>
      </c>
      <c r="F850">
        <v>42.908000000000001</v>
      </c>
      <c r="G850">
        <v>42.976999999999997</v>
      </c>
      <c r="H850">
        <v>34365</v>
      </c>
    </row>
    <row r="851" spans="1:8" x14ac:dyDescent="0.2">
      <c r="A851" s="1" t="s">
        <v>8</v>
      </c>
      <c r="B851" s="2">
        <v>44203</v>
      </c>
      <c r="C851">
        <v>22</v>
      </c>
      <c r="D851">
        <v>43.027000000000001</v>
      </c>
      <c r="E851">
        <v>43.335999999999999</v>
      </c>
      <c r="F851">
        <v>42.976999999999997</v>
      </c>
      <c r="G851">
        <v>43.276000000000003</v>
      </c>
      <c r="H851">
        <v>275883</v>
      </c>
    </row>
    <row r="852" spans="1:8" x14ac:dyDescent="0.2">
      <c r="A852" s="1" t="s">
        <v>8</v>
      </c>
      <c r="B852" s="2">
        <v>44204</v>
      </c>
      <c r="C852">
        <v>16</v>
      </c>
      <c r="D852">
        <v>43.276000000000003</v>
      </c>
      <c r="E852">
        <v>43.276000000000003</v>
      </c>
      <c r="F852">
        <v>42.578000000000003</v>
      </c>
      <c r="G852">
        <v>42.578000000000003</v>
      </c>
      <c r="H852">
        <v>11320</v>
      </c>
    </row>
    <row r="853" spans="1:8" x14ac:dyDescent="0.2">
      <c r="A853" s="1" t="s">
        <v>8</v>
      </c>
      <c r="B853" s="2">
        <v>44204</v>
      </c>
      <c r="C853">
        <v>17</v>
      </c>
      <c r="D853">
        <v>42.548999999999999</v>
      </c>
      <c r="E853">
        <v>42.828000000000003</v>
      </c>
      <c r="F853">
        <v>42.509</v>
      </c>
      <c r="G853">
        <v>42.658000000000001</v>
      </c>
      <c r="H853">
        <v>27880</v>
      </c>
    </row>
    <row r="854" spans="1:8" x14ac:dyDescent="0.2">
      <c r="A854" s="1" t="s">
        <v>8</v>
      </c>
      <c r="B854" s="2">
        <v>44204</v>
      </c>
      <c r="C854">
        <v>18</v>
      </c>
      <c r="D854">
        <v>42.658000000000001</v>
      </c>
      <c r="E854">
        <v>42.661999999999999</v>
      </c>
      <c r="F854">
        <v>42.319000000000003</v>
      </c>
      <c r="G854">
        <v>42.633000000000003</v>
      </c>
      <c r="H854">
        <v>65408</v>
      </c>
    </row>
    <row r="855" spans="1:8" x14ac:dyDescent="0.2">
      <c r="A855" s="1" t="s">
        <v>8</v>
      </c>
      <c r="B855" s="2">
        <v>44204</v>
      </c>
      <c r="C855">
        <v>19</v>
      </c>
      <c r="D855">
        <v>42.618000000000002</v>
      </c>
      <c r="E855">
        <v>42.798000000000002</v>
      </c>
      <c r="F855">
        <v>42.418999999999997</v>
      </c>
      <c r="G855">
        <v>42.418999999999997</v>
      </c>
      <c r="H855">
        <v>48651</v>
      </c>
    </row>
    <row r="856" spans="1:8" x14ac:dyDescent="0.2">
      <c r="A856" s="1" t="s">
        <v>8</v>
      </c>
      <c r="B856" s="2">
        <v>44204</v>
      </c>
      <c r="C856">
        <v>20</v>
      </c>
      <c r="D856">
        <v>42.448999999999998</v>
      </c>
      <c r="E856">
        <v>42.558999999999997</v>
      </c>
      <c r="F856">
        <v>41.801000000000002</v>
      </c>
      <c r="G856">
        <v>41.801000000000002</v>
      </c>
      <c r="H856">
        <v>55877</v>
      </c>
    </row>
    <row r="857" spans="1:8" x14ac:dyDescent="0.2">
      <c r="A857" s="1" t="s">
        <v>8</v>
      </c>
      <c r="B857" s="2">
        <v>44204</v>
      </c>
      <c r="C857">
        <v>21</v>
      </c>
      <c r="D857">
        <v>41.820999999999998</v>
      </c>
      <c r="E857">
        <v>42.414000000000001</v>
      </c>
      <c r="F857">
        <v>41.820999999999998</v>
      </c>
      <c r="G857">
        <v>42.12</v>
      </c>
      <c r="H857">
        <v>30516</v>
      </c>
    </row>
    <row r="858" spans="1:8" x14ac:dyDescent="0.2">
      <c r="A858" s="1" t="s">
        <v>8</v>
      </c>
      <c r="B858" s="2">
        <v>44204</v>
      </c>
      <c r="C858">
        <v>22</v>
      </c>
      <c r="D858">
        <v>42.17</v>
      </c>
      <c r="E858">
        <v>42.728000000000002</v>
      </c>
      <c r="F858">
        <v>42.17</v>
      </c>
      <c r="G858">
        <v>42.628</v>
      </c>
      <c r="H858">
        <v>150843</v>
      </c>
    </row>
    <row r="859" spans="1:8" x14ac:dyDescent="0.2">
      <c r="A859" s="1" t="s">
        <v>8</v>
      </c>
      <c r="B859" s="2">
        <v>44207</v>
      </c>
      <c r="C859">
        <v>16</v>
      </c>
      <c r="D859">
        <v>41.92</v>
      </c>
      <c r="E859">
        <v>43.076999999999998</v>
      </c>
      <c r="F859">
        <v>41.731000000000002</v>
      </c>
      <c r="G859">
        <v>42.908000000000001</v>
      </c>
      <c r="H859">
        <v>13303</v>
      </c>
    </row>
    <row r="860" spans="1:8" x14ac:dyDescent="0.2">
      <c r="A860" s="1" t="s">
        <v>8</v>
      </c>
      <c r="B860" s="2">
        <v>44207</v>
      </c>
      <c r="C860">
        <v>17</v>
      </c>
      <c r="D860">
        <v>42.976999999999997</v>
      </c>
      <c r="E860">
        <v>43.606000000000002</v>
      </c>
      <c r="F860">
        <v>42.966999999999999</v>
      </c>
      <c r="G860">
        <v>43.606000000000002</v>
      </c>
      <c r="H860">
        <v>31166</v>
      </c>
    </row>
    <row r="861" spans="1:8" x14ac:dyDescent="0.2">
      <c r="A861" s="1" t="s">
        <v>8</v>
      </c>
      <c r="B861" s="2">
        <v>44207</v>
      </c>
      <c r="C861">
        <v>18</v>
      </c>
      <c r="D861">
        <v>43.616</v>
      </c>
      <c r="E861">
        <v>43.616</v>
      </c>
      <c r="F861">
        <v>43.226999999999997</v>
      </c>
      <c r="G861">
        <v>43.536999999999999</v>
      </c>
      <c r="H861">
        <v>38411</v>
      </c>
    </row>
    <row r="862" spans="1:8" x14ac:dyDescent="0.2">
      <c r="A862" s="1" t="s">
        <v>8</v>
      </c>
      <c r="B862" s="2">
        <v>44207</v>
      </c>
      <c r="C862">
        <v>19</v>
      </c>
      <c r="D862">
        <v>43.500999999999998</v>
      </c>
      <c r="E862">
        <v>43.526000000000003</v>
      </c>
      <c r="F862">
        <v>43.146999999999998</v>
      </c>
      <c r="G862">
        <v>43.426000000000002</v>
      </c>
      <c r="H862">
        <v>30990</v>
      </c>
    </row>
    <row r="863" spans="1:8" x14ac:dyDescent="0.2">
      <c r="A863" s="1" t="s">
        <v>8</v>
      </c>
      <c r="B863" s="2">
        <v>44207</v>
      </c>
      <c r="C863">
        <v>20</v>
      </c>
      <c r="D863">
        <v>43.405999999999999</v>
      </c>
      <c r="E863">
        <v>43.566000000000003</v>
      </c>
      <c r="F863">
        <v>43.137</v>
      </c>
      <c r="G863">
        <v>43.226999999999997</v>
      </c>
      <c r="H863">
        <v>117688</v>
      </c>
    </row>
    <row r="864" spans="1:8" x14ac:dyDescent="0.2">
      <c r="A864" s="1" t="s">
        <v>8</v>
      </c>
      <c r="B864" s="2">
        <v>44207</v>
      </c>
      <c r="C864">
        <v>21</v>
      </c>
      <c r="D864">
        <v>43.167000000000002</v>
      </c>
      <c r="E864">
        <v>43.276000000000003</v>
      </c>
      <c r="F864">
        <v>42.957000000000001</v>
      </c>
      <c r="G864">
        <v>43.226999999999997</v>
      </c>
      <c r="H864">
        <v>22413</v>
      </c>
    </row>
    <row r="865" spans="1:8" x14ac:dyDescent="0.2">
      <c r="A865" s="1" t="s">
        <v>8</v>
      </c>
      <c r="B865" s="2">
        <v>44207</v>
      </c>
      <c r="C865">
        <v>22</v>
      </c>
      <c r="D865">
        <v>43.186999999999998</v>
      </c>
      <c r="E865">
        <v>43.526000000000003</v>
      </c>
      <c r="F865">
        <v>43.046999999999997</v>
      </c>
      <c r="G865">
        <v>43.466000000000001</v>
      </c>
      <c r="H865">
        <v>113347</v>
      </c>
    </row>
    <row r="866" spans="1:8" x14ac:dyDescent="0.2">
      <c r="A866" s="1" t="s">
        <v>8</v>
      </c>
      <c r="B866" s="2">
        <v>44208</v>
      </c>
      <c r="C866">
        <v>16</v>
      </c>
      <c r="D866">
        <v>43.674999999999997</v>
      </c>
      <c r="E866">
        <v>44.223999999999997</v>
      </c>
      <c r="F866">
        <v>43.356000000000002</v>
      </c>
      <c r="G866">
        <v>44.043999999999997</v>
      </c>
      <c r="H866">
        <v>35843</v>
      </c>
    </row>
    <row r="867" spans="1:8" x14ac:dyDescent="0.2">
      <c r="A867" s="1" t="s">
        <v>8</v>
      </c>
      <c r="B867" s="2">
        <v>44208</v>
      </c>
      <c r="C867">
        <v>17</v>
      </c>
      <c r="D867">
        <v>44.154000000000003</v>
      </c>
      <c r="E867">
        <v>44.442999999999998</v>
      </c>
      <c r="F867">
        <v>43.835000000000001</v>
      </c>
      <c r="G867">
        <v>44.283999999999999</v>
      </c>
      <c r="H867">
        <v>10715</v>
      </c>
    </row>
    <row r="868" spans="1:8" x14ac:dyDescent="0.2">
      <c r="A868" s="1" t="s">
        <v>8</v>
      </c>
      <c r="B868" s="2">
        <v>44208</v>
      </c>
      <c r="C868">
        <v>18</v>
      </c>
      <c r="D868">
        <v>44.393000000000001</v>
      </c>
      <c r="E868">
        <v>44.613</v>
      </c>
      <c r="F868">
        <v>44.173999999999999</v>
      </c>
      <c r="G868">
        <v>44.533000000000001</v>
      </c>
      <c r="H868">
        <v>13669</v>
      </c>
    </row>
    <row r="869" spans="1:8" x14ac:dyDescent="0.2">
      <c r="A869" s="1" t="s">
        <v>8</v>
      </c>
      <c r="B869" s="2">
        <v>44208</v>
      </c>
      <c r="C869">
        <v>19</v>
      </c>
      <c r="D869">
        <v>44.573</v>
      </c>
      <c r="E869">
        <v>44.765999999999998</v>
      </c>
      <c r="F869">
        <v>44.393000000000001</v>
      </c>
      <c r="G869">
        <v>44.453000000000003</v>
      </c>
      <c r="H869">
        <v>32104</v>
      </c>
    </row>
    <row r="870" spans="1:8" x14ac:dyDescent="0.2">
      <c r="A870" s="1" t="s">
        <v>8</v>
      </c>
      <c r="B870" s="2">
        <v>44208</v>
      </c>
      <c r="C870">
        <v>20</v>
      </c>
      <c r="D870">
        <v>44.372999999999998</v>
      </c>
      <c r="E870">
        <v>44.383000000000003</v>
      </c>
      <c r="F870">
        <v>44.073999999999998</v>
      </c>
      <c r="G870">
        <v>44.204000000000001</v>
      </c>
      <c r="H870">
        <v>129102</v>
      </c>
    </row>
    <row r="871" spans="1:8" x14ac:dyDescent="0.2">
      <c r="A871" s="1" t="s">
        <v>8</v>
      </c>
      <c r="B871" s="2">
        <v>44208</v>
      </c>
      <c r="C871">
        <v>21</v>
      </c>
      <c r="D871">
        <v>44.209000000000003</v>
      </c>
      <c r="E871">
        <v>44.298999999999999</v>
      </c>
      <c r="F871">
        <v>44.064</v>
      </c>
      <c r="G871">
        <v>44.134</v>
      </c>
      <c r="H871">
        <v>21374</v>
      </c>
    </row>
    <row r="872" spans="1:8" x14ac:dyDescent="0.2">
      <c r="A872" s="1" t="s">
        <v>8</v>
      </c>
      <c r="B872" s="2">
        <v>44208</v>
      </c>
      <c r="C872">
        <v>22</v>
      </c>
      <c r="D872">
        <v>44.164000000000001</v>
      </c>
      <c r="E872">
        <v>44.372999999999998</v>
      </c>
      <c r="F872">
        <v>43.945</v>
      </c>
      <c r="G872">
        <v>44.043999999999997</v>
      </c>
      <c r="H872">
        <v>202103</v>
      </c>
    </row>
    <row r="873" spans="1:8" x14ac:dyDescent="0.2">
      <c r="A873" s="1" t="s">
        <v>8</v>
      </c>
      <c r="B873" s="2">
        <v>44209</v>
      </c>
      <c r="C873">
        <v>16</v>
      </c>
      <c r="D873">
        <v>43.854999999999997</v>
      </c>
      <c r="E873">
        <v>44.293999999999997</v>
      </c>
      <c r="F873">
        <v>43.027000000000001</v>
      </c>
      <c r="G873">
        <v>43.286000000000001</v>
      </c>
      <c r="H873">
        <v>16938</v>
      </c>
    </row>
    <row r="874" spans="1:8" x14ac:dyDescent="0.2">
      <c r="A874" s="1" t="s">
        <v>8</v>
      </c>
      <c r="B874" s="2">
        <v>44209</v>
      </c>
      <c r="C874">
        <v>17</v>
      </c>
      <c r="D874">
        <v>43.207000000000001</v>
      </c>
      <c r="E874">
        <v>43.585999999999999</v>
      </c>
      <c r="F874">
        <v>42.917000000000002</v>
      </c>
      <c r="G874">
        <v>43.057000000000002</v>
      </c>
      <c r="H874">
        <v>9126</v>
      </c>
    </row>
    <row r="875" spans="1:8" x14ac:dyDescent="0.2">
      <c r="A875" s="1" t="s">
        <v>8</v>
      </c>
      <c r="B875" s="2">
        <v>44209</v>
      </c>
      <c r="C875">
        <v>18</v>
      </c>
      <c r="D875">
        <v>42.987000000000002</v>
      </c>
      <c r="E875">
        <v>43.426000000000002</v>
      </c>
      <c r="F875">
        <v>42.976999999999997</v>
      </c>
      <c r="G875">
        <v>43.375999999999998</v>
      </c>
      <c r="H875">
        <v>52802</v>
      </c>
    </row>
    <row r="876" spans="1:8" x14ac:dyDescent="0.2">
      <c r="A876" s="1" t="s">
        <v>8</v>
      </c>
      <c r="B876" s="2">
        <v>44209</v>
      </c>
      <c r="C876">
        <v>19</v>
      </c>
      <c r="D876">
        <v>43.375999999999998</v>
      </c>
      <c r="E876">
        <v>43.825000000000003</v>
      </c>
      <c r="F876">
        <v>43.311</v>
      </c>
      <c r="G876">
        <v>43.765000000000001</v>
      </c>
      <c r="H876">
        <v>13276</v>
      </c>
    </row>
    <row r="877" spans="1:8" x14ac:dyDescent="0.2">
      <c r="A877" s="1" t="s">
        <v>8</v>
      </c>
      <c r="B877" s="2">
        <v>44209</v>
      </c>
      <c r="C877">
        <v>20</v>
      </c>
      <c r="D877">
        <v>43.784999999999997</v>
      </c>
      <c r="E877">
        <v>44.014000000000003</v>
      </c>
      <c r="F877">
        <v>43.685000000000002</v>
      </c>
      <c r="G877">
        <v>43.95</v>
      </c>
      <c r="H877">
        <v>60483</v>
      </c>
    </row>
    <row r="878" spans="1:8" x14ac:dyDescent="0.2">
      <c r="A878" s="1" t="s">
        <v>8</v>
      </c>
      <c r="B878" s="2">
        <v>44209</v>
      </c>
      <c r="C878">
        <v>21</v>
      </c>
      <c r="D878">
        <v>44.003999999999998</v>
      </c>
      <c r="E878">
        <v>44.064</v>
      </c>
      <c r="F878">
        <v>43.83</v>
      </c>
      <c r="G878">
        <v>43.91</v>
      </c>
      <c r="H878">
        <v>19133</v>
      </c>
    </row>
    <row r="879" spans="1:8" x14ac:dyDescent="0.2">
      <c r="A879" s="1" t="s">
        <v>8</v>
      </c>
      <c r="B879" s="2">
        <v>44209</v>
      </c>
      <c r="C879">
        <v>22</v>
      </c>
      <c r="D879">
        <v>43.914999999999999</v>
      </c>
      <c r="E879">
        <v>44.033999999999999</v>
      </c>
      <c r="F879">
        <v>43.795000000000002</v>
      </c>
      <c r="G879">
        <v>43.895000000000003</v>
      </c>
      <c r="H879">
        <v>127066</v>
      </c>
    </row>
    <row r="880" spans="1:8" x14ac:dyDescent="0.2">
      <c r="A880" s="1" t="s">
        <v>8</v>
      </c>
      <c r="B880" s="2">
        <v>44210</v>
      </c>
      <c r="C880">
        <v>16</v>
      </c>
      <c r="D880">
        <v>44.323</v>
      </c>
      <c r="E880">
        <v>44.607999999999997</v>
      </c>
      <c r="F880">
        <v>44.014000000000003</v>
      </c>
      <c r="G880">
        <v>44.332999999999998</v>
      </c>
      <c r="H880">
        <v>6425</v>
      </c>
    </row>
    <row r="881" spans="1:8" x14ac:dyDescent="0.2">
      <c r="A881" s="1" t="s">
        <v>8</v>
      </c>
      <c r="B881" s="2">
        <v>44210</v>
      </c>
      <c r="C881">
        <v>17</v>
      </c>
      <c r="D881">
        <v>44.328000000000003</v>
      </c>
      <c r="E881">
        <v>44.872</v>
      </c>
      <c r="F881">
        <v>44.328000000000003</v>
      </c>
      <c r="G881">
        <v>44.398000000000003</v>
      </c>
      <c r="H881">
        <v>146138</v>
      </c>
    </row>
    <row r="882" spans="1:8" x14ac:dyDescent="0.2">
      <c r="A882" s="1" t="s">
        <v>8</v>
      </c>
      <c r="B882" s="2">
        <v>44210</v>
      </c>
      <c r="C882">
        <v>18</v>
      </c>
      <c r="D882">
        <v>44.398000000000003</v>
      </c>
      <c r="E882">
        <v>44.771999999999998</v>
      </c>
      <c r="F882">
        <v>44.372999999999998</v>
      </c>
      <c r="G882">
        <v>44.712000000000003</v>
      </c>
      <c r="H882">
        <v>12015</v>
      </c>
    </row>
    <row r="883" spans="1:8" x14ac:dyDescent="0.2">
      <c r="A883" s="1" t="s">
        <v>8</v>
      </c>
      <c r="B883" s="2">
        <v>44210</v>
      </c>
      <c r="C883">
        <v>19</v>
      </c>
      <c r="D883">
        <v>44.722000000000001</v>
      </c>
      <c r="E883">
        <v>44.841999999999999</v>
      </c>
      <c r="F883">
        <v>44.363</v>
      </c>
      <c r="G883">
        <v>44.463000000000001</v>
      </c>
      <c r="H883">
        <v>13893</v>
      </c>
    </row>
    <row r="884" spans="1:8" x14ac:dyDescent="0.2">
      <c r="A884" s="1" t="s">
        <v>8</v>
      </c>
      <c r="B884" s="2">
        <v>44210</v>
      </c>
      <c r="C884">
        <v>20</v>
      </c>
      <c r="D884">
        <v>44.472999999999999</v>
      </c>
      <c r="E884">
        <v>44.841999999999999</v>
      </c>
      <c r="F884">
        <v>44.472999999999999</v>
      </c>
      <c r="G884">
        <v>44.841999999999999</v>
      </c>
      <c r="H884">
        <v>18605</v>
      </c>
    </row>
    <row r="885" spans="1:8" x14ac:dyDescent="0.2">
      <c r="A885" s="1" t="s">
        <v>8</v>
      </c>
      <c r="B885" s="2">
        <v>44210</v>
      </c>
      <c r="C885">
        <v>21</v>
      </c>
      <c r="D885">
        <v>44.781999999999996</v>
      </c>
      <c r="E885">
        <v>45.045999999999999</v>
      </c>
      <c r="F885">
        <v>44.652999999999999</v>
      </c>
      <c r="G885">
        <v>44.731999999999999</v>
      </c>
      <c r="H885">
        <v>95491</v>
      </c>
    </row>
    <row r="886" spans="1:8" x14ac:dyDescent="0.2">
      <c r="A886" s="1" t="s">
        <v>8</v>
      </c>
      <c r="B886" s="2">
        <v>44210</v>
      </c>
      <c r="C886">
        <v>22</v>
      </c>
      <c r="D886">
        <v>44.807000000000002</v>
      </c>
      <c r="E886">
        <v>45.002000000000002</v>
      </c>
      <c r="F886">
        <v>44.563000000000002</v>
      </c>
      <c r="G886">
        <v>44.752000000000002</v>
      </c>
      <c r="H886">
        <v>123298</v>
      </c>
    </row>
    <row r="887" spans="1:8" x14ac:dyDescent="0.2">
      <c r="A887" s="1" t="s">
        <v>8</v>
      </c>
      <c r="B887" s="2">
        <v>44211</v>
      </c>
      <c r="C887">
        <v>16</v>
      </c>
      <c r="D887">
        <v>43.865000000000002</v>
      </c>
      <c r="E887">
        <v>44.692</v>
      </c>
      <c r="F887">
        <v>43.131999999999998</v>
      </c>
      <c r="G887">
        <v>43.536000000000001</v>
      </c>
      <c r="H887">
        <v>39898</v>
      </c>
    </row>
    <row r="888" spans="1:8" x14ac:dyDescent="0.2">
      <c r="A888" s="1" t="s">
        <v>8</v>
      </c>
      <c r="B888" s="2">
        <v>44211</v>
      </c>
      <c r="C888">
        <v>17</v>
      </c>
      <c r="D888">
        <v>43.515999999999998</v>
      </c>
      <c r="E888">
        <v>43.664999999999999</v>
      </c>
      <c r="F888">
        <v>43.207000000000001</v>
      </c>
      <c r="G888">
        <v>43.625</v>
      </c>
      <c r="H888">
        <v>8117</v>
      </c>
    </row>
    <row r="889" spans="1:8" x14ac:dyDescent="0.2">
      <c r="A889" s="1" t="s">
        <v>8</v>
      </c>
      <c r="B889" s="2">
        <v>44211</v>
      </c>
      <c r="C889">
        <v>18</v>
      </c>
      <c r="D889">
        <v>43.625</v>
      </c>
      <c r="E889">
        <v>43.84</v>
      </c>
      <c r="F889">
        <v>43.485999999999997</v>
      </c>
      <c r="G889">
        <v>43.585999999999999</v>
      </c>
      <c r="H889">
        <v>12970</v>
      </c>
    </row>
    <row r="890" spans="1:8" x14ac:dyDescent="0.2">
      <c r="A890" s="1" t="s">
        <v>8</v>
      </c>
      <c r="B890" s="2">
        <v>44211</v>
      </c>
      <c r="C890">
        <v>19</v>
      </c>
      <c r="D890">
        <v>43.555999999999997</v>
      </c>
      <c r="E890">
        <v>44.213999999999999</v>
      </c>
      <c r="F890">
        <v>43.506</v>
      </c>
      <c r="G890">
        <v>44.213999999999999</v>
      </c>
      <c r="H890">
        <v>47255</v>
      </c>
    </row>
    <row r="891" spans="1:8" x14ac:dyDescent="0.2">
      <c r="A891" s="1" t="s">
        <v>8</v>
      </c>
      <c r="B891" s="2">
        <v>44211</v>
      </c>
      <c r="C891">
        <v>20</v>
      </c>
      <c r="D891">
        <v>44.183999999999997</v>
      </c>
      <c r="E891">
        <v>44.493000000000002</v>
      </c>
      <c r="F891">
        <v>44.113999999999997</v>
      </c>
      <c r="G891">
        <v>44.304000000000002</v>
      </c>
      <c r="H891">
        <v>18645</v>
      </c>
    </row>
    <row r="892" spans="1:8" x14ac:dyDescent="0.2">
      <c r="A892" s="1" t="s">
        <v>8</v>
      </c>
      <c r="B892" s="2">
        <v>44211</v>
      </c>
      <c r="C892">
        <v>21</v>
      </c>
      <c r="D892">
        <v>44.363</v>
      </c>
      <c r="E892">
        <v>44.482999999999997</v>
      </c>
      <c r="F892">
        <v>44.213999999999999</v>
      </c>
      <c r="G892">
        <v>44.412999999999997</v>
      </c>
      <c r="H892">
        <v>5136</v>
      </c>
    </row>
    <row r="893" spans="1:8" x14ac:dyDescent="0.2">
      <c r="A893" s="1" t="s">
        <v>8</v>
      </c>
      <c r="B893" s="2">
        <v>44211</v>
      </c>
      <c r="C893">
        <v>22</v>
      </c>
      <c r="D893">
        <v>44.448</v>
      </c>
      <c r="E893">
        <v>44.523000000000003</v>
      </c>
      <c r="F893">
        <v>43.854999999999997</v>
      </c>
      <c r="G893">
        <v>43.973999999999997</v>
      </c>
      <c r="H893">
        <v>160252</v>
      </c>
    </row>
    <row r="894" spans="1:8" x14ac:dyDescent="0.2">
      <c r="A894" s="1" t="s">
        <v>8</v>
      </c>
      <c r="B894" s="2">
        <v>44215</v>
      </c>
      <c r="C894">
        <v>16</v>
      </c>
      <c r="D894">
        <v>44.143999999999998</v>
      </c>
      <c r="E894">
        <v>44.662999999999997</v>
      </c>
      <c r="F894">
        <v>43.290999999999997</v>
      </c>
      <c r="G894">
        <v>44.043999999999997</v>
      </c>
      <c r="H894">
        <v>8709</v>
      </c>
    </row>
    <row r="895" spans="1:8" x14ac:dyDescent="0.2">
      <c r="A895" s="1" t="s">
        <v>8</v>
      </c>
      <c r="B895" s="2">
        <v>44215</v>
      </c>
      <c r="C895">
        <v>17</v>
      </c>
      <c r="D895">
        <v>44.048999999999999</v>
      </c>
      <c r="E895">
        <v>44.109000000000002</v>
      </c>
      <c r="F895">
        <v>43.396000000000001</v>
      </c>
      <c r="G895">
        <v>43.875</v>
      </c>
      <c r="H895">
        <v>26880</v>
      </c>
    </row>
    <row r="896" spans="1:8" x14ac:dyDescent="0.2">
      <c r="A896" s="1" t="s">
        <v>8</v>
      </c>
      <c r="B896" s="2">
        <v>44215</v>
      </c>
      <c r="C896">
        <v>18</v>
      </c>
      <c r="D896">
        <v>43.88</v>
      </c>
      <c r="E896">
        <v>44.024000000000001</v>
      </c>
      <c r="F896">
        <v>43.536000000000001</v>
      </c>
      <c r="G896">
        <v>43.865000000000002</v>
      </c>
      <c r="H896">
        <v>21974</v>
      </c>
    </row>
    <row r="897" spans="1:8" x14ac:dyDescent="0.2">
      <c r="A897" s="1" t="s">
        <v>8</v>
      </c>
      <c r="B897" s="2">
        <v>44215</v>
      </c>
      <c r="C897">
        <v>19</v>
      </c>
      <c r="D897">
        <v>43.825000000000003</v>
      </c>
      <c r="E897">
        <v>44.332999999999998</v>
      </c>
      <c r="F897">
        <v>43.744999999999997</v>
      </c>
      <c r="G897">
        <v>44.332999999999998</v>
      </c>
      <c r="H897">
        <v>16092</v>
      </c>
    </row>
    <row r="898" spans="1:8" x14ac:dyDescent="0.2">
      <c r="A898" s="1" t="s">
        <v>8</v>
      </c>
      <c r="B898" s="2">
        <v>44215</v>
      </c>
      <c r="C898">
        <v>20</v>
      </c>
      <c r="D898">
        <v>44.274000000000001</v>
      </c>
      <c r="E898">
        <v>44.453000000000003</v>
      </c>
      <c r="F898">
        <v>44.213999999999999</v>
      </c>
      <c r="G898">
        <v>44.293999999999997</v>
      </c>
      <c r="H898">
        <v>15145</v>
      </c>
    </row>
    <row r="899" spans="1:8" x14ac:dyDescent="0.2">
      <c r="A899" s="1" t="s">
        <v>8</v>
      </c>
      <c r="B899" s="2">
        <v>44215</v>
      </c>
      <c r="C899">
        <v>21</v>
      </c>
      <c r="D899">
        <v>44.283999999999999</v>
      </c>
      <c r="E899">
        <v>44.442999999999998</v>
      </c>
      <c r="F899">
        <v>44.189</v>
      </c>
      <c r="G899">
        <v>44.264000000000003</v>
      </c>
      <c r="H899">
        <v>27875</v>
      </c>
    </row>
    <row r="900" spans="1:8" x14ac:dyDescent="0.2">
      <c r="A900" s="1" t="s">
        <v>8</v>
      </c>
      <c r="B900" s="2">
        <v>44215</v>
      </c>
      <c r="C900">
        <v>22</v>
      </c>
      <c r="D900">
        <v>44.283999999999999</v>
      </c>
      <c r="E900">
        <v>44.802</v>
      </c>
      <c r="F900">
        <v>44.244</v>
      </c>
      <c r="G900">
        <v>44.523000000000003</v>
      </c>
      <c r="H900">
        <v>153600</v>
      </c>
    </row>
    <row r="901" spans="1:8" x14ac:dyDescent="0.2">
      <c r="A901" s="1" t="s">
        <v>8</v>
      </c>
      <c r="B901" s="2">
        <v>44216</v>
      </c>
      <c r="C901">
        <v>16</v>
      </c>
      <c r="D901">
        <v>44.542999999999999</v>
      </c>
      <c r="E901">
        <v>44.932000000000002</v>
      </c>
      <c r="F901">
        <v>44.423000000000002</v>
      </c>
      <c r="G901">
        <v>44.771999999999998</v>
      </c>
      <c r="H901">
        <v>8598</v>
      </c>
    </row>
    <row r="902" spans="1:8" x14ac:dyDescent="0.2">
      <c r="A902" s="1" t="s">
        <v>8</v>
      </c>
      <c r="B902" s="2">
        <v>44216</v>
      </c>
      <c r="C902">
        <v>17</v>
      </c>
      <c r="D902">
        <v>44.777000000000001</v>
      </c>
      <c r="E902">
        <v>45.051000000000002</v>
      </c>
      <c r="F902">
        <v>44.523000000000003</v>
      </c>
      <c r="G902">
        <v>44.692</v>
      </c>
      <c r="H902">
        <v>39604</v>
      </c>
    </row>
    <row r="903" spans="1:8" x14ac:dyDescent="0.2">
      <c r="A903" s="1" t="s">
        <v>8</v>
      </c>
      <c r="B903" s="2">
        <v>44216</v>
      </c>
      <c r="C903">
        <v>18</v>
      </c>
      <c r="D903">
        <v>44.731999999999999</v>
      </c>
      <c r="E903">
        <v>44.731999999999999</v>
      </c>
      <c r="F903">
        <v>44.332999999999998</v>
      </c>
      <c r="G903">
        <v>44.332999999999998</v>
      </c>
      <c r="H903">
        <v>49928</v>
      </c>
    </row>
    <row r="904" spans="1:8" x14ac:dyDescent="0.2">
      <c r="A904" s="1" t="s">
        <v>8</v>
      </c>
      <c r="B904" s="2">
        <v>44216</v>
      </c>
      <c r="C904">
        <v>19</v>
      </c>
      <c r="D904">
        <v>44.372999999999998</v>
      </c>
      <c r="E904">
        <v>44.412999999999997</v>
      </c>
      <c r="F904">
        <v>44.033999999999999</v>
      </c>
      <c r="G904">
        <v>44.293999999999997</v>
      </c>
      <c r="H904">
        <v>23917</v>
      </c>
    </row>
    <row r="905" spans="1:8" x14ac:dyDescent="0.2">
      <c r="A905" s="1" t="s">
        <v>8</v>
      </c>
      <c r="B905" s="2">
        <v>44216</v>
      </c>
      <c r="C905">
        <v>20</v>
      </c>
      <c r="D905">
        <v>44.323</v>
      </c>
      <c r="E905">
        <v>44.372999999999998</v>
      </c>
      <c r="F905">
        <v>44.084000000000003</v>
      </c>
      <c r="G905">
        <v>44.323</v>
      </c>
      <c r="H905">
        <v>14039</v>
      </c>
    </row>
    <row r="906" spans="1:8" x14ac:dyDescent="0.2">
      <c r="A906" s="1" t="s">
        <v>8</v>
      </c>
      <c r="B906" s="2">
        <v>44216</v>
      </c>
      <c r="C906">
        <v>21</v>
      </c>
      <c r="D906">
        <v>44.343000000000004</v>
      </c>
      <c r="E906">
        <v>44.497999999999998</v>
      </c>
      <c r="F906">
        <v>44.253999999999998</v>
      </c>
      <c r="G906">
        <v>44.328000000000003</v>
      </c>
      <c r="H906">
        <v>83207</v>
      </c>
    </row>
    <row r="907" spans="1:8" x14ac:dyDescent="0.2">
      <c r="A907" s="1" t="s">
        <v>8</v>
      </c>
      <c r="B907" s="2">
        <v>44216</v>
      </c>
      <c r="C907">
        <v>22</v>
      </c>
      <c r="D907">
        <v>44.274000000000001</v>
      </c>
      <c r="E907">
        <v>44.603000000000002</v>
      </c>
      <c r="F907">
        <v>44.223999999999997</v>
      </c>
      <c r="G907">
        <v>44.542999999999999</v>
      </c>
      <c r="H907">
        <v>137462</v>
      </c>
    </row>
    <row r="908" spans="1:8" x14ac:dyDescent="0.2">
      <c r="A908" s="1" t="s">
        <v>8</v>
      </c>
      <c r="B908" s="2">
        <v>44217</v>
      </c>
      <c r="C908">
        <v>16</v>
      </c>
      <c r="D908">
        <v>44.533000000000001</v>
      </c>
      <c r="E908">
        <v>44.533000000000001</v>
      </c>
      <c r="F908">
        <v>43.396000000000001</v>
      </c>
      <c r="G908">
        <v>43.914999999999999</v>
      </c>
      <c r="H908">
        <v>10222</v>
      </c>
    </row>
    <row r="909" spans="1:8" x14ac:dyDescent="0.2">
      <c r="A909" s="1" t="s">
        <v>8</v>
      </c>
      <c r="B909" s="2">
        <v>44217</v>
      </c>
      <c r="C909">
        <v>17</v>
      </c>
      <c r="D909">
        <v>43.994</v>
      </c>
      <c r="E909">
        <v>44.054000000000002</v>
      </c>
      <c r="F909">
        <v>43.186999999999998</v>
      </c>
      <c r="G909">
        <v>43.186999999999998</v>
      </c>
      <c r="H909">
        <v>9937</v>
      </c>
    </row>
    <row r="910" spans="1:8" x14ac:dyDescent="0.2">
      <c r="A910" s="1" t="s">
        <v>8</v>
      </c>
      <c r="B910" s="2">
        <v>44217</v>
      </c>
      <c r="C910">
        <v>18</v>
      </c>
      <c r="D910">
        <v>43.265999999999998</v>
      </c>
      <c r="E910">
        <v>43.265999999999998</v>
      </c>
      <c r="F910">
        <v>42.887999999999998</v>
      </c>
      <c r="G910">
        <v>43.036999999999999</v>
      </c>
      <c r="H910">
        <v>14220</v>
      </c>
    </row>
    <row r="911" spans="1:8" x14ac:dyDescent="0.2">
      <c r="A911" s="1" t="s">
        <v>8</v>
      </c>
      <c r="B911" s="2">
        <v>44217</v>
      </c>
      <c r="C911">
        <v>19</v>
      </c>
      <c r="D911">
        <v>43.057000000000002</v>
      </c>
      <c r="E911">
        <v>43.226999999999997</v>
      </c>
      <c r="F911">
        <v>42.976999999999997</v>
      </c>
      <c r="G911">
        <v>43.067</v>
      </c>
      <c r="H911">
        <v>8304</v>
      </c>
    </row>
    <row r="912" spans="1:8" x14ac:dyDescent="0.2">
      <c r="A912" s="1" t="s">
        <v>8</v>
      </c>
      <c r="B912" s="2">
        <v>44217</v>
      </c>
      <c r="C912">
        <v>20</v>
      </c>
      <c r="D912">
        <v>43.137</v>
      </c>
      <c r="E912">
        <v>43.186999999999998</v>
      </c>
      <c r="F912">
        <v>42.927</v>
      </c>
      <c r="G912">
        <v>43.057000000000002</v>
      </c>
      <c r="H912">
        <v>10470</v>
      </c>
    </row>
    <row r="913" spans="1:8" x14ac:dyDescent="0.2">
      <c r="A913" s="1" t="s">
        <v>8</v>
      </c>
      <c r="B913" s="2">
        <v>44217</v>
      </c>
      <c r="C913">
        <v>21</v>
      </c>
      <c r="D913">
        <v>43.033000000000001</v>
      </c>
      <c r="E913">
        <v>43.252000000000002</v>
      </c>
      <c r="F913">
        <v>42.997</v>
      </c>
      <c r="G913">
        <v>43.097000000000001</v>
      </c>
      <c r="H913">
        <v>15174</v>
      </c>
    </row>
    <row r="914" spans="1:8" x14ac:dyDescent="0.2">
      <c r="A914" s="1" t="s">
        <v>8</v>
      </c>
      <c r="B914" s="2">
        <v>44217</v>
      </c>
      <c r="C914">
        <v>22</v>
      </c>
      <c r="D914">
        <v>43.097000000000001</v>
      </c>
      <c r="E914">
        <v>43.237000000000002</v>
      </c>
      <c r="F914">
        <v>42.787999999999997</v>
      </c>
      <c r="G914">
        <v>42.828000000000003</v>
      </c>
      <c r="H914">
        <v>99552</v>
      </c>
    </row>
    <row r="915" spans="1:8" x14ac:dyDescent="0.2">
      <c r="A915" s="1" t="s">
        <v>8</v>
      </c>
      <c r="B915" s="2">
        <v>44218</v>
      </c>
      <c r="C915">
        <v>16</v>
      </c>
      <c r="D915">
        <v>42.499000000000002</v>
      </c>
      <c r="E915">
        <v>42.878</v>
      </c>
      <c r="F915">
        <v>42.06</v>
      </c>
      <c r="G915">
        <v>42.389000000000003</v>
      </c>
      <c r="H915">
        <v>19046</v>
      </c>
    </row>
    <row r="916" spans="1:8" x14ac:dyDescent="0.2">
      <c r="A916" s="1" t="s">
        <v>8</v>
      </c>
      <c r="B916" s="2">
        <v>44218</v>
      </c>
      <c r="C916">
        <v>17</v>
      </c>
      <c r="D916">
        <v>42.399000000000001</v>
      </c>
      <c r="E916">
        <v>42.857999999999997</v>
      </c>
      <c r="F916">
        <v>42.389000000000003</v>
      </c>
      <c r="G916">
        <v>42.777999999999999</v>
      </c>
      <c r="H916">
        <v>31936</v>
      </c>
    </row>
    <row r="917" spans="1:8" x14ac:dyDescent="0.2">
      <c r="A917" s="1" t="s">
        <v>8</v>
      </c>
      <c r="B917" s="2">
        <v>44218</v>
      </c>
      <c r="C917">
        <v>18</v>
      </c>
      <c r="D917">
        <v>42.847999999999999</v>
      </c>
      <c r="E917">
        <v>43.426000000000002</v>
      </c>
      <c r="F917">
        <v>42.847999999999999</v>
      </c>
      <c r="G917">
        <v>43.31</v>
      </c>
      <c r="H917">
        <v>20759</v>
      </c>
    </row>
    <row r="918" spans="1:8" x14ac:dyDescent="0.2">
      <c r="A918" s="1" t="s">
        <v>8</v>
      </c>
      <c r="B918" s="2">
        <v>44218</v>
      </c>
      <c r="C918">
        <v>19</v>
      </c>
      <c r="D918">
        <v>43.356000000000002</v>
      </c>
      <c r="E918">
        <v>43.396000000000001</v>
      </c>
      <c r="F918">
        <v>43.027000000000001</v>
      </c>
      <c r="G918">
        <v>43.265999999999998</v>
      </c>
      <c r="H918">
        <v>19769</v>
      </c>
    </row>
    <row r="919" spans="1:8" x14ac:dyDescent="0.2">
      <c r="A919" s="1" t="s">
        <v>8</v>
      </c>
      <c r="B919" s="2">
        <v>44218</v>
      </c>
      <c r="C919">
        <v>20</v>
      </c>
      <c r="D919">
        <v>43.237000000000002</v>
      </c>
      <c r="E919">
        <v>43.256999999999998</v>
      </c>
      <c r="F919">
        <v>43.027000000000001</v>
      </c>
      <c r="G919">
        <v>43.201999999999998</v>
      </c>
      <c r="H919">
        <v>24968</v>
      </c>
    </row>
    <row r="920" spans="1:8" x14ac:dyDescent="0.2">
      <c r="A920" s="1" t="s">
        <v>8</v>
      </c>
      <c r="B920" s="2">
        <v>44218</v>
      </c>
      <c r="C920">
        <v>21</v>
      </c>
      <c r="D920">
        <v>43.146999999999998</v>
      </c>
      <c r="E920">
        <v>43.755000000000003</v>
      </c>
      <c r="F920">
        <v>43.057000000000002</v>
      </c>
      <c r="G920">
        <v>43.704999999999998</v>
      </c>
      <c r="H920">
        <v>27110</v>
      </c>
    </row>
    <row r="921" spans="1:8" x14ac:dyDescent="0.2">
      <c r="A921" s="1" t="s">
        <v>8</v>
      </c>
      <c r="B921" s="2">
        <v>44218</v>
      </c>
      <c r="C921">
        <v>22</v>
      </c>
      <c r="D921">
        <v>43.734999999999999</v>
      </c>
      <c r="E921">
        <v>44.332999999999998</v>
      </c>
      <c r="F921">
        <v>43.655000000000001</v>
      </c>
      <c r="G921">
        <v>44.194000000000003</v>
      </c>
      <c r="H921">
        <v>150041</v>
      </c>
    </row>
    <row r="922" spans="1:8" x14ac:dyDescent="0.2">
      <c r="A922" s="1" t="s">
        <v>8</v>
      </c>
      <c r="B922" s="2">
        <v>44221</v>
      </c>
      <c r="C922">
        <v>16</v>
      </c>
      <c r="D922">
        <v>43.415999999999997</v>
      </c>
      <c r="E922">
        <v>43.704999999999998</v>
      </c>
      <c r="F922">
        <v>42.707999999999998</v>
      </c>
      <c r="G922">
        <v>42.802999999999997</v>
      </c>
      <c r="H922">
        <v>15806</v>
      </c>
    </row>
    <row r="923" spans="1:8" x14ac:dyDescent="0.2">
      <c r="A923" s="1" t="s">
        <v>8</v>
      </c>
      <c r="B923" s="2">
        <v>44221</v>
      </c>
      <c r="C923">
        <v>17</v>
      </c>
      <c r="D923">
        <v>42.518999999999998</v>
      </c>
      <c r="E923">
        <v>43.715000000000003</v>
      </c>
      <c r="F923">
        <v>42.518999999999998</v>
      </c>
      <c r="G923">
        <v>43.137</v>
      </c>
      <c r="H923">
        <v>40867</v>
      </c>
    </row>
    <row r="924" spans="1:8" x14ac:dyDescent="0.2">
      <c r="A924" s="1" t="s">
        <v>8</v>
      </c>
      <c r="B924" s="2">
        <v>44221</v>
      </c>
      <c r="C924">
        <v>18</v>
      </c>
      <c r="D924">
        <v>43.116999999999997</v>
      </c>
      <c r="E924">
        <v>43.276000000000003</v>
      </c>
      <c r="F924">
        <v>42.648000000000003</v>
      </c>
      <c r="G924">
        <v>43.006999999999998</v>
      </c>
      <c r="H924">
        <v>34927</v>
      </c>
    </row>
    <row r="925" spans="1:8" x14ac:dyDescent="0.2">
      <c r="A925" s="1" t="s">
        <v>8</v>
      </c>
      <c r="B925" s="2">
        <v>44221</v>
      </c>
      <c r="C925">
        <v>19</v>
      </c>
      <c r="D925">
        <v>43.017000000000003</v>
      </c>
      <c r="E925">
        <v>43.247</v>
      </c>
      <c r="F925">
        <v>42.637999999999998</v>
      </c>
      <c r="G925">
        <v>43.167000000000002</v>
      </c>
      <c r="H925">
        <v>38322</v>
      </c>
    </row>
    <row r="926" spans="1:8" x14ac:dyDescent="0.2">
      <c r="A926" s="1" t="s">
        <v>8</v>
      </c>
      <c r="B926" s="2">
        <v>44221</v>
      </c>
      <c r="C926">
        <v>20</v>
      </c>
      <c r="D926">
        <v>43.197000000000003</v>
      </c>
      <c r="E926">
        <v>43.625</v>
      </c>
      <c r="F926">
        <v>43.101999999999997</v>
      </c>
      <c r="G926">
        <v>43.345999999999997</v>
      </c>
      <c r="H926">
        <v>42179</v>
      </c>
    </row>
    <row r="927" spans="1:8" x14ac:dyDescent="0.2">
      <c r="A927" s="1" t="s">
        <v>8</v>
      </c>
      <c r="B927" s="2">
        <v>44221</v>
      </c>
      <c r="C927">
        <v>21</v>
      </c>
      <c r="D927">
        <v>43.386000000000003</v>
      </c>
      <c r="E927">
        <v>43.430999999999997</v>
      </c>
      <c r="F927">
        <v>43.156999999999996</v>
      </c>
      <c r="G927">
        <v>43.167000000000002</v>
      </c>
      <c r="H927">
        <v>14413</v>
      </c>
    </row>
    <row r="928" spans="1:8" x14ac:dyDescent="0.2">
      <c r="A928" s="1" t="s">
        <v>8</v>
      </c>
      <c r="B928" s="2">
        <v>44221</v>
      </c>
      <c r="C928">
        <v>22</v>
      </c>
      <c r="D928">
        <v>43.192</v>
      </c>
      <c r="E928">
        <v>43.655000000000001</v>
      </c>
      <c r="F928">
        <v>43.192</v>
      </c>
      <c r="G928">
        <v>43.536000000000001</v>
      </c>
      <c r="H928">
        <v>109514</v>
      </c>
    </row>
    <row r="929" spans="1:8" x14ac:dyDescent="0.2">
      <c r="A929" s="1" t="s">
        <v>8</v>
      </c>
      <c r="B929" s="2">
        <v>44222</v>
      </c>
      <c r="C929">
        <v>16</v>
      </c>
      <c r="D929">
        <v>43.935000000000002</v>
      </c>
      <c r="E929">
        <v>44.283999999999999</v>
      </c>
      <c r="F929">
        <v>43.356000000000002</v>
      </c>
      <c r="G929">
        <v>43.606000000000002</v>
      </c>
      <c r="H929">
        <v>10101</v>
      </c>
    </row>
    <row r="930" spans="1:8" x14ac:dyDescent="0.2">
      <c r="A930" s="1" t="s">
        <v>8</v>
      </c>
      <c r="B930" s="2">
        <v>44222</v>
      </c>
      <c r="C930">
        <v>17</v>
      </c>
      <c r="D930">
        <v>43.600999999999999</v>
      </c>
      <c r="E930">
        <v>43.795000000000002</v>
      </c>
      <c r="F930">
        <v>43.335999999999999</v>
      </c>
      <c r="G930">
        <v>43.485999999999997</v>
      </c>
      <c r="H930">
        <v>9509</v>
      </c>
    </row>
    <row r="931" spans="1:8" x14ac:dyDescent="0.2">
      <c r="A931" s="1" t="s">
        <v>8</v>
      </c>
      <c r="B931" s="2">
        <v>44222</v>
      </c>
      <c r="C931">
        <v>18</v>
      </c>
      <c r="D931">
        <v>43.485999999999997</v>
      </c>
      <c r="E931">
        <v>43.585999999999999</v>
      </c>
      <c r="F931">
        <v>43.076999999999998</v>
      </c>
      <c r="G931">
        <v>43.116999999999997</v>
      </c>
      <c r="H931">
        <v>8291</v>
      </c>
    </row>
    <row r="932" spans="1:8" x14ac:dyDescent="0.2">
      <c r="A932" s="1" t="s">
        <v>8</v>
      </c>
      <c r="B932" s="2">
        <v>44222</v>
      </c>
      <c r="C932">
        <v>19</v>
      </c>
      <c r="D932">
        <v>43.046999999999997</v>
      </c>
      <c r="E932">
        <v>43.526000000000003</v>
      </c>
      <c r="F932">
        <v>43.036999999999999</v>
      </c>
      <c r="G932">
        <v>43.345999999999997</v>
      </c>
      <c r="H932">
        <v>10032</v>
      </c>
    </row>
    <row r="933" spans="1:8" x14ac:dyDescent="0.2">
      <c r="A933" s="1" t="s">
        <v>8</v>
      </c>
      <c r="B933" s="2">
        <v>44222</v>
      </c>
      <c r="C933">
        <v>20</v>
      </c>
      <c r="D933">
        <v>43.396000000000001</v>
      </c>
      <c r="E933">
        <v>43.674999999999997</v>
      </c>
      <c r="F933">
        <v>43.036999999999999</v>
      </c>
      <c r="G933">
        <v>43.046999999999997</v>
      </c>
      <c r="H933">
        <v>56262</v>
      </c>
    </row>
    <row r="934" spans="1:8" x14ac:dyDescent="0.2">
      <c r="A934" s="1" t="s">
        <v>8</v>
      </c>
      <c r="B934" s="2">
        <v>44222</v>
      </c>
      <c r="C934">
        <v>21</v>
      </c>
      <c r="D934">
        <v>43.087000000000003</v>
      </c>
      <c r="E934">
        <v>43.265999999999998</v>
      </c>
      <c r="F934">
        <v>43.036999999999999</v>
      </c>
      <c r="G934">
        <v>43.156999999999996</v>
      </c>
      <c r="H934">
        <v>9633</v>
      </c>
    </row>
    <row r="935" spans="1:8" x14ac:dyDescent="0.2">
      <c r="A935" s="1" t="s">
        <v>8</v>
      </c>
      <c r="B935" s="2">
        <v>44222</v>
      </c>
      <c r="C935">
        <v>22</v>
      </c>
      <c r="D935">
        <v>43.177</v>
      </c>
      <c r="E935">
        <v>43.276000000000003</v>
      </c>
      <c r="F935">
        <v>42.540999999999997</v>
      </c>
      <c r="G935">
        <v>42.688000000000002</v>
      </c>
      <c r="H935">
        <v>78807</v>
      </c>
    </row>
    <row r="936" spans="1:8" x14ac:dyDescent="0.2">
      <c r="A936" s="1" t="s">
        <v>8</v>
      </c>
      <c r="B936" s="2">
        <v>44223</v>
      </c>
      <c r="C936">
        <v>16</v>
      </c>
      <c r="D936">
        <v>41.540999999999997</v>
      </c>
      <c r="E936">
        <v>41.831000000000003</v>
      </c>
      <c r="F936">
        <v>40.999000000000002</v>
      </c>
      <c r="G936">
        <v>41.780999999999999</v>
      </c>
      <c r="H936">
        <v>14532</v>
      </c>
    </row>
    <row r="937" spans="1:8" x14ac:dyDescent="0.2">
      <c r="A937" s="1" t="s">
        <v>8</v>
      </c>
      <c r="B937" s="2">
        <v>44223</v>
      </c>
      <c r="C937">
        <v>17</v>
      </c>
      <c r="D937">
        <v>41.636000000000003</v>
      </c>
      <c r="E937">
        <v>41.850999999999999</v>
      </c>
      <c r="F937">
        <v>41.113</v>
      </c>
      <c r="G937">
        <v>41.530999999999999</v>
      </c>
      <c r="H937">
        <v>22330</v>
      </c>
    </row>
    <row r="938" spans="1:8" x14ac:dyDescent="0.2">
      <c r="A938" s="1" t="s">
        <v>8</v>
      </c>
      <c r="B938" s="2">
        <v>44223</v>
      </c>
      <c r="C938">
        <v>18</v>
      </c>
      <c r="D938">
        <v>41.561</v>
      </c>
      <c r="E938">
        <v>41.570999999999998</v>
      </c>
      <c r="F938">
        <v>41.162999999999997</v>
      </c>
      <c r="G938">
        <v>41.341999999999999</v>
      </c>
      <c r="H938">
        <v>31358</v>
      </c>
    </row>
    <row r="939" spans="1:8" x14ac:dyDescent="0.2">
      <c r="A939" s="1" t="s">
        <v>8</v>
      </c>
      <c r="B939" s="2">
        <v>44223</v>
      </c>
      <c r="C939">
        <v>19</v>
      </c>
      <c r="D939">
        <v>41.341999999999999</v>
      </c>
      <c r="E939">
        <v>41.362000000000002</v>
      </c>
      <c r="F939">
        <v>40.982999999999997</v>
      </c>
      <c r="G939">
        <v>41.271999999999998</v>
      </c>
      <c r="H939">
        <v>17242</v>
      </c>
    </row>
    <row r="940" spans="1:8" x14ac:dyDescent="0.2">
      <c r="A940" s="1" t="s">
        <v>8</v>
      </c>
      <c r="B940" s="2">
        <v>44223</v>
      </c>
      <c r="C940">
        <v>20</v>
      </c>
      <c r="D940">
        <v>41.281999999999996</v>
      </c>
      <c r="E940">
        <v>41.530999999999999</v>
      </c>
      <c r="F940">
        <v>41.122999999999998</v>
      </c>
      <c r="G940">
        <v>41.281999999999996</v>
      </c>
      <c r="H940">
        <v>29148</v>
      </c>
    </row>
    <row r="941" spans="1:8" x14ac:dyDescent="0.2">
      <c r="A941" s="1" t="s">
        <v>8</v>
      </c>
      <c r="B941" s="2">
        <v>44223</v>
      </c>
      <c r="C941">
        <v>21</v>
      </c>
      <c r="D941">
        <v>41.372</v>
      </c>
      <c r="E941">
        <v>41.372</v>
      </c>
      <c r="F941">
        <v>40.972999999999999</v>
      </c>
      <c r="G941">
        <v>41.097999999999999</v>
      </c>
      <c r="H941">
        <v>35794</v>
      </c>
    </row>
    <row r="942" spans="1:8" x14ac:dyDescent="0.2">
      <c r="A942" s="1" t="s">
        <v>8</v>
      </c>
      <c r="B942" s="2">
        <v>44223</v>
      </c>
      <c r="C942">
        <v>22</v>
      </c>
      <c r="D942">
        <v>41.063000000000002</v>
      </c>
      <c r="E942">
        <v>41.351999999999997</v>
      </c>
      <c r="F942">
        <v>40.793999999999997</v>
      </c>
      <c r="G942">
        <v>40.883000000000003</v>
      </c>
      <c r="H942">
        <v>140038</v>
      </c>
    </row>
    <row r="943" spans="1:8" x14ac:dyDescent="0.2">
      <c r="A943" s="1" t="s">
        <v>8</v>
      </c>
      <c r="B943" s="2">
        <v>44224</v>
      </c>
      <c r="C943">
        <v>16</v>
      </c>
      <c r="D943">
        <v>41.771000000000001</v>
      </c>
      <c r="E943">
        <v>41.884999999999998</v>
      </c>
      <c r="F943">
        <v>41.241999999999997</v>
      </c>
      <c r="G943">
        <v>41.491999999999997</v>
      </c>
      <c r="H943">
        <v>6453</v>
      </c>
    </row>
    <row r="944" spans="1:8" x14ac:dyDescent="0.2">
      <c r="A944" s="1" t="s">
        <v>8</v>
      </c>
      <c r="B944" s="2">
        <v>44224</v>
      </c>
      <c r="C944">
        <v>17</v>
      </c>
      <c r="D944">
        <v>41.252000000000002</v>
      </c>
      <c r="E944">
        <v>42.04</v>
      </c>
      <c r="F944">
        <v>41.252000000000002</v>
      </c>
      <c r="G944">
        <v>42</v>
      </c>
      <c r="H944">
        <v>21809</v>
      </c>
    </row>
    <row r="945" spans="1:8" x14ac:dyDescent="0.2">
      <c r="A945" s="1" t="s">
        <v>8</v>
      </c>
      <c r="B945" s="2">
        <v>44224</v>
      </c>
      <c r="C945">
        <v>18</v>
      </c>
      <c r="D945">
        <v>41.860999999999997</v>
      </c>
      <c r="E945">
        <v>41.860999999999997</v>
      </c>
      <c r="F945">
        <v>41.362000000000002</v>
      </c>
      <c r="G945">
        <v>41.665999999999997</v>
      </c>
      <c r="H945">
        <v>42483</v>
      </c>
    </row>
    <row r="946" spans="1:8" x14ac:dyDescent="0.2">
      <c r="A946" s="1" t="s">
        <v>8</v>
      </c>
      <c r="B946" s="2">
        <v>44224</v>
      </c>
      <c r="C946">
        <v>19</v>
      </c>
      <c r="D946">
        <v>41.640999999999998</v>
      </c>
      <c r="E946">
        <v>41.831000000000003</v>
      </c>
      <c r="F946">
        <v>41.551000000000002</v>
      </c>
      <c r="G946">
        <v>41.551000000000002</v>
      </c>
      <c r="H946">
        <v>40286</v>
      </c>
    </row>
    <row r="947" spans="1:8" x14ac:dyDescent="0.2">
      <c r="A947" s="1" t="s">
        <v>8</v>
      </c>
      <c r="B947" s="2">
        <v>44224</v>
      </c>
      <c r="C947">
        <v>20</v>
      </c>
      <c r="D947">
        <v>41.581000000000003</v>
      </c>
      <c r="E947">
        <v>41.661000000000001</v>
      </c>
      <c r="F947">
        <v>41.023000000000003</v>
      </c>
      <c r="G947">
        <v>41.023000000000003</v>
      </c>
      <c r="H947">
        <v>30064</v>
      </c>
    </row>
    <row r="948" spans="1:8" x14ac:dyDescent="0.2">
      <c r="A948" s="1" t="s">
        <v>8</v>
      </c>
      <c r="B948" s="2">
        <v>44224</v>
      </c>
      <c r="C948">
        <v>21</v>
      </c>
      <c r="D948">
        <v>41.052999999999997</v>
      </c>
      <c r="E948">
        <v>41.341999999999999</v>
      </c>
      <c r="F948">
        <v>40.953000000000003</v>
      </c>
      <c r="G948">
        <v>41.162999999999997</v>
      </c>
      <c r="H948">
        <v>52783</v>
      </c>
    </row>
    <row r="949" spans="1:8" x14ac:dyDescent="0.2">
      <c r="A949" s="1" t="s">
        <v>8</v>
      </c>
      <c r="B949" s="2">
        <v>44224</v>
      </c>
      <c r="C949">
        <v>22</v>
      </c>
      <c r="D949">
        <v>41.093000000000004</v>
      </c>
      <c r="E949">
        <v>41.341999999999999</v>
      </c>
      <c r="F949">
        <v>40.902999999999999</v>
      </c>
      <c r="G949">
        <v>41.171999999999997</v>
      </c>
      <c r="H949">
        <v>195225</v>
      </c>
    </row>
    <row r="950" spans="1:8" x14ac:dyDescent="0.2">
      <c r="A950" s="1" t="s">
        <v>8</v>
      </c>
      <c r="B950" s="2">
        <v>44225</v>
      </c>
      <c r="C950">
        <v>16</v>
      </c>
      <c r="D950">
        <v>40.554000000000002</v>
      </c>
      <c r="E950">
        <v>40.554000000000002</v>
      </c>
      <c r="F950">
        <v>36.496000000000002</v>
      </c>
      <c r="G950">
        <v>40.375</v>
      </c>
      <c r="H950">
        <v>37885</v>
      </c>
    </row>
    <row r="951" spans="1:8" x14ac:dyDescent="0.2">
      <c r="A951" s="1" t="s">
        <v>8</v>
      </c>
      <c r="B951" s="2">
        <v>44225</v>
      </c>
      <c r="C951">
        <v>17</v>
      </c>
      <c r="D951">
        <v>40.155000000000001</v>
      </c>
      <c r="E951">
        <v>40.244999999999997</v>
      </c>
      <c r="F951">
        <v>39.417000000000002</v>
      </c>
      <c r="G951">
        <v>39.834000000000003</v>
      </c>
      <c r="H951">
        <v>60294</v>
      </c>
    </row>
    <row r="952" spans="1:8" x14ac:dyDescent="0.2">
      <c r="A952" s="1" t="s">
        <v>8</v>
      </c>
      <c r="B952" s="2">
        <v>44225</v>
      </c>
      <c r="C952">
        <v>18</v>
      </c>
      <c r="D952">
        <v>39.831000000000003</v>
      </c>
      <c r="E952">
        <v>39.856000000000002</v>
      </c>
      <c r="F952">
        <v>38.859000000000002</v>
      </c>
      <c r="G952">
        <v>39.218000000000004</v>
      </c>
      <c r="H952">
        <v>60576</v>
      </c>
    </row>
    <row r="953" spans="1:8" x14ac:dyDescent="0.2">
      <c r="A953" s="1" t="s">
        <v>8</v>
      </c>
      <c r="B953" s="2">
        <v>44225</v>
      </c>
      <c r="C953">
        <v>19</v>
      </c>
      <c r="D953">
        <v>39.228000000000002</v>
      </c>
      <c r="E953">
        <v>39.527000000000001</v>
      </c>
      <c r="F953">
        <v>38.838999999999999</v>
      </c>
      <c r="G953">
        <v>38.899000000000001</v>
      </c>
      <c r="H953">
        <v>56834</v>
      </c>
    </row>
    <row r="954" spans="1:8" x14ac:dyDescent="0.2">
      <c r="A954" s="1" t="s">
        <v>8</v>
      </c>
      <c r="B954" s="2">
        <v>44225</v>
      </c>
      <c r="C954">
        <v>20</v>
      </c>
      <c r="D954">
        <v>38.884</v>
      </c>
      <c r="E954">
        <v>39.218000000000004</v>
      </c>
      <c r="F954">
        <v>38.51</v>
      </c>
      <c r="G954">
        <v>38.969000000000001</v>
      </c>
      <c r="H954">
        <v>48475</v>
      </c>
    </row>
    <row r="955" spans="1:8" x14ac:dyDescent="0.2">
      <c r="A955" s="1" t="s">
        <v>8</v>
      </c>
      <c r="B955" s="2">
        <v>44225</v>
      </c>
      <c r="C955">
        <v>21</v>
      </c>
      <c r="D955">
        <v>38.978999999999999</v>
      </c>
      <c r="E955">
        <v>39.287999999999997</v>
      </c>
      <c r="F955">
        <v>38.978999999999999</v>
      </c>
      <c r="G955">
        <v>39.228000000000002</v>
      </c>
      <c r="H955">
        <v>57174</v>
      </c>
    </row>
    <row r="956" spans="1:8" x14ac:dyDescent="0.2">
      <c r="A956" s="1" t="s">
        <v>8</v>
      </c>
      <c r="B956" s="2">
        <v>44225</v>
      </c>
      <c r="C956">
        <v>22</v>
      </c>
      <c r="D956">
        <v>39.228000000000002</v>
      </c>
      <c r="E956">
        <v>39.383000000000003</v>
      </c>
      <c r="F956">
        <v>38.908999999999999</v>
      </c>
      <c r="G956">
        <v>38.999000000000002</v>
      </c>
      <c r="H956">
        <v>262371</v>
      </c>
    </row>
    <row r="957" spans="1:8" x14ac:dyDescent="0.2">
      <c r="A957" s="1" t="s">
        <v>8</v>
      </c>
      <c r="B957" s="2">
        <v>44228</v>
      </c>
      <c r="C957">
        <v>16</v>
      </c>
      <c r="D957">
        <v>39.707000000000001</v>
      </c>
      <c r="E957">
        <v>39.996000000000002</v>
      </c>
      <c r="F957">
        <v>39.133000000000003</v>
      </c>
      <c r="G957">
        <v>39.328000000000003</v>
      </c>
      <c r="H957">
        <v>14281</v>
      </c>
    </row>
    <row r="958" spans="1:8" x14ac:dyDescent="0.2">
      <c r="A958" s="1" t="s">
        <v>8</v>
      </c>
      <c r="B958" s="2">
        <v>44228</v>
      </c>
      <c r="C958">
        <v>17</v>
      </c>
      <c r="D958">
        <v>39.328000000000003</v>
      </c>
      <c r="E958">
        <v>39.747</v>
      </c>
      <c r="F958">
        <v>39.048999999999999</v>
      </c>
      <c r="G958">
        <v>39.667000000000002</v>
      </c>
      <c r="H958">
        <v>21634</v>
      </c>
    </row>
    <row r="959" spans="1:8" x14ac:dyDescent="0.2">
      <c r="A959" s="1" t="s">
        <v>8</v>
      </c>
      <c r="B959" s="2">
        <v>44228</v>
      </c>
      <c r="C959">
        <v>18</v>
      </c>
      <c r="D959">
        <v>39.697000000000003</v>
      </c>
      <c r="E959">
        <v>40.484000000000002</v>
      </c>
      <c r="F959">
        <v>39.606999999999999</v>
      </c>
      <c r="G959">
        <v>40.265000000000001</v>
      </c>
      <c r="H959">
        <v>29748</v>
      </c>
    </row>
    <row r="960" spans="1:8" x14ac:dyDescent="0.2">
      <c r="A960" s="1" t="s">
        <v>8</v>
      </c>
      <c r="B960" s="2">
        <v>44228</v>
      </c>
      <c r="C960">
        <v>19</v>
      </c>
      <c r="D960">
        <v>40.274999999999999</v>
      </c>
      <c r="E960">
        <v>40.305</v>
      </c>
      <c r="F960">
        <v>39.985999999999997</v>
      </c>
      <c r="G960">
        <v>40.145000000000003</v>
      </c>
      <c r="H960">
        <v>11153</v>
      </c>
    </row>
    <row r="961" spans="1:8" x14ac:dyDescent="0.2">
      <c r="A961" s="1" t="s">
        <v>8</v>
      </c>
      <c r="B961" s="2">
        <v>44228</v>
      </c>
      <c r="C961">
        <v>20</v>
      </c>
      <c r="D961">
        <v>40.225000000000001</v>
      </c>
      <c r="E961">
        <v>40.673999999999999</v>
      </c>
      <c r="F961">
        <v>40.225000000000001</v>
      </c>
      <c r="G961">
        <v>40.503999999999998</v>
      </c>
      <c r="H961">
        <v>14364</v>
      </c>
    </row>
    <row r="962" spans="1:8" x14ac:dyDescent="0.2">
      <c r="A962" s="1" t="s">
        <v>8</v>
      </c>
      <c r="B962" s="2">
        <v>44228</v>
      </c>
      <c r="C962">
        <v>21</v>
      </c>
      <c r="D962">
        <v>40.524000000000001</v>
      </c>
      <c r="E962">
        <v>40.872999999999998</v>
      </c>
      <c r="F962">
        <v>40.524000000000001</v>
      </c>
      <c r="G962">
        <v>40.853000000000002</v>
      </c>
      <c r="H962">
        <v>15765</v>
      </c>
    </row>
    <row r="963" spans="1:8" x14ac:dyDescent="0.2">
      <c r="A963" s="1" t="s">
        <v>8</v>
      </c>
      <c r="B963" s="2">
        <v>44228</v>
      </c>
      <c r="C963">
        <v>22</v>
      </c>
      <c r="D963">
        <v>40.863</v>
      </c>
      <c r="E963">
        <v>41.271999999999998</v>
      </c>
      <c r="F963">
        <v>40.863</v>
      </c>
      <c r="G963">
        <v>41.143000000000001</v>
      </c>
      <c r="H963">
        <v>132911</v>
      </c>
    </row>
    <row r="964" spans="1:8" x14ac:dyDescent="0.2">
      <c r="A964" s="1" t="s">
        <v>8</v>
      </c>
      <c r="B964" s="2">
        <v>44229</v>
      </c>
      <c r="C964">
        <v>16</v>
      </c>
      <c r="D964">
        <v>41.93</v>
      </c>
      <c r="E964">
        <v>41.93</v>
      </c>
      <c r="F964">
        <v>40.826000000000001</v>
      </c>
      <c r="G964">
        <v>40.902999999999999</v>
      </c>
      <c r="H964">
        <v>13809</v>
      </c>
    </row>
    <row r="965" spans="1:8" x14ac:dyDescent="0.2">
      <c r="A965" s="1" t="s">
        <v>8</v>
      </c>
      <c r="B965" s="2">
        <v>44229</v>
      </c>
      <c r="C965">
        <v>17</v>
      </c>
      <c r="D965">
        <v>40.933</v>
      </c>
      <c r="E965">
        <v>41.113</v>
      </c>
      <c r="F965">
        <v>40.475999999999999</v>
      </c>
      <c r="G965">
        <v>40.654000000000003</v>
      </c>
      <c r="H965">
        <v>16159</v>
      </c>
    </row>
    <row r="966" spans="1:8" x14ac:dyDescent="0.2">
      <c r="A966" s="1" t="s">
        <v>8</v>
      </c>
      <c r="B966" s="2">
        <v>44229</v>
      </c>
      <c r="C966">
        <v>18</v>
      </c>
      <c r="D966">
        <v>40.673999999999999</v>
      </c>
      <c r="E966">
        <v>41.262</v>
      </c>
      <c r="F966">
        <v>40.673999999999999</v>
      </c>
      <c r="G966">
        <v>41.171999999999997</v>
      </c>
      <c r="H966">
        <v>21412</v>
      </c>
    </row>
    <row r="967" spans="1:8" x14ac:dyDescent="0.2">
      <c r="A967" s="1" t="s">
        <v>8</v>
      </c>
      <c r="B967" s="2">
        <v>44229</v>
      </c>
      <c r="C967">
        <v>19</v>
      </c>
      <c r="D967">
        <v>41.201999999999998</v>
      </c>
      <c r="E967">
        <v>41.451999999999998</v>
      </c>
      <c r="F967">
        <v>41.067999999999998</v>
      </c>
      <c r="G967">
        <v>41.351999999999997</v>
      </c>
      <c r="H967">
        <v>19490</v>
      </c>
    </row>
    <row r="968" spans="1:8" x14ac:dyDescent="0.2">
      <c r="A968" s="1" t="s">
        <v>8</v>
      </c>
      <c r="B968" s="2">
        <v>44229</v>
      </c>
      <c r="C968">
        <v>20</v>
      </c>
      <c r="D968">
        <v>41.351999999999997</v>
      </c>
      <c r="E968">
        <v>41.551000000000002</v>
      </c>
      <c r="F968">
        <v>41.171999999999997</v>
      </c>
      <c r="G968">
        <v>41.171999999999997</v>
      </c>
      <c r="H968">
        <v>12686</v>
      </c>
    </row>
    <row r="969" spans="1:8" x14ac:dyDescent="0.2">
      <c r="A969" s="1" t="s">
        <v>8</v>
      </c>
      <c r="B969" s="2">
        <v>44229</v>
      </c>
      <c r="C969">
        <v>21</v>
      </c>
      <c r="D969">
        <v>41.133000000000003</v>
      </c>
      <c r="E969">
        <v>41.462000000000003</v>
      </c>
      <c r="F969">
        <v>41.118000000000002</v>
      </c>
      <c r="G969">
        <v>41.462000000000003</v>
      </c>
      <c r="H969">
        <v>19389</v>
      </c>
    </row>
    <row r="970" spans="1:8" x14ac:dyDescent="0.2">
      <c r="A970" s="1" t="s">
        <v>8</v>
      </c>
      <c r="B970" s="2">
        <v>44229</v>
      </c>
      <c r="C970">
        <v>22</v>
      </c>
      <c r="D970">
        <v>41.451999999999998</v>
      </c>
      <c r="E970">
        <v>41.551000000000002</v>
      </c>
      <c r="F970">
        <v>41.322000000000003</v>
      </c>
      <c r="G970">
        <v>41.322000000000003</v>
      </c>
      <c r="H970">
        <v>111106</v>
      </c>
    </row>
    <row r="971" spans="1:8" x14ac:dyDescent="0.2">
      <c r="A971" s="1" t="s">
        <v>8</v>
      </c>
      <c r="B971" s="2">
        <v>44230</v>
      </c>
      <c r="C971">
        <v>16</v>
      </c>
      <c r="D971">
        <v>40.993000000000002</v>
      </c>
      <c r="E971">
        <v>41.710999999999999</v>
      </c>
      <c r="F971">
        <v>40.683999999999997</v>
      </c>
      <c r="G971">
        <v>40.993000000000002</v>
      </c>
      <c r="H971">
        <v>15757</v>
      </c>
    </row>
    <row r="972" spans="1:8" x14ac:dyDescent="0.2">
      <c r="A972" s="1" t="s">
        <v>8</v>
      </c>
      <c r="B972" s="2">
        <v>44230</v>
      </c>
      <c r="C972">
        <v>17</v>
      </c>
      <c r="D972">
        <v>41.052999999999997</v>
      </c>
      <c r="E972">
        <v>41.148000000000003</v>
      </c>
      <c r="F972">
        <v>40.749000000000002</v>
      </c>
      <c r="G972">
        <v>40.972999999999999</v>
      </c>
      <c r="H972">
        <v>23020</v>
      </c>
    </row>
    <row r="973" spans="1:8" x14ac:dyDescent="0.2">
      <c r="A973" s="1" t="s">
        <v>8</v>
      </c>
      <c r="B973" s="2">
        <v>44230</v>
      </c>
      <c r="C973">
        <v>18</v>
      </c>
      <c r="D973">
        <v>40.953000000000003</v>
      </c>
      <c r="E973">
        <v>41.326999999999998</v>
      </c>
      <c r="F973">
        <v>40.843000000000004</v>
      </c>
      <c r="G973">
        <v>41.326999999999998</v>
      </c>
      <c r="H973">
        <v>17317</v>
      </c>
    </row>
    <row r="974" spans="1:8" x14ac:dyDescent="0.2">
      <c r="A974" s="1" t="s">
        <v>8</v>
      </c>
      <c r="B974" s="2">
        <v>44230</v>
      </c>
      <c r="C974">
        <v>19</v>
      </c>
      <c r="D974">
        <v>41.311999999999998</v>
      </c>
      <c r="E974">
        <v>41.311999999999998</v>
      </c>
      <c r="F974">
        <v>40.953000000000003</v>
      </c>
      <c r="G974">
        <v>41.122999999999998</v>
      </c>
      <c r="H974">
        <v>14990</v>
      </c>
    </row>
    <row r="975" spans="1:8" x14ac:dyDescent="0.2">
      <c r="A975" s="1" t="s">
        <v>8</v>
      </c>
      <c r="B975" s="2">
        <v>44230</v>
      </c>
      <c r="C975">
        <v>20</v>
      </c>
      <c r="D975">
        <v>41.171999999999997</v>
      </c>
      <c r="E975">
        <v>41.561</v>
      </c>
      <c r="F975">
        <v>41.171999999999997</v>
      </c>
      <c r="G975">
        <v>41.551000000000002</v>
      </c>
      <c r="H975">
        <v>18042</v>
      </c>
    </row>
    <row r="976" spans="1:8" x14ac:dyDescent="0.2">
      <c r="A976" s="1" t="s">
        <v>8</v>
      </c>
      <c r="B976" s="2">
        <v>44230</v>
      </c>
      <c r="C976">
        <v>21</v>
      </c>
      <c r="D976">
        <v>41.551000000000002</v>
      </c>
      <c r="E976">
        <v>41.680999999999997</v>
      </c>
      <c r="F976">
        <v>41.512</v>
      </c>
      <c r="G976">
        <v>41.680999999999997</v>
      </c>
      <c r="H976">
        <v>21552</v>
      </c>
    </row>
    <row r="977" spans="1:8" x14ac:dyDescent="0.2">
      <c r="A977" s="1" t="s">
        <v>8</v>
      </c>
      <c r="B977" s="2">
        <v>44230</v>
      </c>
      <c r="C977">
        <v>22</v>
      </c>
      <c r="D977">
        <v>41.670999999999999</v>
      </c>
      <c r="E977">
        <v>41.94</v>
      </c>
      <c r="F977">
        <v>41.610999999999997</v>
      </c>
      <c r="G977">
        <v>41.850999999999999</v>
      </c>
      <c r="H977">
        <v>128381</v>
      </c>
    </row>
    <row r="978" spans="1:8" x14ac:dyDescent="0.2">
      <c r="A978" s="1" t="s">
        <v>8</v>
      </c>
      <c r="B978" s="2">
        <v>44231</v>
      </c>
      <c r="C978">
        <v>16</v>
      </c>
      <c r="D978">
        <v>42.298999999999999</v>
      </c>
      <c r="E978">
        <v>42.628</v>
      </c>
      <c r="F978">
        <v>41.96</v>
      </c>
      <c r="G978">
        <v>42.628</v>
      </c>
      <c r="H978">
        <v>8593</v>
      </c>
    </row>
    <row r="979" spans="1:8" x14ac:dyDescent="0.2">
      <c r="A979" s="1" t="s">
        <v>8</v>
      </c>
      <c r="B979" s="2">
        <v>44231</v>
      </c>
      <c r="C979">
        <v>17</v>
      </c>
      <c r="D979">
        <v>42.607999999999997</v>
      </c>
      <c r="E979">
        <v>43.167000000000002</v>
      </c>
      <c r="F979">
        <v>42.597999999999999</v>
      </c>
      <c r="G979">
        <v>43.167000000000002</v>
      </c>
      <c r="H979">
        <v>17456</v>
      </c>
    </row>
    <row r="980" spans="1:8" x14ac:dyDescent="0.2">
      <c r="A980" s="1" t="s">
        <v>8</v>
      </c>
      <c r="B980" s="2">
        <v>44231</v>
      </c>
      <c r="C980">
        <v>18</v>
      </c>
      <c r="D980">
        <v>43.156999999999996</v>
      </c>
      <c r="E980">
        <v>43.674999999999997</v>
      </c>
      <c r="F980">
        <v>43.146999999999998</v>
      </c>
      <c r="G980">
        <v>43.645000000000003</v>
      </c>
      <c r="H980">
        <v>12814</v>
      </c>
    </row>
    <row r="981" spans="1:8" x14ac:dyDescent="0.2">
      <c r="A981" s="1" t="s">
        <v>8</v>
      </c>
      <c r="B981" s="2">
        <v>44231</v>
      </c>
      <c r="C981">
        <v>19</v>
      </c>
      <c r="D981">
        <v>43.634999999999998</v>
      </c>
      <c r="E981">
        <v>43.784999999999997</v>
      </c>
      <c r="F981">
        <v>43.595999999999997</v>
      </c>
      <c r="G981">
        <v>43.595999999999997</v>
      </c>
      <c r="H981">
        <v>12265</v>
      </c>
    </row>
    <row r="982" spans="1:8" x14ac:dyDescent="0.2">
      <c r="A982" s="1" t="s">
        <v>8</v>
      </c>
      <c r="B982" s="2">
        <v>44231</v>
      </c>
      <c r="C982">
        <v>20</v>
      </c>
      <c r="D982">
        <v>43.496000000000002</v>
      </c>
      <c r="E982">
        <v>44.024000000000001</v>
      </c>
      <c r="F982">
        <v>43.485999999999997</v>
      </c>
      <c r="G982">
        <v>43.734999999999999</v>
      </c>
      <c r="H982">
        <v>34875</v>
      </c>
    </row>
    <row r="983" spans="1:8" x14ac:dyDescent="0.2">
      <c r="A983" s="1" t="s">
        <v>8</v>
      </c>
      <c r="B983" s="2">
        <v>44231</v>
      </c>
      <c r="C983">
        <v>21</v>
      </c>
      <c r="D983">
        <v>43.76</v>
      </c>
      <c r="E983">
        <v>43.784999999999997</v>
      </c>
      <c r="F983">
        <v>43.335999999999999</v>
      </c>
      <c r="G983">
        <v>43.420999999999999</v>
      </c>
      <c r="H983">
        <v>72235</v>
      </c>
    </row>
    <row r="984" spans="1:8" x14ac:dyDescent="0.2">
      <c r="A984" s="1" t="s">
        <v>8</v>
      </c>
      <c r="B984" s="2">
        <v>44231</v>
      </c>
      <c r="C984">
        <v>22</v>
      </c>
      <c r="D984">
        <v>43.459000000000003</v>
      </c>
      <c r="E984">
        <v>43.744999999999997</v>
      </c>
      <c r="F984">
        <v>43.295999999999999</v>
      </c>
      <c r="G984">
        <v>43.744999999999997</v>
      </c>
      <c r="H984">
        <v>134618</v>
      </c>
    </row>
    <row r="985" spans="1:8" x14ac:dyDescent="0.2">
      <c r="A985" s="1" t="s">
        <v>8</v>
      </c>
      <c r="B985" s="2">
        <v>44232</v>
      </c>
      <c r="C985">
        <v>16</v>
      </c>
      <c r="D985">
        <v>44.154000000000003</v>
      </c>
      <c r="E985">
        <v>44.603000000000002</v>
      </c>
      <c r="F985">
        <v>42.908000000000001</v>
      </c>
      <c r="G985">
        <v>43.146999999999998</v>
      </c>
      <c r="H985">
        <v>16307</v>
      </c>
    </row>
    <row r="986" spans="1:8" x14ac:dyDescent="0.2">
      <c r="A986" s="1" t="s">
        <v>8</v>
      </c>
      <c r="B986" s="2">
        <v>44232</v>
      </c>
      <c r="C986">
        <v>17</v>
      </c>
      <c r="D986">
        <v>43.156999999999996</v>
      </c>
      <c r="E986">
        <v>43.994</v>
      </c>
      <c r="F986">
        <v>43.142000000000003</v>
      </c>
      <c r="G986">
        <v>43.715000000000003</v>
      </c>
      <c r="H986">
        <v>53012</v>
      </c>
    </row>
    <row r="987" spans="1:8" x14ac:dyDescent="0.2">
      <c r="A987" s="1" t="s">
        <v>8</v>
      </c>
      <c r="B987" s="2">
        <v>44232</v>
      </c>
      <c r="C987">
        <v>18</v>
      </c>
      <c r="D987">
        <v>43.674999999999997</v>
      </c>
      <c r="E987">
        <v>44.014000000000003</v>
      </c>
      <c r="F987">
        <v>43.460999999999999</v>
      </c>
      <c r="G987">
        <v>43.884999999999998</v>
      </c>
      <c r="H987">
        <v>33950</v>
      </c>
    </row>
    <row r="988" spans="1:8" x14ac:dyDescent="0.2">
      <c r="A988" s="1" t="s">
        <v>8</v>
      </c>
      <c r="B988" s="2">
        <v>44232</v>
      </c>
      <c r="C988">
        <v>19</v>
      </c>
      <c r="D988">
        <v>43.854999999999997</v>
      </c>
      <c r="E988">
        <v>43.935000000000002</v>
      </c>
      <c r="F988">
        <v>43.500999999999998</v>
      </c>
      <c r="G988">
        <v>43.555999999999997</v>
      </c>
      <c r="H988">
        <v>34645</v>
      </c>
    </row>
    <row r="989" spans="1:8" x14ac:dyDescent="0.2">
      <c r="A989" s="1" t="s">
        <v>8</v>
      </c>
      <c r="B989" s="2">
        <v>44232</v>
      </c>
      <c r="C989">
        <v>20</v>
      </c>
      <c r="D989">
        <v>43.515999999999998</v>
      </c>
      <c r="E989">
        <v>43.725000000000001</v>
      </c>
      <c r="F989">
        <v>43.506</v>
      </c>
      <c r="G989">
        <v>43.664999999999999</v>
      </c>
      <c r="H989">
        <v>9733</v>
      </c>
    </row>
    <row r="990" spans="1:8" x14ac:dyDescent="0.2">
      <c r="A990" s="1" t="s">
        <v>8</v>
      </c>
      <c r="B990" s="2">
        <v>44232</v>
      </c>
      <c r="C990">
        <v>21</v>
      </c>
      <c r="D990">
        <v>43.664999999999999</v>
      </c>
      <c r="E990">
        <v>43.895000000000003</v>
      </c>
      <c r="F990">
        <v>43.515999999999998</v>
      </c>
      <c r="G990">
        <v>43.825000000000003</v>
      </c>
      <c r="H990">
        <v>20416</v>
      </c>
    </row>
    <row r="991" spans="1:8" x14ac:dyDescent="0.2">
      <c r="A991" s="1" t="s">
        <v>8</v>
      </c>
      <c r="B991" s="2">
        <v>44232</v>
      </c>
      <c r="C991">
        <v>22</v>
      </c>
      <c r="D991">
        <v>43.814999999999998</v>
      </c>
      <c r="E991">
        <v>43.924999999999997</v>
      </c>
      <c r="F991">
        <v>43.645000000000003</v>
      </c>
      <c r="G991">
        <v>43.875</v>
      </c>
      <c r="H991">
        <v>85210</v>
      </c>
    </row>
    <row r="992" spans="1:8" x14ac:dyDescent="0.2">
      <c r="A992" s="1" t="s">
        <v>8</v>
      </c>
      <c r="B992" s="2">
        <v>44235</v>
      </c>
      <c r="C992">
        <v>16</v>
      </c>
      <c r="D992">
        <v>44.253999999999998</v>
      </c>
      <c r="E992">
        <v>44.253999999999998</v>
      </c>
      <c r="F992">
        <v>43.744999999999997</v>
      </c>
      <c r="G992">
        <v>44.173999999999999</v>
      </c>
      <c r="H992">
        <v>8566</v>
      </c>
    </row>
    <row r="993" spans="1:8" x14ac:dyDescent="0.2">
      <c r="A993" s="1" t="s">
        <v>8</v>
      </c>
      <c r="B993" s="2">
        <v>44235</v>
      </c>
      <c r="C993">
        <v>17</v>
      </c>
      <c r="D993">
        <v>44.094000000000001</v>
      </c>
      <c r="E993">
        <v>44.363</v>
      </c>
      <c r="F993">
        <v>43.576000000000001</v>
      </c>
      <c r="G993">
        <v>44.183999999999997</v>
      </c>
      <c r="H993">
        <v>24945</v>
      </c>
    </row>
    <row r="994" spans="1:8" x14ac:dyDescent="0.2">
      <c r="A994" s="1" t="s">
        <v>8</v>
      </c>
      <c r="B994" s="2">
        <v>44235</v>
      </c>
      <c r="C994">
        <v>18</v>
      </c>
      <c r="D994">
        <v>44.234000000000002</v>
      </c>
      <c r="E994">
        <v>44.423000000000002</v>
      </c>
      <c r="F994">
        <v>44.194000000000003</v>
      </c>
      <c r="G994">
        <v>44.363</v>
      </c>
      <c r="H994">
        <v>8880</v>
      </c>
    </row>
    <row r="995" spans="1:8" x14ac:dyDescent="0.2">
      <c r="A995" s="1" t="s">
        <v>8</v>
      </c>
      <c r="B995" s="2">
        <v>44235</v>
      </c>
      <c r="C995">
        <v>19</v>
      </c>
      <c r="D995">
        <v>44.238999999999997</v>
      </c>
      <c r="E995">
        <v>44.442999999999998</v>
      </c>
      <c r="F995">
        <v>43.994</v>
      </c>
      <c r="G995">
        <v>44.113999999999997</v>
      </c>
      <c r="H995">
        <v>16672</v>
      </c>
    </row>
    <row r="996" spans="1:8" x14ac:dyDescent="0.2">
      <c r="A996" s="1" t="s">
        <v>8</v>
      </c>
      <c r="B996" s="2">
        <v>44235</v>
      </c>
      <c r="C996">
        <v>20</v>
      </c>
      <c r="D996">
        <v>44.003999999999998</v>
      </c>
      <c r="E996">
        <v>44.253999999999998</v>
      </c>
      <c r="F996">
        <v>43.954999999999998</v>
      </c>
      <c r="G996">
        <v>44.219000000000001</v>
      </c>
      <c r="H996">
        <v>17426</v>
      </c>
    </row>
    <row r="997" spans="1:8" x14ac:dyDescent="0.2">
      <c r="A997" s="1" t="s">
        <v>8</v>
      </c>
      <c r="B997" s="2">
        <v>44235</v>
      </c>
      <c r="C997">
        <v>21</v>
      </c>
      <c r="D997">
        <v>44.293999999999997</v>
      </c>
      <c r="E997">
        <v>44.781999999999996</v>
      </c>
      <c r="F997">
        <v>44.274000000000001</v>
      </c>
      <c r="G997">
        <v>44.722000000000001</v>
      </c>
      <c r="H997">
        <v>15920</v>
      </c>
    </row>
    <row r="998" spans="1:8" x14ac:dyDescent="0.2">
      <c r="A998" s="1" t="s">
        <v>8</v>
      </c>
      <c r="B998" s="2">
        <v>44235</v>
      </c>
      <c r="C998">
        <v>22</v>
      </c>
      <c r="D998">
        <v>44.762</v>
      </c>
      <c r="E998">
        <v>45.012</v>
      </c>
      <c r="F998">
        <v>44.493000000000002</v>
      </c>
      <c r="G998">
        <v>44.951999999999998</v>
      </c>
      <c r="H998">
        <v>111864</v>
      </c>
    </row>
    <row r="999" spans="1:8" x14ac:dyDescent="0.2">
      <c r="A999" s="1" t="s">
        <v>8</v>
      </c>
      <c r="B999" s="2">
        <v>44236</v>
      </c>
      <c r="C999">
        <v>16</v>
      </c>
      <c r="D999">
        <v>44.872</v>
      </c>
      <c r="E999">
        <v>45.070999999999998</v>
      </c>
      <c r="F999">
        <v>44.253999999999998</v>
      </c>
      <c r="G999">
        <v>44.947000000000003</v>
      </c>
      <c r="H999">
        <v>26754</v>
      </c>
    </row>
    <row r="1000" spans="1:8" x14ac:dyDescent="0.2">
      <c r="A1000" s="1" t="s">
        <v>8</v>
      </c>
      <c r="B1000" s="2">
        <v>44236</v>
      </c>
      <c r="C1000">
        <v>17</v>
      </c>
      <c r="D1000">
        <v>44.911999999999999</v>
      </c>
      <c r="E1000">
        <v>45.116</v>
      </c>
      <c r="F1000">
        <v>44.613</v>
      </c>
      <c r="G1000">
        <v>45.070999999999998</v>
      </c>
      <c r="H1000">
        <v>15776</v>
      </c>
    </row>
    <row r="1001" spans="1:8" x14ac:dyDescent="0.2">
      <c r="A1001" s="1" t="s">
        <v>8</v>
      </c>
      <c r="B1001" s="2">
        <v>44236</v>
      </c>
      <c r="C1001">
        <v>18</v>
      </c>
      <c r="D1001">
        <v>44.972000000000001</v>
      </c>
      <c r="E1001">
        <v>45.290999999999997</v>
      </c>
      <c r="F1001">
        <v>44.832000000000001</v>
      </c>
      <c r="G1001">
        <v>45.216000000000001</v>
      </c>
      <c r="H1001">
        <v>76389</v>
      </c>
    </row>
    <row r="1002" spans="1:8" x14ac:dyDescent="0.2">
      <c r="A1002" s="1" t="s">
        <v>8</v>
      </c>
      <c r="B1002" s="2">
        <v>44236</v>
      </c>
      <c r="C1002">
        <v>19</v>
      </c>
      <c r="D1002">
        <v>45.216000000000001</v>
      </c>
      <c r="E1002">
        <v>45.6</v>
      </c>
      <c r="F1002">
        <v>45.210999999999999</v>
      </c>
      <c r="G1002">
        <v>45.48</v>
      </c>
      <c r="H1002">
        <v>31822</v>
      </c>
    </row>
    <row r="1003" spans="1:8" x14ac:dyDescent="0.2">
      <c r="A1003" s="1" t="s">
        <v>8</v>
      </c>
      <c r="B1003" s="2">
        <v>44236</v>
      </c>
      <c r="C1003">
        <v>20</v>
      </c>
      <c r="D1003">
        <v>45.475999999999999</v>
      </c>
      <c r="E1003">
        <v>45.56</v>
      </c>
      <c r="F1003">
        <v>45.301000000000002</v>
      </c>
      <c r="G1003">
        <v>45.56</v>
      </c>
      <c r="H1003">
        <v>27601</v>
      </c>
    </row>
    <row r="1004" spans="1:8" x14ac:dyDescent="0.2">
      <c r="A1004" s="1" t="s">
        <v>8</v>
      </c>
      <c r="B1004" s="2">
        <v>44236</v>
      </c>
      <c r="C1004">
        <v>21</v>
      </c>
      <c r="D1004">
        <v>45.48</v>
      </c>
      <c r="E1004">
        <v>45.59</v>
      </c>
      <c r="F1004">
        <v>45.121000000000002</v>
      </c>
      <c r="G1004">
        <v>45.39</v>
      </c>
      <c r="H1004">
        <v>48179</v>
      </c>
    </row>
    <row r="1005" spans="1:8" x14ac:dyDescent="0.2">
      <c r="A1005" s="1" t="s">
        <v>8</v>
      </c>
      <c r="B1005" s="2">
        <v>44236</v>
      </c>
      <c r="C1005">
        <v>22</v>
      </c>
      <c r="D1005">
        <v>45.366</v>
      </c>
      <c r="E1005">
        <v>45.55</v>
      </c>
      <c r="F1005">
        <v>45.121000000000002</v>
      </c>
      <c r="G1005">
        <v>45.38</v>
      </c>
      <c r="H1005">
        <v>201850</v>
      </c>
    </row>
    <row r="1006" spans="1:8" x14ac:dyDescent="0.2">
      <c r="A1006" s="1" t="s">
        <v>8</v>
      </c>
      <c r="B1006" s="2">
        <v>44237</v>
      </c>
      <c r="C1006">
        <v>16</v>
      </c>
      <c r="D1006">
        <v>45.57</v>
      </c>
      <c r="E1006">
        <v>46.158000000000001</v>
      </c>
      <c r="F1006">
        <v>45.168999999999997</v>
      </c>
      <c r="G1006">
        <v>45.978999999999999</v>
      </c>
      <c r="H1006">
        <v>20752</v>
      </c>
    </row>
    <row r="1007" spans="1:8" x14ac:dyDescent="0.2">
      <c r="A1007" s="1" t="s">
        <v>8</v>
      </c>
      <c r="B1007" s="2">
        <v>44237</v>
      </c>
      <c r="C1007">
        <v>17</v>
      </c>
      <c r="D1007">
        <v>46.014000000000003</v>
      </c>
      <c r="E1007">
        <v>46.353000000000002</v>
      </c>
      <c r="F1007">
        <v>45.62</v>
      </c>
      <c r="G1007">
        <v>46.347999999999999</v>
      </c>
      <c r="H1007">
        <v>32026</v>
      </c>
    </row>
    <row r="1008" spans="1:8" x14ac:dyDescent="0.2">
      <c r="A1008" s="1" t="s">
        <v>8</v>
      </c>
      <c r="B1008" s="2">
        <v>44237</v>
      </c>
      <c r="C1008">
        <v>18</v>
      </c>
      <c r="D1008">
        <v>46.308</v>
      </c>
      <c r="E1008">
        <v>46.517000000000003</v>
      </c>
      <c r="F1008">
        <v>46.167999999999999</v>
      </c>
      <c r="G1008">
        <v>46.167999999999999</v>
      </c>
      <c r="H1008">
        <v>13128</v>
      </c>
    </row>
    <row r="1009" spans="1:8" x14ac:dyDescent="0.2">
      <c r="A1009" s="1" t="s">
        <v>8</v>
      </c>
      <c r="B1009" s="2">
        <v>44237</v>
      </c>
      <c r="C1009">
        <v>19</v>
      </c>
      <c r="D1009">
        <v>46.137999999999998</v>
      </c>
      <c r="E1009">
        <v>46.398000000000003</v>
      </c>
      <c r="F1009">
        <v>45.848999999999997</v>
      </c>
      <c r="G1009">
        <v>46.338000000000001</v>
      </c>
      <c r="H1009">
        <v>20493</v>
      </c>
    </row>
    <row r="1010" spans="1:8" x14ac:dyDescent="0.2">
      <c r="A1010" s="1" t="s">
        <v>8</v>
      </c>
      <c r="B1010" s="2">
        <v>44237</v>
      </c>
      <c r="C1010">
        <v>20</v>
      </c>
      <c r="D1010">
        <v>46.298000000000002</v>
      </c>
      <c r="E1010">
        <v>46.845999999999997</v>
      </c>
      <c r="F1010">
        <v>46.277999999999999</v>
      </c>
      <c r="G1010">
        <v>46.546999999999997</v>
      </c>
      <c r="H1010">
        <v>41054</v>
      </c>
    </row>
    <row r="1011" spans="1:8" x14ac:dyDescent="0.2">
      <c r="A1011" s="1" t="s">
        <v>8</v>
      </c>
      <c r="B1011" s="2">
        <v>44237</v>
      </c>
      <c r="C1011">
        <v>21</v>
      </c>
      <c r="D1011">
        <v>46.546999999999997</v>
      </c>
      <c r="E1011">
        <v>46.606999999999999</v>
      </c>
      <c r="F1011">
        <v>46.247999999999998</v>
      </c>
      <c r="G1011">
        <v>46.417999999999999</v>
      </c>
      <c r="H1011">
        <v>23321</v>
      </c>
    </row>
    <row r="1012" spans="1:8" x14ac:dyDescent="0.2">
      <c r="A1012" s="1" t="s">
        <v>8</v>
      </c>
      <c r="B1012" s="2">
        <v>44237</v>
      </c>
      <c r="C1012">
        <v>22</v>
      </c>
      <c r="D1012">
        <v>46.436999999999998</v>
      </c>
      <c r="E1012">
        <v>46.487000000000002</v>
      </c>
      <c r="F1012">
        <v>45.848999999999997</v>
      </c>
      <c r="G1012">
        <v>45.959000000000003</v>
      </c>
      <c r="H1012">
        <v>181337</v>
      </c>
    </row>
    <row r="1013" spans="1:8" x14ac:dyDescent="0.2">
      <c r="A1013" s="1" t="s">
        <v>8</v>
      </c>
      <c r="B1013" s="2">
        <v>44238</v>
      </c>
      <c r="C1013">
        <v>16</v>
      </c>
      <c r="D1013">
        <v>45.918999999999997</v>
      </c>
      <c r="E1013">
        <v>46.447000000000003</v>
      </c>
      <c r="F1013">
        <v>45.430999999999997</v>
      </c>
      <c r="G1013">
        <v>46.088000000000001</v>
      </c>
      <c r="H1013">
        <v>14735</v>
      </c>
    </row>
    <row r="1014" spans="1:8" x14ac:dyDescent="0.2">
      <c r="A1014" s="1" t="s">
        <v>8</v>
      </c>
      <c r="B1014" s="2">
        <v>44238</v>
      </c>
      <c r="C1014">
        <v>17</v>
      </c>
      <c r="D1014">
        <v>46.148000000000003</v>
      </c>
      <c r="E1014">
        <v>46.268000000000001</v>
      </c>
      <c r="F1014">
        <v>45.929000000000002</v>
      </c>
      <c r="G1014">
        <v>46.128</v>
      </c>
      <c r="H1014">
        <v>28256</v>
      </c>
    </row>
    <row r="1015" spans="1:8" x14ac:dyDescent="0.2">
      <c r="A1015" s="1" t="s">
        <v>8</v>
      </c>
      <c r="B1015" s="2">
        <v>44238</v>
      </c>
      <c r="C1015">
        <v>18</v>
      </c>
      <c r="D1015">
        <v>46.118000000000002</v>
      </c>
      <c r="E1015">
        <v>46.218000000000004</v>
      </c>
      <c r="F1015">
        <v>45.848999999999997</v>
      </c>
      <c r="G1015">
        <v>45.939</v>
      </c>
      <c r="H1015">
        <v>16192</v>
      </c>
    </row>
    <row r="1016" spans="1:8" x14ac:dyDescent="0.2">
      <c r="A1016" s="1" t="s">
        <v>8</v>
      </c>
      <c r="B1016" s="2">
        <v>44238</v>
      </c>
      <c r="C1016">
        <v>19</v>
      </c>
      <c r="D1016">
        <v>45.899000000000001</v>
      </c>
      <c r="E1016">
        <v>45.929000000000002</v>
      </c>
      <c r="F1016">
        <v>44.731999999999999</v>
      </c>
      <c r="G1016">
        <v>45.070999999999998</v>
      </c>
      <c r="H1016">
        <v>10949</v>
      </c>
    </row>
    <row r="1017" spans="1:8" x14ac:dyDescent="0.2">
      <c r="A1017" s="1" t="s">
        <v>8</v>
      </c>
      <c r="B1017" s="2">
        <v>44238</v>
      </c>
      <c r="C1017">
        <v>20</v>
      </c>
      <c r="D1017">
        <v>45.040999999999997</v>
      </c>
      <c r="E1017">
        <v>45.125999999999998</v>
      </c>
      <c r="F1017">
        <v>44.662999999999997</v>
      </c>
      <c r="G1017">
        <v>44.662999999999997</v>
      </c>
      <c r="H1017">
        <v>21224</v>
      </c>
    </row>
    <row r="1018" spans="1:8" x14ac:dyDescent="0.2">
      <c r="A1018" s="1" t="s">
        <v>8</v>
      </c>
      <c r="B1018" s="2">
        <v>44238</v>
      </c>
      <c r="C1018">
        <v>21</v>
      </c>
      <c r="D1018">
        <v>44.652999999999999</v>
      </c>
      <c r="E1018">
        <v>45.155999999999999</v>
      </c>
      <c r="F1018">
        <v>44.552999999999997</v>
      </c>
      <c r="G1018">
        <v>45.100999999999999</v>
      </c>
      <c r="H1018">
        <v>40239</v>
      </c>
    </row>
    <row r="1019" spans="1:8" x14ac:dyDescent="0.2">
      <c r="A1019" s="1" t="s">
        <v>8</v>
      </c>
      <c r="B1019" s="2">
        <v>44238</v>
      </c>
      <c r="C1019">
        <v>22</v>
      </c>
      <c r="D1019">
        <v>45.131</v>
      </c>
      <c r="E1019">
        <v>45.56</v>
      </c>
      <c r="F1019">
        <v>45.091000000000001</v>
      </c>
      <c r="G1019">
        <v>45.53</v>
      </c>
      <c r="H1019">
        <v>120313</v>
      </c>
    </row>
    <row r="1020" spans="1:8" x14ac:dyDescent="0.2">
      <c r="A1020" s="1" t="s">
        <v>8</v>
      </c>
      <c r="B1020" s="2">
        <v>44239</v>
      </c>
      <c r="C1020">
        <v>16</v>
      </c>
      <c r="D1020">
        <v>45.241</v>
      </c>
      <c r="E1020">
        <v>45.719000000000001</v>
      </c>
      <c r="F1020">
        <v>44.892000000000003</v>
      </c>
      <c r="G1020">
        <v>45.57</v>
      </c>
      <c r="H1020">
        <v>4312</v>
      </c>
    </row>
    <row r="1021" spans="1:8" x14ac:dyDescent="0.2">
      <c r="A1021" s="1" t="s">
        <v>8</v>
      </c>
      <c r="B1021" s="2">
        <v>44239</v>
      </c>
      <c r="C1021">
        <v>17</v>
      </c>
      <c r="D1021">
        <v>45.57</v>
      </c>
      <c r="E1021">
        <v>46.029000000000003</v>
      </c>
      <c r="F1021">
        <v>45.463000000000001</v>
      </c>
      <c r="G1021">
        <v>45.859000000000002</v>
      </c>
      <c r="H1021">
        <v>9036</v>
      </c>
    </row>
    <row r="1022" spans="1:8" x14ac:dyDescent="0.2">
      <c r="A1022" s="1" t="s">
        <v>8</v>
      </c>
      <c r="B1022" s="2">
        <v>44239</v>
      </c>
      <c r="C1022">
        <v>18</v>
      </c>
      <c r="D1022">
        <v>45.819000000000003</v>
      </c>
      <c r="E1022">
        <v>45.819000000000003</v>
      </c>
      <c r="F1022">
        <v>45.4</v>
      </c>
      <c r="G1022">
        <v>45.728999999999999</v>
      </c>
      <c r="H1022">
        <v>7840</v>
      </c>
    </row>
    <row r="1023" spans="1:8" x14ac:dyDescent="0.2">
      <c r="A1023" s="1" t="s">
        <v>8</v>
      </c>
      <c r="B1023" s="2">
        <v>44239</v>
      </c>
      <c r="C1023">
        <v>19</v>
      </c>
      <c r="D1023">
        <v>45.749000000000002</v>
      </c>
      <c r="E1023">
        <v>45.749000000000002</v>
      </c>
      <c r="F1023">
        <v>45.39</v>
      </c>
      <c r="G1023">
        <v>45.4</v>
      </c>
      <c r="H1023">
        <v>8457</v>
      </c>
    </row>
    <row r="1024" spans="1:8" x14ac:dyDescent="0.2">
      <c r="A1024" s="1" t="s">
        <v>8</v>
      </c>
      <c r="B1024" s="2">
        <v>44239</v>
      </c>
      <c r="C1024">
        <v>20</v>
      </c>
      <c r="D1024">
        <v>45.46</v>
      </c>
      <c r="E1024">
        <v>45.65</v>
      </c>
      <c r="F1024">
        <v>45.4</v>
      </c>
      <c r="G1024">
        <v>45.45</v>
      </c>
      <c r="H1024">
        <v>6131</v>
      </c>
    </row>
    <row r="1025" spans="1:8" x14ac:dyDescent="0.2">
      <c r="A1025" s="1" t="s">
        <v>8</v>
      </c>
      <c r="B1025" s="2">
        <v>44239</v>
      </c>
      <c r="C1025">
        <v>21</v>
      </c>
      <c r="D1025">
        <v>45.4</v>
      </c>
      <c r="E1025">
        <v>45.52</v>
      </c>
      <c r="F1025">
        <v>45.271000000000001</v>
      </c>
      <c r="G1025">
        <v>45.5</v>
      </c>
      <c r="H1025">
        <v>6762</v>
      </c>
    </row>
    <row r="1026" spans="1:8" x14ac:dyDescent="0.2">
      <c r="A1026" s="1" t="s">
        <v>8</v>
      </c>
      <c r="B1026" s="2">
        <v>44239</v>
      </c>
      <c r="C1026">
        <v>22</v>
      </c>
      <c r="D1026">
        <v>45.5</v>
      </c>
      <c r="E1026">
        <v>45.878999999999998</v>
      </c>
      <c r="F1026">
        <v>45.44</v>
      </c>
      <c r="G1026">
        <v>45.798999999999999</v>
      </c>
      <c r="H1026">
        <v>75256</v>
      </c>
    </row>
    <row r="1027" spans="1:8" x14ac:dyDescent="0.2">
      <c r="A1027" s="1" t="s">
        <v>8</v>
      </c>
      <c r="B1027" s="2">
        <v>44243</v>
      </c>
      <c r="C1027">
        <v>16</v>
      </c>
      <c r="D1027">
        <v>46.506999999999998</v>
      </c>
      <c r="E1027">
        <v>46.506999999999998</v>
      </c>
      <c r="F1027">
        <v>45.819000000000003</v>
      </c>
      <c r="G1027">
        <v>46.137999999999998</v>
      </c>
      <c r="H1027">
        <v>5283</v>
      </c>
    </row>
    <row r="1028" spans="1:8" x14ac:dyDescent="0.2">
      <c r="A1028" s="1" t="s">
        <v>8</v>
      </c>
      <c r="B1028" s="2">
        <v>44243</v>
      </c>
      <c r="C1028">
        <v>17</v>
      </c>
      <c r="D1028">
        <v>46.097999999999999</v>
      </c>
      <c r="E1028">
        <v>46.915999999999997</v>
      </c>
      <c r="F1028">
        <v>46.097999999999999</v>
      </c>
      <c r="G1028">
        <v>46.915999999999997</v>
      </c>
      <c r="H1028">
        <v>29603</v>
      </c>
    </row>
    <row r="1029" spans="1:8" x14ac:dyDescent="0.2">
      <c r="A1029" s="1" t="s">
        <v>8</v>
      </c>
      <c r="B1029" s="2">
        <v>44243</v>
      </c>
      <c r="C1029">
        <v>18</v>
      </c>
      <c r="D1029">
        <v>46.875999999999998</v>
      </c>
      <c r="E1029">
        <v>46.875999999999998</v>
      </c>
      <c r="F1029">
        <v>46.402999999999999</v>
      </c>
      <c r="G1029">
        <v>46.527000000000001</v>
      </c>
      <c r="H1029">
        <v>22431</v>
      </c>
    </row>
    <row r="1030" spans="1:8" x14ac:dyDescent="0.2">
      <c r="A1030" s="1" t="s">
        <v>8</v>
      </c>
      <c r="B1030" s="2">
        <v>44243</v>
      </c>
      <c r="C1030">
        <v>19</v>
      </c>
      <c r="D1030">
        <v>46.521999999999998</v>
      </c>
      <c r="E1030">
        <v>46.752000000000002</v>
      </c>
      <c r="F1030">
        <v>46.436999999999998</v>
      </c>
      <c r="G1030">
        <v>46.546999999999997</v>
      </c>
      <c r="H1030">
        <v>36657</v>
      </c>
    </row>
    <row r="1031" spans="1:8" x14ac:dyDescent="0.2">
      <c r="A1031" s="1" t="s">
        <v>8</v>
      </c>
      <c r="B1031" s="2">
        <v>44243</v>
      </c>
      <c r="C1031">
        <v>20</v>
      </c>
      <c r="D1031">
        <v>46.476999999999997</v>
      </c>
      <c r="E1031">
        <v>46.637</v>
      </c>
      <c r="F1031">
        <v>46.378</v>
      </c>
      <c r="G1031">
        <v>46.436999999999998</v>
      </c>
      <c r="H1031">
        <v>7686</v>
      </c>
    </row>
    <row r="1032" spans="1:8" x14ac:dyDescent="0.2">
      <c r="A1032" s="1" t="s">
        <v>8</v>
      </c>
      <c r="B1032" s="2">
        <v>44243</v>
      </c>
      <c r="C1032">
        <v>21</v>
      </c>
      <c r="D1032">
        <v>46.457000000000001</v>
      </c>
      <c r="E1032">
        <v>46.786000000000001</v>
      </c>
      <c r="F1032">
        <v>46.277999999999999</v>
      </c>
      <c r="G1032">
        <v>46.786000000000001</v>
      </c>
      <c r="H1032">
        <v>18164</v>
      </c>
    </row>
    <row r="1033" spans="1:8" x14ac:dyDescent="0.2">
      <c r="A1033" s="1" t="s">
        <v>8</v>
      </c>
      <c r="B1033" s="2">
        <v>44243</v>
      </c>
      <c r="C1033">
        <v>22</v>
      </c>
      <c r="D1033">
        <v>46.756999999999998</v>
      </c>
      <c r="E1033">
        <v>46.915999999999997</v>
      </c>
      <c r="F1033">
        <v>46.616999999999997</v>
      </c>
      <c r="G1033">
        <v>46.677</v>
      </c>
      <c r="H1033">
        <v>71236</v>
      </c>
    </row>
    <row r="1034" spans="1:8" x14ac:dyDescent="0.2">
      <c r="A1034" s="1" t="s">
        <v>8</v>
      </c>
      <c r="B1034" s="2">
        <v>44244</v>
      </c>
      <c r="C1034">
        <v>16</v>
      </c>
      <c r="D1034">
        <v>46.378</v>
      </c>
      <c r="E1034">
        <v>47.116</v>
      </c>
      <c r="F1034">
        <v>46.378</v>
      </c>
      <c r="G1034">
        <v>46.616999999999997</v>
      </c>
      <c r="H1034">
        <v>6528</v>
      </c>
    </row>
    <row r="1035" spans="1:8" x14ac:dyDescent="0.2">
      <c r="A1035" s="1" t="s">
        <v>8</v>
      </c>
      <c r="B1035" s="2">
        <v>44244</v>
      </c>
      <c r="C1035">
        <v>17</v>
      </c>
      <c r="D1035">
        <v>46.722000000000001</v>
      </c>
      <c r="E1035">
        <v>47.026000000000003</v>
      </c>
      <c r="F1035">
        <v>46.466999999999999</v>
      </c>
      <c r="G1035">
        <v>46.652000000000001</v>
      </c>
      <c r="H1035">
        <v>29621</v>
      </c>
    </row>
    <row r="1036" spans="1:8" x14ac:dyDescent="0.2">
      <c r="A1036" s="1" t="s">
        <v>8</v>
      </c>
      <c r="B1036" s="2">
        <v>44244</v>
      </c>
      <c r="C1036">
        <v>18</v>
      </c>
      <c r="D1036">
        <v>46.517000000000003</v>
      </c>
      <c r="E1036">
        <v>46.606999999999999</v>
      </c>
      <c r="F1036">
        <v>46.258000000000003</v>
      </c>
      <c r="G1036">
        <v>46.606999999999999</v>
      </c>
      <c r="H1036">
        <v>26235</v>
      </c>
    </row>
    <row r="1037" spans="1:8" x14ac:dyDescent="0.2">
      <c r="A1037" s="1" t="s">
        <v>8</v>
      </c>
      <c r="B1037" s="2">
        <v>44244</v>
      </c>
      <c r="C1037">
        <v>19</v>
      </c>
      <c r="D1037">
        <v>46.646999999999998</v>
      </c>
      <c r="E1037">
        <v>46.835999999999999</v>
      </c>
      <c r="F1037">
        <v>46.517000000000003</v>
      </c>
      <c r="G1037">
        <v>46.652000000000001</v>
      </c>
      <c r="H1037">
        <v>18015</v>
      </c>
    </row>
    <row r="1038" spans="1:8" x14ac:dyDescent="0.2">
      <c r="A1038" s="1" t="s">
        <v>8</v>
      </c>
      <c r="B1038" s="2">
        <v>44244</v>
      </c>
      <c r="C1038">
        <v>20</v>
      </c>
      <c r="D1038">
        <v>46.697000000000003</v>
      </c>
      <c r="E1038">
        <v>46.871000000000002</v>
      </c>
      <c r="F1038">
        <v>46.667000000000002</v>
      </c>
      <c r="G1038">
        <v>46.677</v>
      </c>
      <c r="H1038">
        <v>9912</v>
      </c>
    </row>
    <row r="1039" spans="1:8" x14ac:dyDescent="0.2">
      <c r="A1039" s="1" t="s">
        <v>8</v>
      </c>
      <c r="B1039" s="2">
        <v>44244</v>
      </c>
      <c r="C1039">
        <v>21</v>
      </c>
      <c r="D1039">
        <v>46.786000000000001</v>
      </c>
      <c r="E1039">
        <v>47.195</v>
      </c>
      <c r="F1039">
        <v>46.716999999999999</v>
      </c>
      <c r="G1039">
        <v>47.14</v>
      </c>
      <c r="H1039">
        <v>9390</v>
      </c>
    </row>
    <row r="1040" spans="1:8" x14ac:dyDescent="0.2">
      <c r="A1040" s="1" t="s">
        <v>8</v>
      </c>
      <c r="B1040" s="2">
        <v>44244</v>
      </c>
      <c r="C1040">
        <v>22</v>
      </c>
      <c r="D1040">
        <v>47.085999999999999</v>
      </c>
      <c r="E1040">
        <v>47.22</v>
      </c>
      <c r="F1040">
        <v>46.767000000000003</v>
      </c>
      <c r="G1040">
        <v>46.786000000000001</v>
      </c>
      <c r="H1040">
        <v>70349</v>
      </c>
    </row>
    <row r="1041" spans="1:8" x14ac:dyDescent="0.2">
      <c r="A1041" s="1" t="s">
        <v>8</v>
      </c>
      <c r="B1041" s="2">
        <v>44245</v>
      </c>
      <c r="C1041">
        <v>16</v>
      </c>
      <c r="D1041">
        <v>46.487000000000002</v>
      </c>
      <c r="E1041">
        <v>46.975999999999999</v>
      </c>
      <c r="F1041">
        <v>45.966000000000001</v>
      </c>
      <c r="G1041">
        <v>46.616999999999997</v>
      </c>
      <c r="H1041">
        <v>5010</v>
      </c>
    </row>
    <row r="1042" spans="1:8" x14ac:dyDescent="0.2">
      <c r="A1042" s="1" t="s">
        <v>8</v>
      </c>
      <c r="B1042" s="2">
        <v>44245</v>
      </c>
      <c r="C1042">
        <v>17</v>
      </c>
      <c r="D1042">
        <v>46.765999999999998</v>
      </c>
      <c r="E1042">
        <v>46.776000000000003</v>
      </c>
      <c r="F1042">
        <v>46.417999999999999</v>
      </c>
      <c r="G1042">
        <v>46.417999999999999</v>
      </c>
      <c r="H1042">
        <v>10241</v>
      </c>
    </row>
    <row r="1043" spans="1:8" x14ac:dyDescent="0.2">
      <c r="A1043" s="1" t="s">
        <v>8</v>
      </c>
      <c r="B1043" s="2">
        <v>44245</v>
      </c>
      <c r="C1043">
        <v>18</v>
      </c>
      <c r="D1043">
        <v>46.497</v>
      </c>
      <c r="E1043">
        <v>46.587000000000003</v>
      </c>
      <c r="F1043">
        <v>46.253</v>
      </c>
      <c r="G1043">
        <v>46.308</v>
      </c>
      <c r="H1043">
        <v>5635</v>
      </c>
    </row>
    <row r="1044" spans="1:8" x14ac:dyDescent="0.2">
      <c r="A1044" s="1" t="s">
        <v>8</v>
      </c>
      <c r="B1044" s="2">
        <v>44245</v>
      </c>
      <c r="C1044">
        <v>19</v>
      </c>
      <c r="D1044">
        <v>46.328000000000003</v>
      </c>
      <c r="E1044">
        <v>46.576999999999998</v>
      </c>
      <c r="F1044">
        <v>46.258000000000003</v>
      </c>
      <c r="G1044">
        <v>46.427</v>
      </c>
      <c r="H1044">
        <v>12484</v>
      </c>
    </row>
    <row r="1045" spans="1:8" x14ac:dyDescent="0.2">
      <c r="A1045" s="1" t="s">
        <v>8</v>
      </c>
      <c r="B1045" s="2">
        <v>44245</v>
      </c>
      <c r="C1045">
        <v>20</v>
      </c>
      <c r="D1045">
        <v>46.398000000000003</v>
      </c>
      <c r="E1045">
        <v>46.716999999999999</v>
      </c>
      <c r="F1045">
        <v>46.368000000000002</v>
      </c>
      <c r="G1045">
        <v>46.637</v>
      </c>
      <c r="H1045">
        <v>10946</v>
      </c>
    </row>
    <row r="1046" spans="1:8" x14ac:dyDescent="0.2">
      <c r="A1046" s="1" t="s">
        <v>8</v>
      </c>
      <c r="B1046" s="2">
        <v>44245</v>
      </c>
      <c r="C1046">
        <v>21</v>
      </c>
      <c r="D1046">
        <v>46.656999999999996</v>
      </c>
      <c r="E1046">
        <v>46.845999999999997</v>
      </c>
      <c r="F1046">
        <v>46.298000000000002</v>
      </c>
      <c r="G1046">
        <v>46.298000000000002</v>
      </c>
      <c r="H1046">
        <v>19445</v>
      </c>
    </row>
    <row r="1047" spans="1:8" x14ac:dyDescent="0.2">
      <c r="A1047" s="1" t="s">
        <v>8</v>
      </c>
      <c r="B1047" s="2">
        <v>44245</v>
      </c>
      <c r="C1047">
        <v>22</v>
      </c>
      <c r="D1047">
        <v>46.328000000000003</v>
      </c>
      <c r="E1047">
        <v>46.677</v>
      </c>
      <c r="F1047">
        <v>46.128</v>
      </c>
      <c r="G1047">
        <v>46.188000000000002</v>
      </c>
      <c r="H1047">
        <v>71271</v>
      </c>
    </row>
    <row r="1048" spans="1:8" x14ac:dyDescent="0.2">
      <c r="A1048" s="1" t="s">
        <v>8</v>
      </c>
      <c r="B1048" s="2">
        <v>44246</v>
      </c>
      <c r="C1048">
        <v>16</v>
      </c>
      <c r="D1048">
        <v>46.317999999999998</v>
      </c>
      <c r="E1048">
        <v>46.930999999999997</v>
      </c>
      <c r="F1048">
        <v>46.277999999999999</v>
      </c>
      <c r="G1048">
        <v>46.726999999999997</v>
      </c>
      <c r="H1048">
        <v>7258</v>
      </c>
    </row>
    <row r="1049" spans="1:8" x14ac:dyDescent="0.2">
      <c r="A1049" s="1" t="s">
        <v>8</v>
      </c>
      <c r="B1049" s="2">
        <v>44246</v>
      </c>
      <c r="C1049">
        <v>17</v>
      </c>
      <c r="D1049">
        <v>46.726999999999997</v>
      </c>
      <c r="E1049">
        <v>47.076000000000001</v>
      </c>
      <c r="F1049">
        <v>46.627000000000002</v>
      </c>
      <c r="G1049">
        <v>46.756999999999998</v>
      </c>
      <c r="H1049">
        <v>6156</v>
      </c>
    </row>
    <row r="1050" spans="1:8" x14ac:dyDescent="0.2">
      <c r="A1050" s="1" t="s">
        <v>8</v>
      </c>
      <c r="B1050" s="2">
        <v>44246</v>
      </c>
      <c r="C1050">
        <v>18</v>
      </c>
      <c r="D1050">
        <v>47.036000000000001</v>
      </c>
      <c r="E1050">
        <v>47.145000000000003</v>
      </c>
      <c r="F1050">
        <v>46.936</v>
      </c>
      <c r="G1050">
        <v>47.076000000000001</v>
      </c>
      <c r="H1050">
        <v>4991</v>
      </c>
    </row>
    <row r="1051" spans="1:8" x14ac:dyDescent="0.2">
      <c r="A1051" s="1" t="s">
        <v>8</v>
      </c>
      <c r="B1051" s="2">
        <v>44246</v>
      </c>
      <c r="C1051">
        <v>19</v>
      </c>
      <c r="D1051">
        <v>47.066000000000003</v>
      </c>
      <c r="E1051">
        <v>47.435000000000002</v>
      </c>
      <c r="F1051">
        <v>46.975999999999999</v>
      </c>
      <c r="G1051">
        <v>47.274999999999999</v>
      </c>
      <c r="H1051">
        <v>24157</v>
      </c>
    </row>
    <row r="1052" spans="1:8" x14ac:dyDescent="0.2">
      <c r="A1052" s="1" t="s">
        <v>8</v>
      </c>
      <c r="B1052" s="2">
        <v>44246</v>
      </c>
      <c r="C1052">
        <v>20</v>
      </c>
      <c r="D1052">
        <v>47.234999999999999</v>
      </c>
      <c r="E1052">
        <v>47.47</v>
      </c>
      <c r="F1052">
        <v>47.234999999999999</v>
      </c>
      <c r="G1052">
        <v>47.46</v>
      </c>
      <c r="H1052">
        <v>12271</v>
      </c>
    </row>
    <row r="1053" spans="1:8" x14ac:dyDescent="0.2">
      <c r="A1053" s="1" t="s">
        <v>8</v>
      </c>
      <c r="B1053" s="2">
        <v>44246</v>
      </c>
      <c r="C1053">
        <v>21</v>
      </c>
      <c r="D1053">
        <v>47.405000000000001</v>
      </c>
      <c r="E1053">
        <v>47.414999999999999</v>
      </c>
      <c r="F1053">
        <v>47.030999999999999</v>
      </c>
      <c r="G1053">
        <v>47.274999999999999</v>
      </c>
      <c r="H1053">
        <v>9723</v>
      </c>
    </row>
    <row r="1054" spans="1:8" x14ac:dyDescent="0.2">
      <c r="A1054" s="1" t="s">
        <v>8</v>
      </c>
      <c r="B1054" s="2">
        <v>44246</v>
      </c>
      <c r="C1054">
        <v>22</v>
      </c>
      <c r="D1054">
        <v>47.255000000000003</v>
      </c>
      <c r="E1054">
        <v>47.395000000000003</v>
      </c>
      <c r="F1054">
        <v>47.055999999999997</v>
      </c>
      <c r="G1054">
        <v>47.395000000000003</v>
      </c>
      <c r="H1054">
        <v>90959</v>
      </c>
    </row>
    <row r="1055" spans="1:8" x14ac:dyDescent="0.2">
      <c r="A1055" s="1" t="s">
        <v>8</v>
      </c>
      <c r="B1055" s="2">
        <v>44249</v>
      </c>
      <c r="C1055">
        <v>16</v>
      </c>
      <c r="D1055">
        <v>47.164999999999999</v>
      </c>
      <c r="E1055">
        <v>47.514000000000003</v>
      </c>
      <c r="F1055">
        <v>47.164999999999999</v>
      </c>
      <c r="G1055">
        <v>47.365000000000002</v>
      </c>
      <c r="H1055">
        <v>7203</v>
      </c>
    </row>
    <row r="1056" spans="1:8" x14ac:dyDescent="0.2">
      <c r="A1056" s="1" t="s">
        <v>8</v>
      </c>
      <c r="B1056" s="2">
        <v>44249</v>
      </c>
      <c r="C1056">
        <v>17</v>
      </c>
      <c r="D1056">
        <v>47.465000000000003</v>
      </c>
      <c r="E1056">
        <v>48.113</v>
      </c>
      <c r="F1056">
        <v>47.424999999999997</v>
      </c>
      <c r="G1056">
        <v>47.804000000000002</v>
      </c>
      <c r="H1056">
        <v>19138</v>
      </c>
    </row>
    <row r="1057" spans="1:8" x14ac:dyDescent="0.2">
      <c r="A1057" s="1" t="s">
        <v>8</v>
      </c>
      <c r="B1057" s="2">
        <v>44249</v>
      </c>
      <c r="C1057">
        <v>18</v>
      </c>
      <c r="D1057">
        <v>47.774000000000001</v>
      </c>
      <c r="E1057">
        <v>48.292000000000002</v>
      </c>
      <c r="F1057">
        <v>47.774000000000001</v>
      </c>
      <c r="G1057">
        <v>48.292000000000002</v>
      </c>
      <c r="H1057">
        <v>13920</v>
      </c>
    </row>
    <row r="1058" spans="1:8" x14ac:dyDescent="0.2">
      <c r="A1058" s="1" t="s">
        <v>8</v>
      </c>
      <c r="B1058" s="2">
        <v>44249</v>
      </c>
      <c r="C1058">
        <v>19</v>
      </c>
      <c r="D1058">
        <v>48.281999999999996</v>
      </c>
      <c r="E1058">
        <v>48.576999999999998</v>
      </c>
      <c r="F1058">
        <v>48.241999999999997</v>
      </c>
      <c r="G1058">
        <v>48.491999999999997</v>
      </c>
      <c r="H1058">
        <v>13178</v>
      </c>
    </row>
    <row r="1059" spans="1:8" x14ac:dyDescent="0.2">
      <c r="A1059" s="1" t="s">
        <v>8</v>
      </c>
      <c r="B1059" s="2">
        <v>44249</v>
      </c>
      <c r="C1059">
        <v>20</v>
      </c>
      <c r="D1059">
        <v>48.521000000000001</v>
      </c>
      <c r="E1059">
        <v>48.621000000000002</v>
      </c>
      <c r="F1059">
        <v>48.372</v>
      </c>
      <c r="G1059">
        <v>48.432000000000002</v>
      </c>
      <c r="H1059">
        <v>10083</v>
      </c>
    </row>
    <row r="1060" spans="1:8" x14ac:dyDescent="0.2">
      <c r="A1060" s="1" t="s">
        <v>8</v>
      </c>
      <c r="B1060" s="2">
        <v>44249</v>
      </c>
      <c r="C1060">
        <v>21</v>
      </c>
      <c r="D1060">
        <v>48.432000000000002</v>
      </c>
      <c r="E1060">
        <v>48.680999999999997</v>
      </c>
      <c r="F1060">
        <v>48.392000000000003</v>
      </c>
      <c r="G1060">
        <v>48.462000000000003</v>
      </c>
      <c r="H1060">
        <v>14757</v>
      </c>
    </row>
    <row r="1061" spans="1:8" x14ac:dyDescent="0.2">
      <c r="A1061" s="1" t="s">
        <v>8</v>
      </c>
      <c r="B1061" s="2">
        <v>44249</v>
      </c>
      <c r="C1061">
        <v>22</v>
      </c>
      <c r="D1061">
        <v>48.502000000000002</v>
      </c>
      <c r="E1061">
        <v>48.521000000000001</v>
      </c>
      <c r="F1061">
        <v>48.042999999999999</v>
      </c>
      <c r="G1061">
        <v>48.212000000000003</v>
      </c>
      <c r="H1061">
        <v>104712</v>
      </c>
    </row>
    <row r="1062" spans="1:8" x14ac:dyDescent="0.2">
      <c r="A1062" s="1" t="s">
        <v>8</v>
      </c>
      <c r="B1062" s="2">
        <v>44250</v>
      </c>
      <c r="C1062">
        <v>16</v>
      </c>
      <c r="D1062">
        <v>48.212000000000003</v>
      </c>
      <c r="E1062">
        <v>48.640999999999998</v>
      </c>
      <c r="F1062">
        <v>47.744</v>
      </c>
      <c r="G1062">
        <v>48.392000000000003</v>
      </c>
      <c r="H1062">
        <v>13930</v>
      </c>
    </row>
    <row r="1063" spans="1:8" x14ac:dyDescent="0.2">
      <c r="A1063" s="1" t="s">
        <v>8</v>
      </c>
      <c r="B1063" s="2">
        <v>44250</v>
      </c>
      <c r="C1063">
        <v>17</v>
      </c>
      <c r="D1063">
        <v>48.192</v>
      </c>
      <c r="E1063">
        <v>48.570999999999998</v>
      </c>
      <c r="F1063">
        <v>47.972999999999999</v>
      </c>
      <c r="G1063">
        <v>48.201999999999998</v>
      </c>
      <c r="H1063">
        <v>23336</v>
      </c>
    </row>
    <row r="1064" spans="1:8" x14ac:dyDescent="0.2">
      <c r="A1064" s="1" t="s">
        <v>8</v>
      </c>
      <c r="B1064" s="2">
        <v>44250</v>
      </c>
      <c r="C1064">
        <v>18</v>
      </c>
      <c r="D1064">
        <v>48.182000000000002</v>
      </c>
      <c r="E1064">
        <v>48.341999999999999</v>
      </c>
      <c r="F1064">
        <v>47.933</v>
      </c>
      <c r="G1064">
        <v>47.993000000000002</v>
      </c>
      <c r="H1064">
        <v>14375</v>
      </c>
    </row>
    <row r="1065" spans="1:8" x14ac:dyDescent="0.2">
      <c r="A1065" s="1" t="s">
        <v>8</v>
      </c>
      <c r="B1065" s="2">
        <v>44250</v>
      </c>
      <c r="C1065">
        <v>19</v>
      </c>
      <c r="D1065">
        <v>47.883000000000003</v>
      </c>
      <c r="E1065">
        <v>48.302</v>
      </c>
      <c r="F1065">
        <v>47.713999999999999</v>
      </c>
      <c r="G1065">
        <v>48.162999999999997</v>
      </c>
      <c r="H1065">
        <v>29155</v>
      </c>
    </row>
    <row r="1066" spans="1:8" x14ac:dyDescent="0.2">
      <c r="A1066" s="1" t="s">
        <v>8</v>
      </c>
      <c r="B1066" s="2">
        <v>44250</v>
      </c>
      <c r="C1066">
        <v>20</v>
      </c>
      <c r="D1066">
        <v>48.042999999999999</v>
      </c>
      <c r="E1066">
        <v>48.302</v>
      </c>
      <c r="F1066">
        <v>47.832999999999998</v>
      </c>
      <c r="G1066">
        <v>48.222000000000001</v>
      </c>
      <c r="H1066">
        <v>26190</v>
      </c>
    </row>
    <row r="1067" spans="1:8" x14ac:dyDescent="0.2">
      <c r="A1067" s="1" t="s">
        <v>8</v>
      </c>
      <c r="B1067" s="2">
        <v>44250</v>
      </c>
      <c r="C1067">
        <v>21</v>
      </c>
      <c r="D1067">
        <v>48.311999999999998</v>
      </c>
      <c r="E1067">
        <v>48.661000000000001</v>
      </c>
      <c r="F1067">
        <v>48.222000000000001</v>
      </c>
      <c r="G1067">
        <v>48.591000000000001</v>
      </c>
      <c r="H1067">
        <v>9566</v>
      </c>
    </row>
    <row r="1068" spans="1:8" x14ac:dyDescent="0.2">
      <c r="A1068" s="1" t="s">
        <v>8</v>
      </c>
      <c r="B1068" s="2">
        <v>44250</v>
      </c>
      <c r="C1068">
        <v>22</v>
      </c>
      <c r="D1068">
        <v>48.640999999999998</v>
      </c>
      <c r="E1068">
        <v>49.21</v>
      </c>
      <c r="F1068">
        <v>48.621000000000002</v>
      </c>
      <c r="G1068">
        <v>48.94</v>
      </c>
      <c r="H1068">
        <v>129367</v>
      </c>
    </row>
    <row r="1069" spans="1:8" x14ac:dyDescent="0.2">
      <c r="A1069" s="1" t="s">
        <v>8</v>
      </c>
      <c r="B1069" s="2">
        <v>44251</v>
      </c>
      <c r="C1069">
        <v>16</v>
      </c>
      <c r="D1069">
        <v>49.399000000000001</v>
      </c>
      <c r="E1069">
        <v>50.046999999999997</v>
      </c>
      <c r="F1069">
        <v>49.399000000000001</v>
      </c>
      <c r="G1069">
        <v>49.593000000000004</v>
      </c>
      <c r="H1069">
        <v>19338</v>
      </c>
    </row>
    <row r="1070" spans="1:8" x14ac:dyDescent="0.2">
      <c r="A1070" s="1" t="s">
        <v>8</v>
      </c>
      <c r="B1070" s="2">
        <v>44251</v>
      </c>
      <c r="C1070">
        <v>17</v>
      </c>
      <c r="D1070">
        <v>49.529000000000003</v>
      </c>
      <c r="E1070">
        <v>49.976999999999997</v>
      </c>
      <c r="F1070">
        <v>49.369</v>
      </c>
      <c r="G1070">
        <v>49.692999999999998</v>
      </c>
      <c r="H1070">
        <v>39507</v>
      </c>
    </row>
    <row r="1071" spans="1:8" x14ac:dyDescent="0.2">
      <c r="A1071" s="1" t="s">
        <v>8</v>
      </c>
      <c r="B1071" s="2">
        <v>44251</v>
      </c>
      <c r="C1071">
        <v>18</v>
      </c>
      <c r="D1071">
        <v>49.747999999999998</v>
      </c>
      <c r="E1071">
        <v>50.207000000000001</v>
      </c>
      <c r="F1071">
        <v>49.718000000000004</v>
      </c>
      <c r="G1071">
        <v>50.106999999999999</v>
      </c>
      <c r="H1071">
        <v>52177</v>
      </c>
    </row>
    <row r="1072" spans="1:8" x14ac:dyDescent="0.2">
      <c r="A1072" s="1" t="s">
        <v>8</v>
      </c>
      <c r="B1072" s="2">
        <v>44251</v>
      </c>
      <c r="C1072">
        <v>19</v>
      </c>
      <c r="D1072">
        <v>50.134</v>
      </c>
      <c r="E1072">
        <v>50.267000000000003</v>
      </c>
      <c r="F1072">
        <v>49.878</v>
      </c>
      <c r="G1072">
        <v>50.097000000000001</v>
      </c>
      <c r="H1072">
        <v>29797</v>
      </c>
    </row>
    <row r="1073" spans="1:8" x14ac:dyDescent="0.2">
      <c r="A1073" s="1" t="s">
        <v>8</v>
      </c>
      <c r="B1073" s="2">
        <v>44251</v>
      </c>
      <c r="C1073">
        <v>20</v>
      </c>
      <c r="D1073">
        <v>50.106999999999999</v>
      </c>
      <c r="E1073">
        <v>50.345999999999997</v>
      </c>
      <c r="F1073">
        <v>49.987000000000002</v>
      </c>
      <c r="G1073">
        <v>50.247</v>
      </c>
      <c r="H1073">
        <v>22033</v>
      </c>
    </row>
    <row r="1074" spans="1:8" x14ac:dyDescent="0.2">
      <c r="A1074" s="1" t="s">
        <v>8</v>
      </c>
      <c r="B1074" s="2">
        <v>44251</v>
      </c>
      <c r="C1074">
        <v>21</v>
      </c>
      <c r="D1074">
        <v>50.252000000000002</v>
      </c>
      <c r="E1074">
        <v>50.252000000000002</v>
      </c>
      <c r="F1074">
        <v>49.868000000000002</v>
      </c>
      <c r="G1074">
        <v>50.076999999999998</v>
      </c>
      <c r="H1074">
        <v>30023</v>
      </c>
    </row>
    <row r="1075" spans="1:8" x14ac:dyDescent="0.2">
      <c r="A1075" s="1" t="s">
        <v>8</v>
      </c>
      <c r="B1075" s="2">
        <v>44251</v>
      </c>
      <c r="C1075">
        <v>22</v>
      </c>
      <c r="D1075">
        <v>50.076999999999998</v>
      </c>
      <c r="E1075">
        <v>50.466000000000001</v>
      </c>
      <c r="F1075">
        <v>49.963000000000001</v>
      </c>
      <c r="G1075">
        <v>50.097000000000001</v>
      </c>
      <c r="H1075">
        <v>117131</v>
      </c>
    </row>
    <row r="1076" spans="1:8" x14ac:dyDescent="0.2">
      <c r="A1076" s="1" t="s">
        <v>8</v>
      </c>
      <c r="B1076" s="2">
        <v>44252</v>
      </c>
      <c r="C1076">
        <v>16</v>
      </c>
      <c r="D1076">
        <v>50.645000000000003</v>
      </c>
      <c r="E1076">
        <v>50.765000000000001</v>
      </c>
      <c r="F1076">
        <v>49.777999999999999</v>
      </c>
      <c r="G1076">
        <v>49.857999999999997</v>
      </c>
      <c r="H1076">
        <v>13572</v>
      </c>
    </row>
    <row r="1077" spans="1:8" x14ac:dyDescent="0.2">
      <c r="A1077" s="1" t="s">
        <v>8</v>
      </c>
      <c r="B1077" s="2">
        <v>44252</v>
      </c>
      <c r="C1077">
        <v>17</v>
      </c>
      <c r="D1077">
        <v>49.878</v>
      </c>
      <c r="E1077">
        <v>49.887999999999998</v>
      </c>
      <c r="F1077">
        <v>48.94</v>
      </c>
      <c r="G1077">
        <v>49.02</v>
      </c>
      <c r="H1077">
        <v>28608</v>
      </c>
    </row>
    <row r="1078" spans="1:8" x14ac:dyDescent="0.2">
      <c r="A1078" s="1" t="s">
        <v>8</v>
      </c>
      <c r="B1078" s="2">
        <v>44252</v>
      </c>
      <c r="C1078">
        <v>18</v>
      </c>
      <c r="D1078">
        <v>49.11</v>
      </c>
      <c r="E1078">
        <v>49.12</v>
      </c>
      <c r="F1078">
        <v>48.442</v>
      </c>
      <c r="G1078">
        <v>48.481999999999999</v>
      </c>
      <c r="H1078">
        <v>18406</v>
      </c>
    </row>
    <row r="1079" spans="1:8" x14ac:dyDescent="0.2">
      <c r="A1079" s="1" t="s">
        <v>8</v>
      </c>
      <c r="B1079" s="2">
        <v>44252</v>
      </c>
      <c r="C1079">
        <v>19</v>
      </c>
      <c r="D1079">
        <v>48.512</v>
      </c>
      <c r="E1079">
        <v>48.512</v>
      </c>
      <c r="F1079">
        <v>47.832999999999998</v>
      </c>
      <c r="G1079">
        <v>47.832999999999998</v>
      </c>
      <c r="H1079">
        <v>42472</v>
      </c>
    </row>
    <row r="1080" spans="1:8" x14ac:dyDescent="0.2">
      <c r="A1080" s="1" t="s">
        <v>8</v>
      </c>
      <c r="B1080" s="2">
        <v>44252</v>
      </c>
      <c r="C1080">
        <v>20</v>
      </c>
      <c r="D1080">
        <v>47.902999999999999</v>
      </c>
      <c r="E1080">
        <v>48.600999999999999</v>
      </c>
      <c r="F1080">
        <v>47.673999999999999</v>
      </c>
      <c r="G1080">
        <v>48.581000000000003</v>
      </c>
      <c r="H1080">
        <v>30648</v>
      </c>
    </row>
    <row r="1081" spans="1:8" x14ac:dyDescent="0.2">
      <c r="A1081" s="1" t="s">
        <v>8</v>
      </c>
      <c r="B1081" s="2">
        <v>44252</v>
      </c>
      <c r="C1081">
        <v>21</v>
      </c>
      <c r="D1081">
        <v>48.521000000000001</v>
      </c>
      <c r="E1081">
        <v>48.972000000000001</v>
      </c>
      <c r="F1081">
        <v>48.411999999999999</v>
      </c>
      <c r="G1081">
        <v>48.720999999999997</v>
      </c>
      <c r="H1081">
        <v>15732</v>
      </c>
    </row>
    <row r="1082" spans="1:8" x14ac:dyDescent="0.2">
      <c r="A1082" s="1" t="s">
        <v>8</v>
      </c>
      <c r="B1082" s="2">
        <v>44252</v>
      </c>
      <c r="C1082">
        <v>22</v>
      </c>
      <c r="D1082">
        <v>48.801000000000002</v>
      </c>
      <c r="E1082">
        <v>48.801000000000002</v>
      </c>
      <c r="F1082">
        <v>47.893000000000001</v>
      </c>
      <c r="G1082">
        <v>47.982999999999997</v>
      </c>
      <c r="H1082">
        <v>110340</v>
      </c>
    </row>
    <row r="1083" spans="1:8" x14ac:dyDescent="0.2">
      <c r="A1083" s="1" t="s">
        <v>8</v>
      </c>
      <c r="B1083" s="2">
        <v>44253</v>
      </c>
      <c r="C1083">
        <v>16</v>
      </c>
      <c r="D1083">
        <v>47.573999999999998</v>
      </c>
      <c r="E1083">
        <v>48.048000000000002</v>
      </c>
      <c r="F1083">
        <v>47.155000000000001</v>
      </c>
      <c r="G1083">
        <v>47.768999999999998</v>
      </c>
      <c r="H1083">
        <v>13335</v>
      </c>
    </row>
    <row r="1084" spans="1:8" x14ac:dyDescent="0.2">
      <c r="A1084" s="1" t="s">
        <v>8</v>
      </c>
      <c r="B1084" s="2">
        <v>44253</v>
      </c>
      <c r="C1084">
        <v>17</v>
      </c>
      <c r="D1084">
        <v>47.804000000000002</v>
      </c>
      <c r="E1084">
        <v>47.814</v>
      </c>
      <c r="F1084">
        <v>47.015999999999998</v>
      </c>
      <c r="G1084">
        <v>47.414999999999999</v>
      </c>
      <c r="H1084">
        <v>22606</v>
      </c>
    </row>
    <row r="1085" spans="1:8" x14ac:dyDescent="0.2">
      <c r="A1085" s="1" t="s">
        <v>8</v>
      </c>
      <c r="B1085" s="2">
        <v>44253</v>
      </c>
      <c r="C1085">
        <v>18</v>
      </c>
      <c r="D1085">
        <v>47.325000000000003</v>
      </c>
      <c r="E1085">
        <v>47.898000000000003</v>
      </c>
      <c r="F1085">
        <v>47.325000000000003</v>
      </c>
      <c r="G1085">
        <v>47.473999999999997</v>
      </c>
      <c r="H1085">
        <v>10837</v>
      </c>
    </row>
    <row r="1086" spans="1:8" x14ac:dyDescent="0.2">
      <c r="A1086" s="1" t="s">
        <v>8</v>
      </c>
      <c r="B1086" s="2">
        <v>44253</v>
      </c>
      <c r="C1086">
        <v>19</v>
      </c>
      <c r="D1086">
        <v>47.584000000000003</v>
      </c>
      <c r="E1086">
        <v>48.402000000000001</v>
      </c>
      <c r="F1086">
        <v>47.584000000000003</v>
      </c>
      <c r="G1086">
        <v>48.201999999999998</v>
      </c>
      <c r="H1086">
        <v>21175</v>
      </c>
    </row>
    <row r="1087" spans="1:8" x14ac:dyDescent="0.2">
      <c r="A1087" s="1" t="s">
        <v>8</v>
      </c>
      <c r="B1087" s="2">
        <v>44253</v>
      </c>
      <c r="C1087">
        <v>20</v>
      </c>
      <c r="D1087">
        <v>48.042999999999999</v>
      </c>
      <c r="E1087">
        <v>48.322000000000003</v>
      </c>
      <c r="F1087">
        <v>47.793999999999997</v>
      </c>
      <c r="G1087">
        <v>47.933</v>
      </c>
      <c r="H1087">
        <v>10569</v>
      </c>
    </row>
    <row r="1088" spans="1:8" x14ac:dyDescent="0.2">
      <c r="A1088" s="1" t="s">
        <v>8</v>
      </c>
      <c r="B1088" s="2">
        <v>44253</v>
      </c>
      <c r="C1088">
        <v>21</v>
      </c>
      <c r="D1088">
        <v>47.982999999999997</v>
      </c>
      <c r="E1088">
        <v>48.073</v>
      </c>
      <c r="F1088">
        <v>47.584000000000003</v>
      </c>
      <c r="G1088">
        <v>47.963000000000001</v>
      </c>
      <c r="H1088">
        <v>7277</v>
      </c>
    </row>
    <row r="1089" spans="1:8" x14ac:dyDescent="0.2">
      <c r="A1089" s="1" t="s">
        <v>8</v>
      </c>
      <c r="B1089" s="2">
        <v>44253</v>
      </c>
      <c r="C1089">
        <v>22</v>
      </c>
      <c r="D1089">
        <v>47.948</v>
      </c>
      <c r="E1089">
        <v>48.351999999999997</v>
      </c>
      <c r="F1089">
        <v>47.503999999999998</v>
      </c>
      <c r="G1089">
        <v>47.503999999999998</v>
      </c>
      <c r="H1089">
        <v>156731</v>
      </c>
    </row>
    <row r="1090" spans="1:8" x14ac:dyDescent="0.2">
      <c r="A1090" s="1" t="s">
        <v>8</v>
      </c>
      <c r="B1090" s="2">
        <v>44256</v>
      </c>
      <c r="C1090">
        <v>16</v>
      </c>
      <c r="D1090">
        <v>48.710999999999999</v>
      </c>
      <c r="E1090">
        <v>48.710999999999999</v>
      </c>
      <c r="F1090">
        <v>48.226999999999997</v>
      </c>
      <c r="G1090">
        <v>48.332000000000001</v>
      </c>
      <c r="H1090">
        <v>9746</v>
      </c>
    </row>
    <row r="1091" spans="1:8" x14ac:dyDescent="0.2">
      <c r="A1091" s="1" t="s">
        <v>8</v>
      </c>
      <c r="B1091" s="2">
        <v>44256</v>
      </c>
      <c r="C1091">
        <v>17</v>
      </c>
      <c r="D1091">
        <v>48.561</v>
      </c>
      <c r="E1091">
        <v>48.631</v>
      </c>
      <c r="F1091">
        <v>48.262</v>
      </c>
      <c r="G1091">
        <v>48.487000000000002</v>
      </c>
      <c r="H1091">
        <v>14436</v>
      </c>
    </row>
    <row r="1092" spans="1:8" x14ac:dyDescent="0.2">
      <c r="A1092" s="1" t="s">
        <v>8</v>
      </c>
      <c r="B1092" s="2">
        <v>44256</v>
      </c>
      <c r="C1092">
        <v>18</v>
      </c>
      <c r="D1092">
        <v>48.421999999999997</v>
      </c>
      <c r="E1092">
        <v>48.451999999999998</v>
      </c>
      <c r="F1092">
        <v>48.162999999999997</v>
      </c>
      <c r="G1092">
        <v>48.222000000000001</v>
      </c>
      <c r="H1092">
        <v>10436</v>
      </c>
    </row>
    <row r="1093" spans="1:8" x14ac:dyDescent="0.2">
      <c r="A1093" s="1" t="s">
        <v>8</v>
      </c>
      <c r="B1093" s="2">
        <v>44256</v>
      </c>
      <c r="C1093">
        <v>19</v>
      </c>
      <c r="D1093">
        <v>48.182000000000002</v>
      </c>
      <c r="E1093">
        <v>48.561</v>
      </c>
      <c r="F1093">
        <v>48.171999999999997</v>
      </c>
      <c r="G1093">
        <v>48.551000000000002</v>
      </c>
      <c r="H1093">
        <v>27444</v>
      </c>
    </row>
    <row r="1094" spans="1:8" x14ac:dyDescent="0.2">
      <c r="A1094" s="1" t="s">
        <v>8</v>
      </c>
      <c r="B1094" s="2">
        <v>44256</v>
      </c>
      <c r="C1094">
        <v>20</v>
      </c>
      <c r="D1094">
        <v>48.585999999999999</v>
      </c>
      <c r="E1094">
        <v>48.811</v>
      </c>
      <c r="F1094">
        <v>48.442</v>
      </c>
      <c r="G1094">
        <v>48.570999999999998</v>
      </c>
      <c r="H1094">
        <v>37464</v>
      </c>
    </row>
    <row r="1095" spans="1:8" x14ac:dyDescent="0.2">
      <c r="A1095" s="1" t="s">
        <v>8</v>
      </c>
      <c r="B1095" s="2">
        <v>44256</v>
      </c>
      <c r="C1095">
        <v>21</v>
      </c>
      <c r="D1095">
        <v>48.566000000000003</v>
      </c>
      <c r="E1095">
        <v>48.98</v>
      </c>
      <c r="F1095">
        <v>48.566000000000003</v>
      </c>
      <c r="G1095">
        <v>48.850999999999999</v>
      </c>
      <c r="H1095">
        <v>29657</v>
      </c>
    </row>
    <row r="1096" spans="1:8" x14ac:dyDescent="0.2">
      <c r="A1096" s="1" t="s">
        <v>8</v>
      </c>
      <c r="B1096" s="2">
        <v>44256</v>
      </c>
      <c r="C1096">
        <v>22</v>
      </c>
      <c r="D1096">
        <v>48.9</v>
      </c>
      <c r="E1096">
        <v>48.9</v>
      </c>
      <c r="F1096">
        <v>48.651000000000003</v>
      </c>
      <c r="G1096">
        <v>48.88</v>
      </c>
      <c r="H1096">
        <v>100718</v>
      </c>
    </row>
    <row r="1097" spans="1:8" x14ac:dyDescent="0.2">
      <c r="A1097" s="1" t="s">
        <v>8</v>
      </c>
      <c r="B1097" s="2">
        <v>44257</v>
      </c>
      <c r="C1097">
        <v>16</v>
      </c>
      <c r="D1097">
        <v>49.09</v>
      </c>
      <c r="E1097">
        <v>49.319000000000003</v>
      </c>
      <c r="F1097">
        <v>48.731000000000002</v>
      </c>
      <c r="G1097">
        <v>48.89</v>
      </c>
      <c r="H1097">
        <v>10410</v>
      </c>
    </row>
    <row r="1098" spans="1:8" x14ac:dyDescent="0.2">
      <c r="A1098" s="1" t="s">
        <v>8</v>
      </c>
      <c r="B1098" s="2">
        <v>44257</v>
      </c>
      <c r="C1098">
        <v>17</v>
      </c>
      <c r="D1098">
        <v>48.93</v>
      </c>
      <c r="E1098">
        <v>49.09</v>
      </c>
      <c r="F1098">
        <v>48.231999999999999</v>
      </c>
      <c r="G1098">
        <v>48.402000000000001</v>
      </c>
      <c r="H1098">
        <v>13955</v>
      </c>
    </row>
    <row r="1099" spans="1:8" x14ac:dyDescent="0.2">
      <c r="A1099" s="1" t="s">
        <v>8</v>
      </c>
      <c r="B1099" s="2">
        <v>44257</v>
      </c>
      <c r="C1099">
        <v>18</v>
      </c>
      <c r="D1099">
        <v>48.351999999999997</v>
      </c>
      <c r="E1099">
        <v>48.651000000000003</v>
      </c>
      <c r="F1099">
        <v>48.171999999999997</v>
      </c>
      <c r="G1099">
        <v>48.432000000000002</v>
      </c>
      <c r="H1099">
        <v>6590</v>
      </c>
    </row>
    <row r="1100" spans="1:8" x14ac:dyDescent="0.2">
      <c r="A1100" s="1" t="s">
        <v>8</v>
      </c>
      <c r="B1100" s="2">
        <v>44257</v>
      </c>
      <c r="C1100">
        <v>19</v>
      </c>
      <c r="D1100">
        <v>48.411999999999999</v>
      </c>
      <c r="E1100">
        <v>48.651000000000003</v>
      </c>
      <c r="F1100">
        <v>48.201999999999998</v>
      </c>
      <c r="G1100">
        <v>48.551000000000002</v>
      </c>
      <c r="H1100">
        <v>21051</v>
      </c>
    </row>
    <row r="1101" spans="1:8" x14ac:dyDescent="0.2">
      <c r="A1101" s="1" t="s">
        <v>8</v>
      </c>
      <c r="B1101" s="2">
        <v>44257</v>
      </c>
      <c r="C1101">
        <v>20</v>
      </c>
      <c r="D1101">
        <v>48.540999999999997</v>
      </c>
      <c r="E1101">
        <v>48.741</v>
      </c>
      <c r="F1101">
        <v>48.451999999999998</v>
      </c>
      <c r="G1101">
        <v>48.600999999999999</v>
      </c>
      <c r="H1101">
        <v>25688</v>
      </c>
    </row>
    <row r="1102" spans="1:8" x14ac:dyDescent="0.2">
      <c r="A1102" s="1" t="s">
        <v>8</v>
      </c>
      <c r="B1102" s="2">
        <v>44257</v>
      </c>
      <c r="C1102">
        <v>21</v>
      </c>
      <c r="D1102">
        <v>48.610999999999997</v>
      </c>
      <c r="E1102">
        <v>48.88</v>
      </c>
      <c r="F1102">
        <v>48.212000000000003</v>
      </c>
      <c r="G1102">
        <v>48.720999999999997</v>
      </c>
      <c r="H1102">
        <v>57047</v>
      </c>
    </row>
    <row r="1103" spans="1:8" x14ac:dyDescent="0.2">
      <c r="A1103" s="1" t="s">
        <v>8</v>
      </c>
      <c r="B1103" s="2">
        <v>44257</v>
      </c>
      <c r="C1103">
        <v>22</v>
      </c>
      <c r="D1103">
        <v>48.750999999999998</v>
      </c>
      <c r="E1103">
        <v>48.95</v>
      </c>
      <c r="F1103">
        <v>48.561</v>
      </c>
      <c r="G1103">
        <v>48.831000000000003</v>
      </c>
      <c r="H1103">
        <v>185573</v>
      </c>
    </row>
    <row r="1104" spans="1:8" x14ac:dyDescent="0.2">
      <c r="A1104" s="1" t="s">
        <v>8</v>
      </c>
      <c r="B1104" s="2">
        <v>44258</v>
      </c>
      <c r="C1104">
        <v>16</v>
      </c>
      <c r="D1104">
        <v>49.857999999999997</v>
      </c>
      <c r="E1104">
        <v>50.606000000000002</v>
      </c>
      <c r="F1104">
        <v>49.329000000000001</v>
      </c>
      <c r="G1104">
        <v>50.106999999999999</v>
      </c>
      <c r="H1104">
        <v>51815</v>
      </c>
    </row>
    <row r="1105" spans="1:8" x14ac:dyDescent="0.2">
      <c r="A1105" s="1" t="s">
        <v>8</v>
      </c>
      <c r="B1105" s="2">
        <v>44258</v>
      </c>
      <c r="C1105">
        <v>17</v>
      </c>
      <c r="D1105">
        <v>50.057000000000002</v>
      </c>
      <c r="E1105">
        <v>50.924999999999997</v>
      </c>
      <c r="F1105">
        <v>50.057000000000002</v>
      </c>
      <c r="G1105">
        <v>50.825000000000003</v>
      </c>
      <c r="H1105">
        <v>69258</v>
      </c>
    </row>
    <row r="1106" spans="1:8" x14ac:dyDescent="0.2">
      <c r="A1106" s="1" t="s">
        <v>8</v>
      </c>
      <c r="B1106" s="2">
        <v>44258</v>
      </c>
      <c r="C1106">
        <v>18</v>
      </c>
      <c r="D1106">
        <v>50.844999999999999</v>
      </c>
      <c r="E1106">
        <v>51.244</v>
      </c>
      <c r="F1106">
        <v>50.825000000000003</v>
      </c>
      <c r="G1106">
        <v>51.173999999999999</v>
      </c>
      <c r="H1106">
        <v>111393</v>
      </c>
    </row>
    <row r="1107" spans="1:8" x14ac:dyDescent="0.2">
      <c r="A1107" s="1" t="s">
        <v>8</v>
      </c>
      <c r="B1107" s="2">
        <v>44258</v>
      </c>
      <c r="C1107">
        <v>19</v>
      </c>
      <c r="D1107">
        <v>51.154000000000003</v>
      </c>
      <c r="E1107">
        <v>51.662999999999997</v>
      </c>
      <c r="F1107">
        <v>51.084000000000003</v>
      </c>
      <c r="G1107">
        <v>51.593000000000004</v>
      </c>
      <c r="H1107">
        <v>78281</v>
      </c>
    </row>
    <row r="1108" spans="1:8" x14ac:dyDescent="0.2">
      <c r="A1108" s="1" t="s">
        <v>8</v>
      </c>
      <c r="B1108" s="2">
        <v>44258</v>
      </c>
      <c r="C1108">
        <v>20</v>
      </c>
      <c r="D1108">
        <v>51.582999999999998</v>
      </c>
      <c r="E1108">
        <v>51.832000000000001</v>
      </c>
      <c r="F1108">
        <v>51.383000000000003</v>
      </c>
      <c r="G1108">
        <v>51.423000000000002</v>
      </c>
      <c r="H1108">
        <v>102225</v>
      </c>
    </row>
    <row r="1109" spans="1:8" x14ac:dyDescent="0.2">
      <c r="A1109" s="1" t="s">
        <v>8</v>
      </c>
      <c r="B1109" s="2">
        <v>44258</v>
      </c>
      <c r="C1109">
        <v>21</v>
      </c>
      <c r="D1109">
        <v>51.423000000000002</v>
      </c>
      <c r="E1109">
        <v>51.603000000000002</v>
      </c>
      <c r="F1109">
        <v>50.854999999999997</v>
      </c>
      <c r="G1109">
        <v>51.563000000000002</v>
      </c>
      <c r="H1109">
        <v>46618</v>
      </c>
    </row>
    <row r="1110" spans="1:8" x14ac:dyDescent="0.2">
      <c r="A1110" s="1" t="s">
        <v>8</v>
      </c>
      <c r="B1110" s="2">
        <v>44258</v>
      </c>
      <c r="C1110">
        <v>22</v>
      </c>
      <c r="D1110">
        <v>51.563000000000002</v>
      </c>
      <c r="E1110">
        <v>51.692</v>
      </c>
      <c r="F1110">
        <v>50.017000000000003</v>
      </c>
      <c r="G1110">
        <v>50.017000000000003</v>
      </c>
      <c r="H1110">
        <v>261950</v>
      </c>
    </row>
    <row r="1111" spans="1:8" x14ac:dyDescent="0.2">
      <c r="A1111" s="1" t="s">
        <v>8</v>
      </c>
      <c r="B1111" s="2">
        <v>44259</v>
      </c>
      <c r="C1111">
        <v>16</v>
      </c>
      <c r="D1111">
        <v>50.295999999999999</v>
      </c>
      <c r="E1111">
        <v>51.613</v>
      </c>
      <c r="F1111">
        <v>50.295999999999999</v>
      </c>
      <c r="G1111">
        <v>51.613</v>
      </c>
      <c r="H1111">
        <v>24957</v>
      </c>
    </row>
    <row r="1112" spans="1:8" x14ac:dyDescent="0.2">
      <c r="A1112" s="1" t="s">
        <v>8</v>
      </c>
      <c r="B1112" s="2">
        <v>44259</v>
      </c>
      <c r="C1112">
        <v>17</v>
      </c>
      <c r="D1112">
        <v>51.573</v>
      </c>
      <c r="E1112">
        <v>52.030999999999999</v>
      </c>
      <c r="F1112">
        <v>51.189</v>
      </c>
      <c r="G1112">
        <v>51.323999999999998</v>
      </c>
      <c r="H1112">
        <v>58133</v>
      </c>
    </row>
    <row r="1113" spans="1:8" x14ac:dyDescent="0.2">
      <c r="A1113" s="1" t="s">
        <v>8</v>
      </c>
      <c r="B1113" s="2">
        <v>44259</v>
      </c>
      <c r="C1113">
        <v>18</v>
      </c>
      <c r="D1113">
        <v>51.323999999999998</v>
      </c>
      <c r="E1113">
        <v>51.412999999999997</v>
      </c>
      <c r="F1113">
        <v>50.737000000000002</v>
      </c>
      <c r="G1113">
        <v>51.094000000000001</v>
      </c>
      <c r="H1113">
        <v>14754</v>
      </c>
    </row>
    <row r="1114" spans="1:8" x14ac:dyDescent="0.2">
      <c r="A1114" s="1" t="s">
        <v>8</v>
      </c>
      <c r="B1114" s="2">
        <v>44259</v>
      </c>
      <c r="C1114">
        <v>19</v>
      </c>
      <c r="D1114">
        <v>51.173999999999999</v>
      </c>
      <c r="E1114">
        <v>51.493000000000002</v>
      </c>
      <c r="F1114">
        <v>49.966999999999999</v>
      </c>
      <c r="G1114">
        <v>50.167000000000002</v>
      </c>
      <c r="H1114">
        <v>38373</v>
      </c>
    </row>
    <row r="1115" spans="1:8" x14ac:dyDescent="0.2">
      <c r="A1115" s="1" t="s">
        <v>8</v>
      </c>
      <c r="B1115" s="2">
        <v>44259</v>
      </c>
      <c r="C1115">
        <v>20</v>
      </c>
      <c r="D1115">
        <v>50.046999999999997</v>
      </c>
      <c r="E1115">
        <v>50.216999999999999</v>
      </c>
      <c r="F1115">
        <v>48.99</v>
      </c>
      <c r="G1115">
        <v>49.034999999999997</v>
      </c>
      <c r="H1115">
        <v>44865</v>
      </c>
    </row>
    <row r="1116" spans="1:8" x14ac:dyDescent="0.2">
      <c r="A1116" s="1" t="s">
        <v>8</v>
      </c>
      <c r="B1116" s="2">
        <v>44259</v>
      </c>
      <c r="C1116">
        <v>21</v>
      </c>
      <c r="D1116">
        <v>49</v>
      </c>
      <c r="E1116">
        <v>49.558999999999997</v>
      </c>
      <c r="F1116">
        <v>48.831000000000003</v>
      </c>
      <c r="G1116">
        <v>49.459000000000003</v>
      </c>
      <c r="H1116">
        <v>20053</v>
      </c>
    </row>
    <row r="1117" spans="1:8" x14ac:dyDescent="0.2">
      <c r="A1117" s="1" t="s">
        <v>8</v>
      </c>
      <c r="B1117" s="2">
        <v>44259</v>
      </c>
      <c r="C1117">
        <v>22</v>
      </c>
      <c r="D1117">
        <v>49.518999999999998</v>
      </c>
      <c r="E1117">
        <v>49.718000000000004</v>
      </c>
      <c r="F1117">
        <v>48.95</v>
      </c>
      <c r="G1117">
        <v>49.718000000000004</v>
      </c>
      <c r="H1117">
        <v>125161</v>
      </c>
    </row>
    <row r="1118" spans="1:8" x14ac:dyDescent="0.2">
      <c r="A1118" s="1" t="s">
        <v>8</v>
      </c>
      <c r="B1118" s="2">
        <v>44260</v>
      </c>
      <c r="C1118">
        <v>16</v>
      </c>
      <c r="D1118">
        <v>50.606000000000002</v>
      </c>
      <c r="E1118">
        <v>50.854999999999997</v>
      </c>
      <c r="F1118">
        <v>49.637999999999998</v>
      </c>
      <c r="G1118">
        <v>49.758000000000003</v>
      </c>
      <c r="H1118">
        <v>19781</v>
      </c>
    </row>
    <row r="1119" spans="1:8" x14ac:dyDescent="0.2">
      <c r="A1119" s="1" t="s">
        <v>8</v>
      </c>
      <c r="B1119" s="2">
        <v>44260</v>
      </c>
      <c r="C1119">
        <v>17</v>
      </c>
      <c r="D1119">
        <v>49.976999999999997</v>
      </c>
      <c r="E1119">
        <v>50.441000000000003</v>
      </c>
      <c r="F1119">
        <v>49.238999999999997</v>
      </c>
      <c r="G1119">
        <v>49.338999999999999</v>
      </c>
      <c r="H1119">
        <v>38871</v>
      </c>
    </row>
    <row r="1120" spans="1:8" x14ac:dyDescent="0.2">
      <c r="A1120" s="1" t="s">
        <v>8</v>
      </c>
      <c r="B1120" s="2">
        <v>44260</v>
      </c>
      <c r="C1120">
        <v>18</v>
      </c>
      <c r="D1120">
        <v>49.359000000000002</v>
      </c>
      <c r="E1120">
        <v>49.868000000000002</v>
      </c>
      <c r="F1120">
        <v>49.03</v>
      </c>
      <c r="G1120">
        <v>49.798000000000002</v>
      </c>
      <c r="H1120">
        <v>25507</v>
      </c>
    </row>
    <row r="1121" spans="1:8" x14ac:dyDescent="0.2">
      <c r="A1121" s="1" t="s">
        <v>8</v>
      </c>
      <c r="B1121" s="2">
        <v>44260</v>
      </c>
      <c r="C1121">
        <v>19</v>
      </c>
      <c r="D1121">
        <v>49.707999999999998</v>
      </c>
      <c r="E1121">
        <v>49.997</v>
      </c>
      <c r="F1121">
        <v>49.298999999999999</v>
      </c>
      <c r="G1121">
        <v>49.817999999999998</v>
      </c>
      <c r="H1121">
        <v>20206</v>
      </c>
    </row>
    <row r="1122" spans="1:8" x14ac:dyDescent="0.2">
      <c r="A1122" s="1" t="s">
        <v>8</v>
      </c>
      <c r="B1122" s="2">
        <v>44260</v>
      </c>
      <c r="C1122">
        <v>20</v>
      </c>
      <c r="D1122">
        <v>49.857999999999997</v>
      </c>
      <c r="E1122">
        <v>50.366</v>
      </c>
      <c r="F1122">
        <v>49.628</v>
      </c>
      <c r="G1122">
        <v>50.204000000000001</v>
      </c>
      <c r="H1122">
        <v>24312</v>
      </c>
    </row>
    <row r="1123" spans="1:8" x14ac:dyDescent="0.2">
      <c r="A1123" s="1" t="s">
        <v>8</v>
      </c>
      <c r="B1123" s="2">
        <v>44260</v>
      </c>
      <c r="C1123">
        <v>21</v>
      </c>
      <c r="D1123">
        <v>50.216999999999999</v>
      </c>
      <c r="E1123">
        <v>50.386000000000003</v>
      </c>
      <c r="F1123">
        <v>50.036999999999999</v>
      </c>
      <c r="G1123">
        <v>50.345999999999997</v>
      </c>
      <c r="H1123">
        <v>39684</v>
      </c>
    </row>
    <row r="1124" spans="1:8" x14ac:dyDescent="0.2">
      <c r="A1124" s="1" t="s">
        <v>8</v>
      </c>
      <c r="B1124" s="2">
        <v>44260</v>
      </c>
      <c r="C1124">
        <v>22</v>
      </c>
      <c r="D1124">
        <v>50.286000000000001</v>
      </c>
      <c r="E1124">
        <v>50.466000000000001</v>
      </c>
      <c r="F1124">
        <v>50.167000000000002</v>
      </c>
      <c r="G1124">
        <v>50.207000000000001</v>
      </c>
      <c r="H1124">
        <v>213566</v>
      </c>
    </row>
    <row r="1125" spans="1:8" x14ac:dyDescent="0.2">
      <c r="A1125" s="1" t="s">
        <v>8</v>
      </c>
      <c r="B1125" s="2">
        <v>44263</v>
      </c>
      <c r="C1125">
        <v>16</v>
      </c>
      <c r="D1125">
        <v>51.482999999999997</v>
      </c>
      <c r="E1125">
        <v>51.701999999999998</v>
      </c>
      <c r="F1125">
        <v>50.475999999999999</v>
      </c>
      <c r="G1125">
        <v>51.363</v>
      </c>
      <c r="H1125">
        <v>28193</v>
      </c>
    </row>
    <row r="1126" spans="1:8" x14ac:dyDescent="0.2">
      <c r="A1126" s="1" t="s">
        <v>8</v>
      </c>
      <c r="B1126" s="2">
        <v>44263</v>
      </c>
      <c r="C1126">
        <v>17</v>
      </c>
      <c r="D1126">
        <v>51.372999999999998</v>
      </c>
      <c r="E1126">
        <v>52.320999999999998</v>
      </c>
      <c r="F1126">
        <v>51.164000000000001</v>
      </c>
      <c r="G1126">
        <v>52.271000000000001</v>
      </c>
      <c r="H1126">
        <v>43155</v>
      </c>
    </row>
    <row r="1127" spans="1:8" x14ac:dyDescent="0.2">
      <c r="A1127" s="1" t="s">
        <v>8</v>
      </c>
      <c r="B1127" s="2">
        <v>44263</v>
      </c>
      <c r="C1127">
        <v>18</v>
      </c>
      <c r="D1127">
        <v>52.301000000000002</v>
      </c>
      <c r="E1127">
        <v>52.45</v>
      </c>
      <c r="F1127">
        <v>51.796999999999997</v>
      </c>
      <c r="G1127">
        <v>52.121000000000002</v>
      </c>
      <c r="H1127">
        <v>50048</v>
      </c>
    </row>
    <row r="1128" spans="1:8" x14ac:dyDescent="0.2">
      <c r="A1128" s="1" t="s">
        <v>8</v>
      </c>
      <c r="B1128" s="2">
        <v>44263</v>
      </c>
      <c r="C1128">
        <v>19</v>
      </c>
      <c r="D1128">
        <v>52.110999999999997</v>
      </c>
      <c r="E1128">
        <v>52.848999999999997</v>
      </c>
      <c r="F1128">
        <v>52.110999999999997</v>
      </c>
      <c r="G1128">
        <v>52.311</v>
      </c>
      <c r="H1128">
        <v>28936</v>
      </c>
    </row>
    <row r="1129" spans="1:8" x14ac:dyDescent="0.2">
      <c r="A1129" s="1" t="s">
        <v>8</v>
      </c>
      <c r="B1129" s="2">
        <v>44263</v>
      </c>
      <c r="C1129">
        <v>20</v>
      </c>
      <c r="D1129">
        <v>52.301000000000002</v>
      </c>
      <c r="E1129">
        <v>52.57</v>
      </c>
      <c r="F1129">
        <v>51.591000000000001</v>
      </c>
      <c r="G1129">
        <v>51.643000000000001</v>
      </c>
      <c r="H1129">
        <v>23141</v>
      </c>
    </row>
    <row r="1130" spans="1:8" x14ac:dyDescent="0.2">
      <c r="A1130" s="1" t="s">
        <v>8</v>
      </c>
      <c r="B1130" s="2">
        <v>44263</v>
      </c>
      <c r="C1130">
        <v>21</v>
      </c>
      <c r="D1130">
        <v>51.613</v>
      </c>
      <c r="E1130">
        <v>51.811999999999998</v>
      </c>
      <c r="F1130">
        <v>51.378</v>
      </c>
      <c r="G1130">
        <v>51.503</v>
      </c>
      <c r="H1130">
        <v>32798</v>
      </c>
    </row>
    <row r="1131" spans="1:8" x14ac:dyDescent="0.2">
      <c r="A1131" s="1" t="s">
        <v>8</v>
      </c>
      <c r="B1131" s="2">
        <v>44263</v>
      </c>
      <c r="C1131">
        <v>22</v>
      </c>
      <c r="D1131">
        <v>51.542999999999999</v>
      </c>
      <c r="E1131">
        <v>51.991999999999997</v>
      </c>
      <c r="F1131">
        <v>51.453000000000003</v>
      </c>
      <c r="G1131">
        <v>51.503</v>
      </c>
      <c r="H1131">
        <v>143170</v>
      </c>
    </row>
    <row r="1132" spans="1:8" x14ac:dyDescent="0.2">
      <c r="A1132" s="1" t="s">
        <v>8</v>
      </c>
      <c r="B1132" s="2">
        <v>44264</v>
      </c>
      <c r="C1132">
        <v>16</v>
      </c>
      <c r="D1132">
        <v>50.984000000000002</v>
      </c>
      <c r="E1132">
        <v>51.453000000000003</v>
      </c>
      <c r="F1132">
        <v>49.658000000000001</v>
      </c>
      <c r="G1132">
        <v>50.017000000000003</v>
      </c>
      <c r="H1132">
        <v>21470</v>
      </c>
    </row>
    <row r="1133" spans="1:8" x14ac:dyDescent="0.2">
      <c r="A1133" s="1" t="s">
        <v>8</v>
      </c>
      <c r="B1133" s="2">
        <v>44264</v>
      </c>
      <c r="C1133">
        <v>17</v>
      </c>
      <c r="D1133">
        <v>50.012</v>
      </c>
      <c r="E1133">
        <v>51.143999999999998</v>
      </c>
      <c r="F1133">
        <v>49.777999999999999</v>
      </c>
      <c r="G1133">
        <v>51.143999999999998</v>
      </c>
      <c r="H1133">
        <v>35674</v>
      </c>
    </row>
    <row r="1134" spans="1:8" x14ac:dyDescent="0.2">
      <c r="A1134" s="1" t="s">
        <v>8</v>
      </c>
      <c r="B1134" s="2">
        <v>44264</v>
      </c>
      <c r="C1134">
        <v>18</v>
      </c>
      <c r="D1134">
        <v>51.203000000000003</v>
      </c>
      <c r="E1134">
        <v>51.722000000000001</v>
      </c>
      <c r="F1134">
        <v>51.143999999999998</v>
      </c>
      <c r="G1134">
        <v>51.523000000000003</v>
      </c>
      <c r="H1134">
        <v>26162</v>
      </c>
    </row>
    <row r="1135" spans="1:8" x14ac:dyDescent="0.2">
      <c r="A1135" s="1" t="s">
        <v>8</v>
      </c>
      <c r="B1135" s="2">
        <v>44264</v>
      </c>
      <c r="C1135">
        <v>19</v>
      </c>
      <c r="D1135">
        <v>51.573</v>
      </c>
      <c r="E1135">
        <v>51.841999999999999</v>
      </c>
      <c r="F1135">
        <v>51.353000000000002</v>
      </c>
      <c r="G1135">
        <v>51.613</v>
      </c>
      <c r="H1135">
        <v>24127</v>
      </c>
    </row>
    <row r="1136" spans="1:8" x14ac:dyDescent="0.2">
      <c r="A1136" s="1" t="s">
        <v>8</v>
      </c>
      <c r="B1136" s="2">
        <v>44264</v>
      </c>
      <c r="C1136">
        <v>20</v>
      </c>
      <c r="D1136">
        <v>51.607999999999997</v>
      </c>
      <c r="E1136">
        <v>51.851999999999997</v>
      </c>
      <c r="F1136">
        <v>51.372999999999998</v>
      </c>
      <c r="G1136">
        <v>51.841999999999999</v>
      </c>
      <c r="H1136">
        <v>25408</v>
      </c>
    </row>
    <row r="1137" spans="1:8" x14ac:dyDescent="0.2">
      <c r="A1137" s="1" t="s">
        <v>8</v>
      </c>
      <c r="B1137" s="2">
        <v>44264</v>
      </c>
      <c r="C1137">
        <v>21</v>
      </c>
      <c r="D1137">
        <v>51.786999999999999</v>
      </c>
      <c r="E1137">
        <v>52.030999999999999</v>
      </c>
      <c r="F1137">
        <v>51.701999999999998</v>
      </c>
      <c r="G1137">
        <v>51.851999999999997</v>
      </c>
      <c r="H1137">
        <v>27171</v>
      </c>
    </row>
    <row r="1138" spans="1:8" x14ac:dyDescent="0.2">
      <c r="A1138" s="1" t="s">
        <v>8</v>
      </c>
      <c r="B1138" s="2">
        <v>44264</v>
      </c>
      <c r="C1138">
        <v>22</v>
      </c>
      <c r="D1138">
        <v>51.872</v>
      </c>
      <c r="E1138">
        <v>52.110999999999997</v>
      </c>
      <c r="F1138">
        <v>51.472999999999999</v>
      </c>
      <c r="G1138">
        <v>51.472999999999999</v>
      </c>
      <c r="H1138">
        <v>96992</v>
      </c>
    </row>
    <row r="1139" spans="1:8" x14ac:dyDescent="0.2">
      <c r="A1139" s="1" t="s">
        <v>8</v>
      </c>
      <c r="B1139" s="2">
        <v>44265</v>
      </c>
      <c r="C1139">
        <v>16</v>
      </c>
      <c r="D1139">
        <v>51.383000000000003</v>
      </c>
      <c r="E1139">
        <v>52.54</v>
      </c>
      <c r="F1139">
        <v>51.383000000000003</v>
      </c>
      <c r="G1139">
        <v>52.53</v>
      </c>
      <c r="H1139">
        <v>9618</v>
      </c>
    </row>
    <row r="1140" spans="1:8" x14ac:dyDescent="0.2">
      <c r="A1140" s="1" t="s">
        <v>8</v>
      </c>
      <c r="B1140" s="2">
        <v>44265</v>
      </c>
      <c r="C1140">
        <v>17</v>
      </c>
      <c r="D1140">
        <v>52.54</v>
      </c>
      <c r="E1140">
        <v>52.953000000000003</v>
      </c>
      <c r="F1140">
        <v>52.311</v>
      </c>
      <c r="G1140">
        <v>52.738999999999997</v>
      </c>
      <c r="H1140">
        <v>34040</v>
      </c>
    </row>
    <row r="1141" spans="1:8" x14ac:dyDescent="0.2">
      <c r="A1141" s="1" t="s">
        <v>8</v>
      </c>
      <c r="B1141" s="2">
        <v>44265</v>
      </c>
      <c r="C1141">
        <v>18</v>
      </c>
      <c r="D1141">
        <v>52.790999999999997</v>
      </c>
      <c r="E1141">
        <v>53.177999999999997</v>
      </c>
      <c r="F1141">
        <v>52.39</v>
      </c>
      <c r="G1141">
        <v>52.71</v>
      </c>
      <c r="H1141">
        <v>21946</v>
      </c>
    </row>
    <row r="1142" spans="1:8" x14ac:dyDescent="0.2">
      <c r="A1142" s="1" t="s">
        <v>8</v>
      </c>
      <c r="B1142" s="2">
        <v>44265</v>
      </c>
      <c r="C1142">
        <v>19</v>
      </c>
      <c r="D1142">
        <v>52.749000000000002</v>
      </c>
      <c r="E1142">
        <v>53.018999999999998</v>
      </c>
      <c r="F1142">
        <v>52.41</v>
      </c>
      <c r="G1142">
        <v>52.42</v>
      </c>
      <c r="H1142">
        <v>17036</v>
      </c>
    </row>
    <row r="1143" spans="1:8" x14ac:dyDescent="0.2">
      <c r="A1143" s="1" t="s">
        <v>8</v>
      </c>
      <c r="B1143" s="2">
        <v>44265</v>
      </c>
      <c r="C1143">
        <v>20</v>
      </c>
      <c r="D1143">
        <v>52.484999999999999</v>
      </c>
      <c r="E1143">
        <v>53.557000000000002</v>
      </c>
      <c r="F1143">
        <v>52.42</v>
      </c>
      <c r="G1143">
        <v>53.462000000000003</v>
      </c>
      <c r="H1143">
        <v>36305</v>
      </c>
    </row>
    <row r="1144" spans="1:8" x14ac:dyDescent="0.2">
      <c r="A1144" s="1" t="s">
        <v>8</v>
      </c>
      <c r="B1144" s="2">
        <v>44265</v>
      </c>
      <c r="C1144">
        <v>21</v>
      </c>
      <c r="D1144">
        <v>53.387999999999998</v>
      </c>
      <c r="E1144">
        <v>53.546999999999997</v>
      </c>
      <c r="F1144">
        <v>52.878999999999998</v>
      </c>
      <c r="G1144">
        <v>53.033999999999999</v>
      </c>
      <c r="H1144">
        <v>66323</v>
      </c>
    </row>
    <row r="1145" spans="1:8" x14ac:dyDescent="0.2">
      <c r="A1145" s="1" t="s">
        <v>8</v>
      </c>
      <c r="B1145" s="2">
        <v>44265</v>
      </c>
      <c r="C1145">
        <v>22</v>
      </c>
      <c r="D1145">
        <v>52.999000000000002</v>
      </c>
      <c r="E1145">
        <v>53.228000000000002</v>
      </c>
      <c r="F1145">
        <v>52.55</v>
      </c>
      <c r="G1145">
        <v>52.58</v>
      </c>
      <c r="H1145">
        <v>205773</v>
      </c>
    </row>
    <row r="1146" spans="1:8" x14ac:dyDescent="0.2">
      <c r="A1146" s="1" t="s">
        <v>8</v>
      </c>
      <c r="B1146" s="2">
        <v>44266</v>
      </c>
      <c r="C1146">
        <v>16</v>
      </c>
      <c r="D1146">
        <v>52.061</v>
      </c>
      <c r="E1146">
        <v>52.838999999999999</v>
      </c>
      <c r="F1146">
        <v>51.694000000000003</v>
      </c>
      <c r="G1146">
        <v>52.68</v>
      </c>
      <c r="H1146">
        <v>16516</v>
      </c>
    </row>
    <row r="1147" spans="1:8" x14ac:dyDescent="0.2">
      <c r="A1147" s="1" t="s">
        <v>8</v>
      </c>
      <c r="B1147" s="2">
        <v>44266</v>
      </c>
      <c r="C1147">
        <v>17</v>
      </c>
      <c r="D1147">
        <v>52.728999999999999</v>
      </c>
      <c r="E1147">
        <v>53.627000000000002</v>
      </c>
      <c r="F1147">
        <v>52.57</v>
      </c>
      <c r="G1147">
        <v>53.466999999999999</v>
      </c>
      <c r="H1147">
        <v>13712</v>
      </c>
    </row>
    <row r="1148" spans="1:8" x14ac:dyDescent="0.2">
      <c r="A1148" s="1" t="s">
        <v>8</v>
      </c>
      <c r="B1148" s="2">
        <v>44266</v>
      </c>
      <c r="C1148">
        <v>18</v>
      </c>
      <c r="D1148">
        <v>53.393000000000001</v>
      </c>
      <c r="E1148">
        <v>53.875999999999998</v>
      </c>
      <c r="F1148">
        <v>53.317999999999998</v>
      </c>
      <c r="G1148">
        <v>53.637</v>
      </c>
      <c r="H1148">
        <v>14317</v>
      </c>
    </row>
    <row r="1149" spans="1:8" x14ac:dyDescent="0.2">
      <c r="A1149" s="1" t="s">
        <v>8</v>
      </c>
      <c r="B1149" s="2">
        <v>44266</v>
      </c>
      <c r="C1149">
        <v>19</v>
      </c>
      <c r="D1149">
        <v>53.656999999999996</v>
      </c>
      <c r="E1149">
        <v>53.790999999999997</v>
      </c>
      <c r="F1149">
        <v>53.378</v>
      </c>
      <c r="G1149">
        <v>53.466999999999999</v>
      </c>
      <c r="H1149">
        <v>12327</v>
      </c>
    </row>
    <row r="1150" spans="1:8" x14ac:dyDescent="0.2">
      <c r="A1150" s="1" t="s">
        <v>8</v>
      </c>
      <c r="B1150" s="2">
        <v>44266</v>
      </c>
      <c r="C1150">
        <v>20</v>
      </c>
      <c r="D1150">
        <v>53.536999999999999</v>
      </c>
      <c r="E1150">
        <v>53.911000000000001</v>
      </c>
      <c r="F1150">
        <v>53.476999999999997</v>
      </c>
      <c r="G1150">
        <v>53.805999999999997</v>
      </c>
      <c r="H1150">
        <v>11218</v>
      </c>
    </row>
    <row r="1151" spans="1:8" x14ac:dyDescent="0.2">
      <c r="A1151" s="1" t="s">
        <v>8</v>
      </c>
      <c r="B1151" s="2">
        <v>44266</v>
      </c>
      <c r="C1151">
        <v>21</v>
      </c>
      <c r="D1151">
        <v>53.856000000000002</v>
      </c>
      <c r="E1151">
        <v>54.116</v>
      </c>
      <c r="F1151">
        <v>52.848999999999997</v>
      </c>
      <c r="G1151">
        <v>53.029000000000003</v>
      </c>
      <c r="H1151">
        <v>40704</v>
      </c>
    </row>
    <row r="1152" spans="1:8" x14ac:dyDescent="0.2">
      <c r="A1152" s="1" t="s">
        <v>8</v>
      </c>
      <c r="B1152" s="2">
        <v>44266</v>
      </c>
      <c r="C1152">
        <v>22</v>
      </c>
      <c r="D1152">
        <v>53.128</v>
      </c>
      <c r="E1152">
        <v>54.006</v>
      </c>
      <c r="F1152">
        <v>53.118000000000002</v>
      </c>
      <c r="G1152">
        <v>53.996000000000002</v>
      </c>
      <c r="H1152">
        <v>99071</v>
      </c>
    </row>
    <row r="1153" spans="1:8" x14ac:dyDescent="0.2">
      <c r="A1153" s="1" t="s">
        <v>8</v>
      </c>
      <c r="B1153" s="2">
        <v>44267</v>
      </c>
      <c r="C1153">
        <v>16</v>
      </c>
      <c r="D1153">
        <v>54.814</v>
      </c>
      <c r="E1153">
        <v>55.646000000000001</v>
      </c>
      <c r="F1153">
        <v>54.793999999999997</v>
      </c>
      <c r="G1153">
        <v>54.942999999999998</v>
      </c>
      <c r="H1153">
        <v>34217</v>
      </c>
    </row>
    <row r="1154" spans="1:8" x14ac:dyDescent="0.2">
      <c r="A1154" s="1" t="s">
        <v>8</v>
      </c>
      <c r="B1154" s="2">
        <v>44267</v>
      </c>
      <c r="C1154">
        <v>17</v>
      </c>
      <c r="D1154">
        <v>54.863</v>
      </c>
      <c r="E1154">
        <v>55.476999999999997</v>
      </c>
      <c r="F1154">
        <v>54.584000000000003</v>
      </c>
      <c r="G1154">
        <v>54.723999999999997</v>
      </c>
      <c r="H1154">
        <v>38294</v>
      </c>
    </row>
    <row r="1155" spans="1:8" x14ac:dyDescent="0.2">
      <c r="A1155" s="1" t="s">
        <v>8</v>
      </c>
      <c r="B1155" s="2">
        <v>44267</v>
      </c>
      <c r="C1155">
        <v>18</v>
      </c>
      <c r="D1155">
        <v>54.713999999999999</v>
      </c>
      <c r="E1155">
        <v>55.241999999999997</v>
      </c>
      <c r="F1155">
        <v>54.543999999999997</v>
      </c>
      <c r="G1155">
        <v>54.543999999999997</v>
      </c>
      <c r="H1155">
        <v>23244</v>
      </c>
    </row>
    <row r="1156" spans="1:8" x14ac:dyDescent="0.2">
      <c r="A1156" s="1" t="s">
        <v>8</v>
      </c>
      <c r="B1156" s="2">
        <v>44267</v>
      </c>
      <c r="C1156">
        <v>19</v>
      </c>
      <c r="D1156">
        <v>54.533999999999999</v>
      </c>
      <c r="E1156">
        <v>54.723999999999997</v>
      </c>
      <c r="F1156">
        <v>54.405000000000001</v>
      </c>
      <c r="G1156">
        <v>54.704000000000001</v>
      </c>
      <c r="H1156">
        <v>16899</v>
      </c>
    </row>
    <row r="1157" spans="1:8" x14ac:dyDescent="0.2">
      <c r="A1157" s="1" t="s">
        <v>8</v>
      </c>
      <c r="B1157" s="2">
        <v>44267</v>
      </c>
      <c r="C1157">
        <v>20</v>
      </c>
      <c r="D1157">
        <v>54.704000000000001</v>
      </c>
      <c r="E1157">
        <v>54.972000000000001</v>
      </c>
      <c r="F1157">
        <v>54.524000000000001</v>
      </c>
      <c r="G1157">
        <v>54.603999999999999</v>
      </c>
      <c r="H1157">
        <v>17004</v>
      </c>
    </row>
    <row r="1158" spans="1:8" x14ac:dyDescent="0.2">
      <c r="A1158" s="1" t="s">
        <v>8</v>
      </c>
      <c r="B1158" s="2">
        <v>44267</v>
      </c>
      <c r="C1158">
        <v>21</v>
      </c>
      <c r="D1158">
        <v>54.613999999999997</v>
      </c>
      <c r="E1158">
        <v>55.093000000000004</v>
      </c>
      <c r="F1158">
        <v>54.613999999999997</v>
      </c>
      <c r="G1158">
        <v>54.923000000000002</v>
      </c>
      <c r="H1158">
        <v>23498</v>
      </c>
    </row>
    <row r="1159" spans="1:8" x14ac:dyDescent="0.2">
      <c r="A1159" s="1" t="s">
        <v>8</v>
      </c>
      <c r="B1159" s="2">
        <v>44267</v>
      </c>
      <c r="C1159">
        <v>22</v>
      </c>
      <c r="D1159">
        <v>54.927999999999997</v>
      </c>
      <c r="E1159">
        <v>55.442</v>
      </c>
      <c r="F1159">
        <v>54.764000000000003</v>
      </c>
      <c r="G1159">
        <v>55.311999999999998</v>
      </c>
      <c r="H1159">
        <v>153348</v>
      </c>
    </row>
    <row r="1160" spans="1:8" x14ac:dyDescent="0.2">
      <c r="A1160" s="1" t="s">
        <v>8</v>
      </c>
      <c r="B1160" s="2">
        <v>44270</v>
      </c>
      <c r="C1160">
        <v>15</v>
      </c>
      <c r="D1160">
        <v>55.691000000000003</v>
      </c>
      <c r="E1160">
        <v>56.283999999999999</v>
      </c>
      <c r="F1160">
        <v>54.619</v>
      </c>
      <c r="G1160">
        <v>54.683999999999997</v>
      </c>
      <c r="H1160">
        <v>9993</v>
      </c>
    </row>
    <row r="1161" spans="1:8" x14ac:dyDescent="0.2">
      <c r="A1161" s="1" t="s">
        <v>8</v>
      </c>
      <c r="B1161" s="2">
        <v>44270</v>
      </c>
      <c r="C1161">
        <v>16</v>
      </c>
      <c r="D1161">
        <v>54.664000000000001</v>
      </c>
      <c r="E1161">
        <v>55.173000000000002</v>
      </c>
      <c r="F1161">
        <v>54.265000000000001</v>
      </c>
      <c r="G1161">
        <v>54.713999999999999</v>
      </c>
      <c r="H1161">
        <v>21240</v>
      </c>
    </row>
    <row r="1162" spans="1:8" x14ac:dyDescent="0.2">
      <c r="A1162" s="1" t="s">
        <v>8</v>
      </c>
      <c r="B1162" s="2">
        <v>44270</v>
      </c>
      <c r="C1162">
        <v>17</v>
      </c>
      <c r="D1162">
        <v>54.704000000000001</v>
      </c>
      <c r="E1162">
        <v>55.052999999999997</v>
      </c>
      <c r="F1162">
        <v>54.524000000000001</v>
      </c>
      <c r="G1162">
        <v>54.814</v>
      </c>
      <c r="H1162">
        <v>36997</v>
      </c>
    </row>
  </sheetData>
  <phoneticPr fontId="1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431C-2F24-462B-B289-15405C274FEA}">
  <dimension ref="A1:J292"/>
  <sheetViews>
    <sheetView zoomScale="145" zoomScaleNormal="145" workbookViewId="0">
      <selection activeCell="E13" sqref="E13"/>
    </sheetView>
  </sheetViews>
  <sheetFormatPr defaultRowHeight="14.25" x14ac:dyDescent="0.2"/>
  <cols>
    <col min="1" max="1" width="9.75" bestFit="1" customWidth="1"/>
    <col min="2" max="2" width="10" bestFit="1" customWidth="1"/>
    <col min="3" max="3" width="8.125" bestFit="1" customWidth="1"/>
    <col min="4" max="4" width="8.75" bestFit="1" customWidth="1"/>
    <col min="5" max="6" width="8.5" bestFit="1" customWidth="1"/>
    <col min="7" max="7" width="9.375" bestFit="1" customWidth="1"/>
    <col min="8" max="8" width="7.5" bestFit="1" customWidth="1"/>
  </cols>
  <sheetData>
    <row r="1" spans="1:10" x14ac:dyDescent="0.2">
      <c r="A1" s="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3">
        <v>0.2</v>
      </c>
    </row>
    <row r="2" spans="1:10" x14ac:dyDescent="0.2">
      <c r="A2" s="1" t="s">
        <v>8</v>
      </c>
      <c r="B2" s="2">
        <v>44270</v>
      </c>
      <c r="C2">
        <v>18</v>
      </c>
      <c r="D2">
        <v>54.883000000000003</v>
      </c>
      <c r="E2">
        <v>55.341999999999999</v>
      </c>
      <c r="F2">
        <v>54.804000000000002</v>
      </c>
      <c r="G2">
        <v>55.197000000000003</v>
      </c>
      <c r="H2">
        <v>31767</v>
      </c>
    </row>
    <row r="3" spans="1:10" x14ac:dyDescent="0.2">
      <c r="A3" s="1" t="s">
        <v>8</v>
      </c>
      <c r="B3" s="2">
        <v>44270</v>
      </c>
      <c r="C3">
        <v>19</v>
      </c>
      <c r="D3">
        <v>55.152999999999999</v>
      </c>
      <c r="E3">
        <v>55.421999999999997</v>
      </c>
      <c r="F3">
        <v>55.113</v>
      </c>
      <c r="G3">
        <v>55.362000000000002</v>
      </c>
      <c r="H3">
        <v>28588</v>
      </c>
    </row>
    <row r="4" spans="1:10" x14ac:dyDescent="0.2">
      <c r="A4" s="1" t="s">
        <v>8</v>
      </c>
      <c r="B4" s="2">
        <v>44270</v>
      </c>
      <c r="C4">
        <v>20</v>
      </c>
      <c r="D4">
        <v>55.402000000000001</v>
      </c>
      <c r="E4">
        <v>55.820999999999998</v>
      </c>
      <c r="F4">
        <v>55.351999999999997</v>
      </c>
      <c r="G4">
        <v>55.710999999999999</v>
      </c>
      <c r="H4">
        <v>39214</v>
      </c>
    </row>
    <row r="5" spans="1:10" x14ac:dyDescent="0.2">
      <c r="A5" s="1" t="s">
        <v>8</v>
      </c>
      <c r="B5" s="2">
        <v>44270</v>
      </c>
      <c r="C5">
        <v>21</v>
      </c>
      <c r="D5">
        <v>55.750999999999998</v>
      </c>
      <c r="E5">
        <v>55.845999999999997</v>
      </c>
      <c r="F5">
        <v>55.262</v>
      </c>
      <c r="G5">
        <v>55.540999999999997</v>
      </c>
      <c r="H5">
        <v>175047</v>
      </c>
    </row>
    <row r="6" spans="1:10" x14ac:dyDescent="0.2">
      <c r="A6" s="1" t="s">
        <v>8</v>
      </c>
      <c r="B6" s="2">
        <v>44271</v>
      </c>
      <c r="C6">
        <v>15</v>
      </c>
      <c r="D6">
        <v>54.923000000000002</v>
      </c>
      <c r="E6">
        <v>55.392000000000003</v>
      </c>
      <c r="F6">
        <v>54.311</v>
      </c>
      <c r="G6">
        <v>54.863</v>
      </c>
      <c r="H6">
        <v>37035</v>
      </c>
    </row>
    <row r="7" spans="1:10" x14ac:dyDescent="0.2">
      <c r="A7" s="1" t="s">
        <v>8</v>
      </c>
      <c r="B7" s="2">
        <v>44271</v>
      </c>
      <c r="C7">
        <v>16</v>
      </c>
      <c r="D7">
        <v>54.814</v>
      </c>
      <c r="E7">
        <v>54.814</v>
      </c>
      <c r="F7">
        <v>53.975999999999999</v>
      </c>
      <c r="G7">
        <v>54.026000000000003</v>
      </c>
      <c r="H7">
        <v>44154</v>
      </c>
    </row>
    <row r="8" spans="1:10" x14ac:dyDescent="0.2">
      <c r="A8" s="1" t="s">
        <v>8</v>
      </c>
      <c r="B8" s="2">
        <v>44271</v>
      </c>
      <c r="C8">
        <v>17</v>
      </c>
      <c r="D8">
        <v>53.996000000000002</v>
      </c>
      <c r="E8">
        <v>54.628999999999998</v>
      </c>
      <c r="F8">
        <v>53.926000000000002</v>
      </c>
      <c r="G8">
        <v>54.628999999999998</v>
      </c>
      <c r="H8">
        <v>16383</v>
      </c>
    </row>
    <row r="9" spans="1:10" x14ac:dyDescent="0.2">
      <c r="A9" s="1" t="s">
        <v>8</v>
      </c>
      <c r="B9" s="2">
        <v>44271</v>
      </c>
      <c r="C9">
        <v>18</v>
      </c>
      <c r="D9">
        <v>54.619</v>
      </c>
      <c r="E9">
        <v>55.311999999999998</v>
      </c>
      <c r="F9">
        <v>54.564</v>
      </c>
      <c r="G9">
        <v>55.231999999999999</v>
      </c>
      <c r="H9">
        <v>15640</v>
      </c>
    </row>
    <row r="10" spans="1:10" x14ac:dyDescent="0.2">
      <c r="A10" s="1" t="s">
        <v>8</v>
      </c>
      <c r="B10" s="2">
        <v>44271</v>
      </c>
      <c r="C10">
        <v>19</v>
      </c>
      <c r="D10">
        <v>55.281999999999996</v>
      </c>
      <c r="E10">
        <v>55.302</v>
      </c>
      <c r="F10">
        <v>55.012999999999998</v>
      </c>
      <c r="G10">
        <v>55.271999999999998</v>
      </c>
      <c r="H10">
        <v>18368</v>
      </c>
    </row>
    <row r="11" spans="1:10" x14ac:dyDescent="0.2">
      <c r="A11" s="1" t="s">
        <v>8</v>
      </c>
      <c r="B11" s="2">
        <v>44271</v>
      </c>
      <c r="C11">
        <v>20</v>
      </c>
      <c r="D11">
        <v>55.231999999999999</v>
      </c>
      <c r="E11">
        <v>55.472000000000001</v>
      </c>
      <c r="F11">
        <v>55.097999999999999</v>
      </c>
      <c r="G11">
        <v>55.337000000000003</v>
      </c>
      <c r="H11">
        <v>38946</v>
      </c>
    </row>
    <row r="12" spans="1:10" x14ac:dyDescent="0.2">
      <c r="A12" s="1" t="s">
        <v>8</v>
      </c>
      <c r="B12" s="2">
        <v>44271</v>
      </c>
      <c r="C12">
        <v>21</v>
      </c>
      <c r="D12">
        <v>55.332000000000001</v>
      </c>
      <c r="E12">
        <v>55.860999999999997</v>
      </c>
      <c r="F12">
        <v>55.332000000000001</v>
      </c>
      <c r="G12">
        <v>55.691000000000003</v>
      </c>
      <c r="H12">
        <v>157805</v>
      </c>
    </row>
    <row r="13" spans="1:10" x14ac:dyDescent="0.2">
      <c r="A13" s="1" t="s">
        <v>8</v>
      </c>
      <c r="B13" s="2">
        <v>44272</v>
      </c>
      <c r="C13">
        <v>15</v>
      </c>
      <c r="D13">
        <v>55.621000000000002</v>
      </c>
      <c r="E13">
        <v>56.348999999999997</v>
      </c>
      <c r="F13">
        <v>55.621000000000002</v>
      </c>
      <c r="G13">
        <v>56.08</v>
      </c>
      <c r="H13">
        <v>29252</v>
      </c>
    </row>
    <row r="14" spans="1:10" x14ac:dyDescent="0.2">
      <c r="A14" s="1" t="s">
        <v>8</v>
      </c>
      <c r="B14" s="2">
        <v>44272</v>
      </c>
      <c r="C14">
        <v>16</v>
      </c>
      <c r="D14">
        <v>55.9</v>
      </c>
      <c r="E14">
        <v>56.308999999999997</v>
      </c>
      <c r="F14">
        <v>55.167999999999999</v>
      </c>
      <c r="G14">
        <v>55.237000000000002</v>
      </c>
      <c r="H14">
        <v>33126</v>
      </c>
    </row>
    <row r="15" spans="1:10" x14ac:dyDescent="0.2">
      <c r="A15" s="1" t="s">
        <v>8</v>
      </c>
      <c r="B15" s="2">
        <v>44272</v>
      </c>
      <c r="C15">
        <v>17</v>
      </c>
      <c r="D15">
        <v>55.332000000000001</v>
      </c>
      <c r="E15">
        <v>56.11</v>
      </c>
      <c r="F15">
        <v>55.332000000000001</v>
      </c>
      <c r="G15">
        <v>55.741</v>
      </c>
      <c r="H15">
        <v>12591</v>
      </c>
    </row>
    <row r="16" spans="1:10" x14ac:dyDescent="0.2">
      <c r="A16" s="1" t="s">
        <v>8</v>
      </c>
      <c r="B16" s="2">
        <v>44272</v>
      </c>
      <c r="C16">
        <v>18</v>
      </c>
      <c r="D16">
        <v>55.884999999999998</v>
      </c>
      <c r="E16">
        <v>55.94</v>
      </c>
      <c r="F16">
        <v>55.262</v>
      </c>
      <c r="G16">
        <v>55.392000000000003</v>
      </c>
      <c r="H16">
        <v>11798</v>
      </c>
    </row>
    <row r="17" spans="1:8" x14ac:dyDescent="0.2">
      <c r="A17" s="1" t="s">
        <v>8</v>
      </c>
      <c r="B17" s="2">
        <v>44272</v>
      </c>
      <c r="C17">
        <v>19</v>
      </c>
      <c r="D17">
        <v>55.351999999999997</v>
      </c>
      <c r="E17">
        <v>55.432000000000002</v>
      </c>
      <c r="F17">
        <v>55.082999999999998</v>
      </c>
      <c r="G17">
        <v>55.182000000000002</v>
      </c>
      <c r="H17">
        <v>16648</v>
      </c>
    </row>
    <row r="18" spans="1:8" x14ac:dyDescent="0.2">
      <c r="A18" s="1" t="s">
        <v>8</v>
      </c>
      <c r="B18" s="2">
        <v>44272</v>
      </c>
      <c r="C18">
        <v>20</v>
      </c>
      <c r="D18">
        <v>55.252000000000002</v>
      </c>
      <c r="E18">
        <v>55.725999999999999</v>
      </c>
      <c r="F18">
        <v>54.963000000000001</v>
      </c>
      <c r="G18">
        <v>55.351999999999997</v>
      </c>
      <c r="H18">
        <v>23382</v>
      </c>
    </row>
    <row r="19" spans="1:8" x14ac:dyDescent="0.2">
      <c r="A19" s="1" t="s">
        <v>8</v>
      </c>
      <c r="B19" s="2">
        <v>44272</v>
      </c>
      <c r="C19">
        <v>21</v>
      </c>
      <c r="D19">
        <v>55.311999999999998</v>
      </c>
      <c r="E19">
        <v>55.551000000000002</v>
      </c>
      <c r="F19">
        <v>54.993000000000002</v>
      </c>
      <c r="G19">
        <v>55.432000000000002</v>
      </c>
      <c r="H19">
        <v>154286</v>
      </c>
    </row>
    <row r="20" spans="1:8" x14ac:dyDescent="0.2">
      <c r="A20" s="1" t="s">
        <v>8</v>
      </c>
      <c r="B20" s="2">
        <v>44273</v>
      </c>
      <c r="C20">
        <v>15</v>
      </c>
      <c r="D20">
        <v>55.841000000000001</v>
      </c>
      <c r="E20">
        <v>57.006999999999998</v>
      </c>
      <c r="F20">
        <v>55.841000000000001</v>
      </c>
      <c r="G20">
        <v>56.987000000000002</v>
      </c>
      <c r="H20">
        <v>20616</v>
      </c>
    </row>
    <row r="21" spans="1:8" x14ac:dyDescent="0.2">
      <c r="A21" s="1" t="s">
        <v>8</v>
      </c>
      <c r="B21" s="2">
        <v>44273</v>
      </c>
      <c r="C21">
        <v>16</v>
      </c>
      <c r="D21">
        <v>56.987000000000002</v>
      </c>
      <c r="E21">
        <v>57.645000000000003</v>
      </c>
      <c r="F21">
        <v>56.808999999999997</v>
      </c>
      <c r="G21">
        <v>57.116999999999997</v>
      </c>
      <c r="H21">
        <v>75720</v>
      </c>
    </row>
    <row r="22" spans="1:8" x14ac:dyDescent="0.2">
      <c r="A22" s="1" t="s">
        <v>8</v>
      </c>
      <c r="B22" s="2">
        <v>44273</v>
      </c>
      <c r="C22">
        <v>17</v>
      </c>
      <c r="D22">
        <v>57.112000000000002</v>
      </c>
      <c r="E22">
        <v>57.566000000000003</v>
      </c>
      <c r="F22">
        <v>57.106999999999999</v>
      </c>
      <c r="G22">
        <v>57.256999999999998</v>
      </c>
      <c r="H22">
        <v>38159</v>
      </c>
    </row>
    <row r="23" spans="1:8" x14ac:dyDescent="0.2">
      <c r="A23" s="1" t="s">
        <v>8</v>
      </c>
      <c r="B23" s="2">
        <v>44273</v>
      </c>
      <c r="C23">
        <v>18</v>
      </c>
      <c r="D23">
        <v>57.262</v>
      </c>
      <c r="E23">
        <v>57.633000000000003</v>
      </c>
      <c r="F23">
        <v>56.747999999999998</v>
      </c>
      <c r="G23">
        <v>56.828000000000003</v>
      </c>
      <c r="H23">
        <v>71152</v>
      </c>
    </row>
    <row r="24" spans="1:8" x14ac:dyDescent="0.2">
      <c r="A24" s="1" t="s">
        <v>8</v>
      </c>
      <c r="B24" s="2">
        <v>44273</v>
      </c>
      <c r="C24">
        <v>19</v>
      </c>
      <c r="D24">
        <v>56.847999999999999</v>
      </c>
      <c r="E24">
        <v>57.106999999999999</v>
      </c>
      <c r="F24">
        <v>56.707999999999998</v>
      </c>
      <c r="G24">
        <v>56.718000000000004</v>
      </c>
      <c r="H24">
        <v>13677</v>
      </c>
    </row>
    <row r="25" spans="1:8" x14ac:dyDescent="0.2">
      <c r="A25" s="1" t="s">
        <v>8</v>
      </c>
      <c r="B25" s="2">
        <v>44273</v>
      </c>
      <c r="C25">
        <v>20</v>
      </c>
      <c r="D25">
        <v>56.787999999999997</v>
      </c>
      <c r="E25">
        <v>56.787999999999997</v>
      </c>
      <c r="F25">
        <v>55.871000000000002</v>
      </c>
      <c r="G25">
        <v>56.21</v>
      </c>
      <c r="H25">
        <v>58750</v>
      </c>
    </row>
    <row r="26" spans="1:8" x14ac:dyDescent="0.2">
      <c r="A26" s="1" t="s">
        <v>8</v>
      </c>
      <c r="B26" s="2">
        <v>44273</v>
      </c>
      <c r="C26">
        <v>21</v>
      </c>
      <c r="D26">
        <v>56.18</v>
      </c>
      <c r="E26">
        <v>56.298999999999999</v>
      </c>
      <c r="F26">
        <v>54.584000000000003</v>
      </c>
      <c r="G26">
        <v>54.963000000000001</v>
      </c>
      <c r="H26">
        <v>210792</v>
      </c>
    </row>
    <row r="27" spans="1:8" x14ac:dyDescent="0.2">
      <c r="A27" s="1" t="s">
        <v>8</v>
      </c>
      <c r="B27" s="2">
        <v>44274</v>
      </c>
      <c r="C27">
        <v>15</v>
      </c>
      <c r="D27">
        <v>54.204999999999998</v>
      </c>
      <c r="E27">
        <v>54.893000000000001</v>
      </c>
      <c r="F27">
        <v>53.667000000000002</v>
      </c>
      <c r="G27">
        <v>54.121000000000002</v>
      </c>
      <c r="H27">
        <v>327873</v>
      </c>
    </row>
    <row r="28" spans="1:8" x14ac:dyDescent="0.2">
      <c r="A28" s="1" t="s">
        <v>8</v>
      </c>
      <c r="B28" s="2">
        <v>44274</v>
      </c>
      <c r="C28">
        <v>16</v>
      </c>
      <c r="D28">
        <v>54.100999999999999</v>
      </c>
      <c r="E28">
        <v>55.033000000000001</v>
      </c>
      <c r="F28">
        <v>54.095999999999997</v>
      </c>
      <c r="G28">
        <v>55.023000000000003</v>
      </c>
      <c r="H28">
        <v>82932</v>
      </c>
    </row>
    <row r="29" spans="1:8" x14ac:dyDescent="0.2">
      <c r="A29" s="1" t="s">
        <v>8</v>
      </c>
      <c r="B29" s="2">
        <v>44274</v>
      </c>
      <c r="C29">
        <v>17</v>
      </c>
      <c r="D29">
        <v>54.933</v>
      </c>
      <c r="E29">
        <v>55.551000000000002</v>
      </c>
      <c r="F29">
        <v>54.613999999999997</v>
      </c>
      <c r="G29">
        <v>55.506999999999998</v>
      </c>
      <c r="H29">
        <v>20318</v>
      </c>
    </row>
    <row r="30" spans="1:8" x14ac:dyDescent="0.2">
      <c r="A30" s="1" t="s">
        <v>8</v>
      </c>
      <c r="B30" s="2">
        <v>44274</v>
      </c>
      <c r="C30">
        <v>18</v>
      </c>
      <c r="D30">
        <v>55.551000000000002</v>
      </c>
      <c r="E30">
        <v>55.720999999999997</v>
      </c>
      <c r="F30">
        <v>55.222000000000001</v>
      </c>
      <c r="G30">
        <v>55.551000000000002</v>
      </c>
      <c r="H30">
        <v>19077</v>
      </c>
    </row>
    <row r="31" spans="1:8" x14ac:dyDescent="0.2">
      <c r="A31" s="1" t="s">
        <v>8</v>
      </c>
      <c r="B31" s="2">
        <v>44274</v>
      </c>
      <c r="C31">
        <v>19</v>
      </c>
      <c r="D31">
        <v>55.481999999999999</v>
      </c>
      <c r="E31">
        <v>55.98</v>
      </c>
      <c r="F31">
        <v>55.411999999999999</v>
      </c>
      <c r="G31">
        <v>55.411999999999999</v>
      </c>
      <c r="H31">
        <v>26488</v>
      </c>
    </row>
    <row r="32" spans="1:8" x14ac:dyDescent="0.2">
      <c r="A32" s="1" t="s">
        <v>8</v>
      </c>
      <c r="B32" s="2">
        <v>44274</v>
      </c>
      <c r="C32">
        <v>20</v>
      </c>
      <c r="D32">
        <v>55.530999999999999</v>
      </c>
      <c r="E32">
        <v>55.551000000000002</v>
      </c>
      <c r="F32">
        <v>54.643999999999998</v>
      </c>
      <c r="G32">
        <v>54.759</v>
      </c>
      <c r="H32">
        <v>28612</v>
      </c>
    </row>
    <row r="33" spans="1:8" x14ac:dyDescent="0.2">
      <c r="A33" s="1" t="s">
        <v>8</v>
      </c>
      <c r="B33" s="2">
        <v>44274</v>
      </c>
      <c r="C33">
        <v>21</v>
      </c>
      <c r="D33">
        <v>54.764000000000003</v>
      </c>
      <c r="E33">
        <v>56.07</v>
      </c>
      <c r="F33">
        <v>54.613999999999997</v>
      </c>
      <c r="G33">
        <v>55.820999999999998</v>
      </c>
      <c r="H33">
        <v>981139</v>
      </c>
    </row>
    <row r="34" spans="1:8" x14ac:dyDescent="0.2">
      <c r="A34" s="1" t="s">
        <v>8</v>
      </c>
      <c r="B34" s="2">
        <v>44277</v>
      </c>
      <c r="C34">
        <v>15</v>
      </c>
      <c r="D34">
        <v>55.710999999999999</v>
      </c>
      <c r="E34">
        <v>55.710999999999999</v>
      </c>
      <c r="F34">
        <v>54.325000000000003</v>
      </c>
      <c r="G34">
        <v>54.38</v>
      </c>
      <c r="H34">
        <v>32465</v>
      </c>
    </row>
    <row r="35" spans="1:8" x14ac:dyDescent="0.2">
      <c r="A35" s="1" t="s">
        <v>8</v>
      </c>
      <c r="B35" s="2">
        <v>44277</v>
      </c>
      <c r="C35">
        <v>16</v>
      </c>
      <c r="D35">
        <v>54.215000000000003</v>
      </c>
      <c r="E35">
        <v>54.384999999999998</v>
      </c>
      <c r="F35">
        <v>53.606999999999999</v>
      </c>
      <c r="G35">
        <v>53.831000000000003</v>
      </c>
      <c r="H35">
        <v>46248</v>
      </c>
    </row>
    <row r="36" spans="1:8" x14ac:dyDescent="0.2">
      <c r="A36" s="1" t="s">
        <v>8</v>
      </c>
      <c r="B36" s="2">
        <v>44277</v>
      </c>
      <c r="C36">
        <v>17</v>
      </c>
      <c r="D36">
        <v>53.795999999999999</v>
      </c>
      <c r="E36">
        <v>54.295000000000002</v>
      </c>
      <c r="F36">
        <v>53.476999999999997</v>
      </c>
      <c r="G36">
        <v>54.295000000000002</v>
      </c>
      <c r="H36">
        <v>25735</v>
      </c>
    </row>
    <row r="37" spans="1:8" x14ac:dyDescent="0.2">
      <c r="A37" s="1" t="s">
        <v>8</v>
      </c>
      <c r="B37" s="2">
        <v>44277</v>
      </c>
      <c r="C37">
        <v>18</v>
      </c>
      <c r="D37">
        <v>54.225000000000001</v>
      </c>
      <c r="E37">
        <v>54.274999999999999</v>
      </c>
      <c r="F37">
        <v>53.637</v>
      </c>
      <c r="G37">
        <v>53.936</v>
      </c>
      <c r="H37">
        <v>26128</v>
      </c>
    </row>
    <row r="38" spans="1:8" x14ac:dyDescent="0.2">
      <c r="A38" s="1" t="s">
        <v>8</v>
      </c>
      <c r="B38" s="2">
        <v>44277</v>
      </c>
      <c r="C38">
        <v>19</v>
      </c>
      <c r="D38">
        <v>53.985999999999997</v>
      </c>
      <c r="E38">
        <v>54.475000000000001</v>
      </c>
      <c r="F38">
        <v>53.656999999999996</v>
      </c>
      <c r="G38">
        <v>54.475000000000001</v>
      </c>
      <c r="H38">
        <v>17030</v>
      </c>
    </row>
    <row r="39" spans="1:8" x14ac:dyDescent="0.2">
      <c r="A39" s="1" t="s">
        <v>8</v>
      </c>
      <c r="B39" s="2">
        <v>44277</v>
      </c>
      <c r="C39">
        <v>20</v>
      </c>
      <c r="D39">
        <v>54.424999999999997</v>
      </c>
      <c r="E39">
        <v>54.603999999999999</v>
      </c>
      <c r="F39">
        <v>54.125999999999998</v>
      </c>
      <c r="G39">
        <v>54.543999999999997</v>
      </c>
      <c r="H39">
        <v>23871</v>
      </c>
    </row>
    <row r="40" spans="1:8" x14ac:dyDescent="0.2">
      <c r="A40" s="1" t="s">
        <v>8</v>
      </c>
      <c r="B40" s="2">
        <v>44277</v>
      </c>
      <c r="C40">
        <v>21</v>
      </c>
      <c r="D40">
        <v>54.603999999999999</v>
      </c>
      <c r="E40">
        <v>54.774000000000001</v>
      </c>
      <c r="F40">
        <v>53.756999999999998</v>
      </c>
      <c r="G40">
        <v>53.996000000000002</v>
      </c>
      <c r="H40">
        <v>185027</v>
      </c>
    </row>
    <row r="41" spans="1:8" x14ac:dyDescent="0.2">
      <c r="A41" s="1" t="s">
        <v>8</v>
      </c>
      <c r="B41" s="2">
        <v>44278</v>
      </c>
      <c r="C41">
        <v>15</v>
      </c>
      <c r="D41">
        <v>53.378</v>
      </c>
      <c r="E41">
        <v>54.155000000000001</v>
      </c>
      <c r="F41">
        <v>53.024999999999999</v>
      </c>
      <c r="G41">
        <v>53.631999999999998</v>
      </c>
      <c r="H41">
        <v>17690</v>
      </c>
    </row>
    <row r="42" spans="1:8" x14ac:dyDescent="0.2">
      <c r="A42" s="1" t="s">
        <v>8</v>
      </c>
      <c r="B42" s="2">
        <v>44278</v>
      </c>
      <c r="C42">
        <v>16</v>
      </c>
      <c r="D42">
        <v>53.637</v>
      </c>
      <c r="E42">
        <v>53.716999999999999</v>
      </c>
      <c r="F42">
        <v>52.56</v>
      </c>
      <c r="G42">
        <v>52.798999999999999</v>
      </c>
      <c r="H42">
        <v>72958</v>
      </c>
    </row>
    <row r="43" spans="1:8" x14ac:dyDescent="0.2">
      <c r="A43" s="1" t="s">
        <v>8</v>
      </c>
      <c r="B43" s="2">
        <v>44278</v>
      </c>
      <c r="C43">
        <v>17</v>
      </c>
      <c r="D43">
        <v>52.753999999999998</v>
      </c>
      <c r="E43">
        <v>53.158000000000001</v>
      </c>
      <c r="F43">
        <v>52.5</v>
      </c>
      <c r="G43">
        <v>53.018999999999998</v>
      </c>
      <c r="H43">
        <v>44275</v>
      </c>
    </row>
    <row r="44" spans="1:8" x14ac:dyDescent="0.2">
      <c r="A44" s="1" t="s">
        <v>8</v>
      </c>
      <c r="B44" s="2">
        <v>44278</v>
      </c>
      <c r="C44">
        <v>18</v>
      </c>
      <c r="D44">
        <v>53.043999999999997</v>
      </c>
      <c r="E44">
        <v>53.457000000000001</v>
      </c>
      <c r="F44">
        <v>52.889000000000003</v>
      </c>
      <c r="G44">
        <v>53.372999999999998</v>
      </c>
      <c r="H44">
        <v>35581</v>
      </c>
    </row>
    <row r="45" spans="1:8" x14ac:dyDescent="0.2">
      <c r="A45" s="1" t="s">
        <v>8</v>
      </c>
      <c r="B45" s="2">
        <v>44278</v>
      </c>
      <c r="C45">
        <v>19</v>
      </c>
      <c r="D45">
        <v>53.378</v>
      </c>
      <c r="E45">
        <v>53.378</v>
      </c>
      <c r="F45">
        <v>52.789000000000001</v>
      </c>
      <c r="G45">
        <v>52.869</v>
      </c>
      <c r="H45">
        <v>31001</v>
      </c>
    </row>
    <row r="46" spans="1:8" x14ac:dyDescent="0.2">
      <c r="A46" s="1" t="s">
        <v>8</v>
      </c>
      <c r="B46" s="2">
        <v>44278</v>
      </c>
      <c r="C46">
        <v>20</v>
      </c>
      <c r="D46">
        <v>52.829000000000001</v>
      </c>
      <c r="E46">
        <v>52.978999999999999</v>
      </c>
      <c r="F46">
        <v>52.210999999999999</v>
      </c>
      <c r="G46">
        <v>52.210999999999999</v>
      </c>
      <c r="H46">
        <v>56035</v>
      </c>
    </row>
    <row r="47" spans="1:8" x14ac:dyDescent="0.2">
      <c r="A47" s="1" t="s">
        <v>8</v>
      </c>
      <c r="B47" s="2">
        <v>44278</v>
      </c>
      <c r="C47">
        <v>21</v>
      </c>
      <c r="D47">
        <v>52.210999999999999</v>
      </c>
      <c r="E47">
        <v>52.808999999999997</v>
      </c>
      <c r="F47">
        <v>51.423000000000002</v>
      </c>
      <c r="G47">
        <v>51.841999999999999</v>
      </c>
      <c r="H47">
        <v>178046</v>
      </c>
    </row>
    <row r="48" spans="1:8" x14ac:dyDescent="0.2">
      <c r="A48" s="1" t="s">
        <v>8</v>
      </c>
      <c r="B48" s="2">
        <v>44279</v>
      </c>
      <c r="C48">
        <v>15</v>
      </c>
      <c r="D48">
        <v>52.7</v>
      </c>
      <c r="E48">
        <v>53.417999999999999</v>
      </c>
      <c r="F48">
        <v>52.180999999999997</v>
      </c>
      <c r="G48">
        <v>52.929000000000002</v>
      </c>
      <c r="H48">
        <v>8456</v>
      </c>
    </row>
    <row r="49" spans="1:8" x14ac:dyDescent="0.2">
      <c r="A49" s="1" t="s">
        <v>8</v>
      </c>
      <c r="B49" s="2">
        <v>44279</v>
      </c>
      <c r="C49">
        <v>16</v>
      </c>
      <c r="D49">
        <v>53.029000000000003</v>
      </c>
      <c r="E49">
        <v>54.25</v>
      </c>
      <c r="F49">
        <v>52.939</v>
      </c>
      <c r="G49">
        <v>53.956000000000003</v>
      </c>
      <c r="H49">
        <v>39603</v>
      </c>
    </row>
    <row r="50" spans="1:8" x14ac:dyDescent="0.2">
      <c r="A50" s="1" t="s">
        <v>8</v>
      </c>
      <c r="B50" s="2">
        <v>44279</v>
      </c>
      <c r="C50">
        <v>17</v>
      </c>
      <c r="D50">
        <v>54.006</v>
      </c>
      <c r="E50">
        <v>54.006</v>
      </c>
      <c r="F50">
        <v>53.018999999999998</v>
      </c>
      <c r="G50">
        <v>53.487000000000002</v>
      </c>
      <c r="H50">
        <v>60527</v>
      </c>
    </row>
    <row r="51" spans="1:8" x14ac:dyDescent="0.2">
      <c r="A51" s="1" t="s">
        <v>8</v>
      </c>
      <c r="B51" s="2">
        <v>44279</v>
      </c>
      <c r="C51">
        <v>18</v>
      </c>
      <c r="D51">
        <v>53.427</v>
      </c>
      <c r="E51">
        <v>53.805</v>
      </c>
      <c r="F51">
        <v>53.398000000000003</v>
      </c>
      <c r="G51">
        <v>53.451999999999998</v>
      </c>
      <c r="H51">
        <v>16016</v>
      </c>
    </row>
    <row r="52" spans="1:8" x14ac:dyDescent="0.2">
      <c r="A52" s="1" t="s">
        <v>8</v>
      </c>
      <c r="B52" s="2">
        <v>44279</v>
      </c>
      <c r="C52">
        <v>19</v>
      </c>
      <c r="D52">
        <v>53.427</v>
      </c>
      <c r="E52">
        <v>53.427</v>
      </c>
      <c r="F52">
        <v>52.929000000000002</v>
      </c>
      <c r="G52">
        <v>52.984000000000002</v>
      </c>
      <c r="H52">
        <v>29610</v>
      </c>
    </row>
    <row r="53" spans="1:8" x14ac:dyDescent="0.2">
      <c r="A53" s="1" t="s">
        <v>8</v>
      </c>
      <c r="B53" s="2">
        <v>44279</v>
      </c>
      <c r="C53">
        <v>20</v>
      </c>
      <c r="D53">
        <v>52.959000000000003</v>
      </c>
      <c r="E53">
        <v>53.188000000000002</v>
      </c>
      <c r="F53">
        <v>52.301000000000002</v>
      </c>
      <c r="G53">
        <v>52.301000000000002</v>
      </c>
      <c r="H53">
        <v>42858</v>
      </c>
    </row>
    <row r="54" spans="1:8" x14ac:dyDescent="0.2">
      <c r="A54" s="1" t="s">
        <v>8</v>
      </c>
      <c r="B54" s="2">
        <v>44279</v>
      </c>
      <c r="C54">
        <v>21</v>
      </c>
      <c r="D54">
        <v>52.4</v>
      </c>
      <c r="E54">
        <v>52.59</v>
      </c>
      <c r="F54">
        <v>51.442999999999998</v>
      </c>
      <c r="G54">
        <v>51.503</v>
      </c>
      <c r="H54">
        <v>127507</v>
      </c>
    </row>
    <row r="55" spans="1:8" x14ac:dyDescent="0.2">
      <c r="A55" s="1" t="s">
        <v>8</v>
      </c>
      <c r="B55" s="2">
        <v>44280</v>
      </c>
      <c r="C55">
        <v>15</v>
      </c>
      <c r="D55">
        <v>51.124000000000002</v>
      </c>
      <c r="E55">
        <v>51.781999999999996</v>
      </c>
      <c r="F55">
        <v>50.715000000000003</v>
      </c>
      <c r="G55">
        <v>51.173999999999999</v>
      </c>
      <c r="H55">
        <v>16358</v>
      </c>
    </row>
    <row r="56" spans="1:8" x14ac:dyDescent="0.2">
      <c r="A56" s="1" t="s">
        <v>8</v>
      </c>
      <c r="B56" s="2">
        <v>44280</v>
      </c>
      <c r="C56">
        <v>16</v>
      </c>
      <c r="D56">
        <v>51.134</v>
      </c>
      <c r="E56">
        <v>51.482999999999997</v>
      </c>
      <c r="F56">
        <v>50.655999999999999</v>
      </c>
      <c r="G56">
        <v>50.924999999999997</v>
      </c>
      <c r="H56">
        <v>12932</v>
      </c>
    </row>
    <row r="57" spans="1:8" x14ac:dyDescent="0.2">
      <c r="A57" s="1" t="s">
        <v>8</v>
      </c>
      <c r="B57" s="2">
        <v>44280</v>
      </c>
      <c r="C57">
        <v>17</v>
      </c>
      <c r="D57">
        <v>50.854999999999997</v>
      </c>
      <c r="E57">
        <v>52.250999999999998</v>
      </c>
      <c r="F57">
        <v>50.814999999999998</v>
      </c>
      <c r="G57">
        <v>52.201000000000001</v>
      </c>
      <c r="H57">
        <v>8126</v>
      </c>
    </row>
    <row r="58" spans="1:8" x14ac:dyDescent="0.2">
      <c r="A58" s="1" t="s">
        <v>8</v>
      </c>
      <c r="B58" s="2">
        <v>44280</v>
      </c>
      <c r="C58">
        <v>18</v>
      </c>
      <c r="D58">
        <v>52.241</v>
      </c>
      <c r="E58">
        <v>52.948999999999998</v>
      </c>
      <c r="F58">
        <v>52.091000000000001</v>
      </c>
      <c r="G58">
        <v>52.753999999999998</v>
      </c>
      <c r="H58">
        <v>10953</v>
      </c>
    </row>
    <row r="59" spans="1:8" x14ac:dyDescent="0.2">
      <c r="A59" s="1" t="s">
        <v>8</v>
      </c>
      <c r="B59" s="2">
        <v>44280</v>
      </c>
      <c r="C59">
        <v>19</v>
      </c>
      <c r="D59">
        <v>52.749000000000002</v>
      </c>
      <c r="E59">
        <v>52.848999999999997</v>
      </c>
      <c r="F59">
        <v>52.061</v>
      </c>
      <c r="G59">
        <v>52.061</v>
      </c>
      <c r="H59">
        <v>28757</v>
      </c>
    </row>
    <row r="60" spans="1:8" x14ac:dyDescent="0.2">
      <c r="A60" s="1" t="s">
        <v>8</v>
      </c>
      <c r="B60" s="2">
        <v>44280</v>
      </c>
      <c r="C60">
        <v>20</v>
      </c>
      <c r="D60">
        <v>52.140999999999998</v>
      </c>
      <c r="E60">
        <v>52.5</v>
      </c>
      <c r="F60">
        <v>51.921999999999997</v>
      </c>
      <c r="G60">
        <v>52.341000000000001</v>
      </c>
      <c r="H60">
        <v>16605</v>
      </c>
    </row>
    <row r="61" spans="1:8" x14ac:dyDescent="0.2">
      <c r="A61" s="1" t="s">
        <v>8</v>
      </c>
      <c r="B61" s="2">
        <v>44280</v>
      </c>
      <c r="C61">
        <v>21</v>
      </c>
      <c r="D61">
        <v>52.360999999999997</v>
      </c>
      <c r="E61">
        <v>52.848999999999997</v>
      </c>
      <c r="F61">
        <v>52.191000000000003</v>
      </c>
      <c r="G61">
        <v>52.53</v>
      </c>
      <c r="H61">
        <v>221979</v>
      </c>
    </row>
    <row r="62" spans="1:8" x14ac:dyDescent="0.2">
      <c r="A62" s="1" t="s">
        <v>8</v>
      </c>
      <c r="B62" s="2">
        <v>44281</v>
      </c>
      <c r="C62">
        <v>15</v>
      </c>
      <c r="D62">
        <v>53.317999999999998</v>
      </c>
      <c r="E62">
        <v>54.164999999999999</v>
      </c>
      <c r="F62">
        <v>52.999000000000002</v>
      </c>
      <c r="G62">
        <v>53.816000000000003</v>
      </c>
      <c r="H62">
        <v>15347</v>
      </c>
    </row>
    <row r="63" spans="1:8" x14ac:dyDescent="0.2">
      <c r="A63" s="1" t="s">
        <v>8</v>
      </c>
      <c r="B63" s="2">
        <v>44281</v>
      </c>
      <c r="C63">
        <v>16</v>
      </c>
      <c r="D63">
        <v>53.896000000000001</v>
      </c>
      <c r="E63">
        <v>54.643999999999998</v>
      </c>
      <c r="F63">
        <v>53.707000000000001</v>
      </c>
      <c r="G63">
        <v>53.945999999999998</v>
      </c>
      <c r="H63">
        <v>65921</v>
      </c>
    </row>
    <row r="64" spans="1:8" x14ac:dyDescent="0.2">
      <c r="A64" s="1" t="s">
        <v>8</v>
      </c>
      <c r="B64" s="2">
        <v>44281</v>
      </c>
      <c r="C64">
        <v>17</v>
      </c>
      <c r="D64">
        <v>53.905999999999999</v>
      </c>
      <c r="E64">
        <v>54.29</v>
      </c>
      <c r="F64">
        <v>53.648000000000003</v>
      </c>
      <c r="G64">
        <v>54.066000000000003</v>
      </c>
      <c r="H64">
        <v>77173</v>
      </c>
    </row>
    <row r="65" spans="1:8" x14ac:dyDescent="0.2">
      <c r="A65" s="1" t="s">
        <v>8</v>
      </c>
      <c r="B65" s="2">
        <v>44281</v>
      </c>
      <c r="C65">
        <v>18</v>
      </c>
      <c r="D65">
        <v>54.076000000000001</v>
      </c>
      <c r="E65">
        <v>54.454999999999998</v>
      </c>
      <c r="F65">
        <v>53.956000000000003</v>
      </c>
      <c r="G65">
        <v>54.045999999999999</v>
      </c>
      <c r="H65">
        <v>24301</v>
      </c>
    </row>
    <row r="66" spans="1:8" x14ac:dyDescent="0.2">
      <c r="A66" s="1" t="s">
        <v>8</v>
      </c>
      <c r="B66" s="2">
        <v>44281</v>
      </c>
      <c r="C66">
        <v>19</v>
      </c>
      <c r="D66">
        <v>53.996000000000002</v>
      </c>
      <c r="E66">
        <v>54.234999999999999</v>
      </c>
      <c r="F66">
        <v>53.417999999999999</v>
      </c>
      <c r="G66">
        <v>53.661999999999999</v>
      </c>
      <c r="H66">
        <v>33883</v>
      </c>
    </row>
    <row r="67" spans="1:8" x14ac:dyDescent="0.2">
      <c r="A67" s="1" t="s">
        <v>8</v>
      </c>
      <c r="B67" s="2">
        <v>44281</v>
      </c>
      <c r="C67">
        <v>20</v>
      </c>
      <c r="D67">
        <v>53.627000000000002</v>
      </c>
      <c r="E67">
        <v>54.116</v>
      </c>
      <c r="F67">
        <v>53.107999999999997</v>
      </c>
      <c r="G67">
        <v>53.587000000000003</v>
      </c>
      <c r="H67">
        <v>63577</v>
      </c>
    </row>
    <row r="68" spans="1:8" x14ac:dyDescent="0.2">
      <c r="A68" s="1" t="s">
        <v>8</v>
      </c>
      <c r="B68" s="2">
        <v>44281</v>
      </c>
      <c r="C68">
        <v>21</v>
      </c>
      <c r="D68">
        <v>53.587000000000003</v>
      </c>
      <c r="E68">
        <v>54.853000000000002</v>
      </c>
      <c r="F68">
        <v>53.402999999999999</v>
      </c>
      <c r="G68">
        <v>54.783999999999999</v>
      </c>
      <c r="H68">
        <v>207893</v>
      </c>
    </row>
    <row r="69" spans="1:8" x14ac:dyDescent="0.2">
      <c r="A69" s="1" t="s">
        <v>8</v>
      </c>
      <c r="B69" s="2">
        <v>44284</v>
      </c>
      <c r="C69">
        <v>16</v>
      </c>
      <c r="D69">
        <v>53.816000000000003</v>
      </c>
      <c r="E69">
        <v>54.613999999999997</v>
      </c>
      <c r="F69">
        <v>53.756999999999998</v>
      </c>
      <c r="G69">
        <v>54.265000000000001</v>
      </c>
      <c r="H69">
        <v>22095</v>
      </c>
    </row>
    <row r="70" spans="1:8" x14ac:dyDescent="0.2">
      <c r="A70" s="1" t="s">
        <v>8</v>
      </c>
      <c r="B70" s="2">
        <v>44284</v>
      </c>
      <c r="C70">
        <v>17</v>
      </c>
      <c r="D70">
        <v>54.164999999999999</v>
      </c>
      <c r="E70">
        <v>54.435000000000002</v>
      </c>
      <c r="F70">
        <v>52.859000000000002</v>
      </c>
      <c r="G70">
        <v>52.899000000000001</v>
      </c>
      <c r="H70">
        <v>71089</v>
      </c>
    </row>
    <row r="71" spans="1:8" x14ac:dyDescent="0.2">
      <c r="A71" s="1" t="s">
        <v>8</v>
      </c>
      <c r="B71" s="2">
        <v>44284</v>
      </c>
      <c r="C71">
        <v>18</v>
      </c>
      <c r="D71">
        <v>52.869</v>
      </c>
      <c r="E71">
        <v>53.277999999999999</v>
      </c>
      <c r="F71">
        <v>52.5</v>
      </c>
      <c r="G71">
        <v>53.188000000000002</v>
      </c>
      <c r="H71">
        <v>64483</v>
      </c>
    </row>
    <row r="72" spans="1:8" x14ac:dyDescent="0.2">
      <c r="A72" s="1" t="s">
        <v>8</v>
      </c>
      <c r="B72" s="2">
        <v>44284</v>
      </c>
      <c r="C72">
        <v>19</v>
      </c>
      <c r="D72">
        <v>53.097999999999999</v>
      </c>
      <c r="E72">
        <v>53.228000000000002</v>
      </c>
      <c r="F72">
        <v>52.45</v>
      </c>
      <c r="G72">
        <v>53.029000000000003</v>
      </c>
      <c r="H72">
        <v>33585</v>
      </c>
    </row>
    <row r="73" spans="1:8" x14ac:dyDescent="0.2">
      <c r="A73" s="1" t="s">
        <v>8</v>
      </c>
      <c r="B73" s="2">
        <v>44284</v>
      </c>
      <c r="C73">
        <v>20</v>
      </c>
      <c r="D73">
        <v>53.069000000000003</v>
      </c>
      <c r="E73">
        <v>53.368000000000002</v>
      </c>
      <c r="F73">
        <v>52.65</v>
      </c>
      <c r="G73">
        <v>52.948999999999998</v>
      </c>
      <c r="H73">
        <v>43612</v>
      </c>
    </row>
    <row r="74" spans="1:8" x14ac:dyDescent="0.2">
      <c r="A74" s="1" t="s">
        <v>8</v>
      </c>
      <c r="B74" s="2">
        <v>44284</v>
      </c>
      <c r="C74">
        <v>21</v>
      </c>
      <c r="D74">
        <v>52.829000000000001</v>
      </c>
      <c r="E74">
        <v>53.167999999999999</v>
      </c>
      <c r="F74">
        <v>52.67</v>
      </c>
      <c r="G74">
        <v>52.749000000000002</v>
      </c>
      <c r="H74">
        <v>18568</v>
      </c>
    </row>
    <row r="75" spans="1:8" x14ac:dyDescent="0.2">
      <c r="A75" s="1" t="s">
        <v>8</v>
      </c>
      <c r="B75" s="2">
        <v>44284</v>
      </c>
      <c r="C75">
        <v>22</v>
      </c>
      <c r="D75">
        <v>52.798999999999999</v>
      </c>
      <c r="E75">
        <v>53.631999999999998</v>
      </c>
      <c r="F75">
        <v>52.45</v>
      </c>
      <c r="G75">
        <v>52.55</v>
      </c>
      <c r="H75">
        <v>168877</v>
      </c>
    </row>
    <row r="76" spans="1:8" x14ac:dyDescent="0.2">
      <c r="A76" s="1" t="s">
        <v>8</v>
      </c>
      <c r="B76" s="2">
        <v>44285</v>
      </c>
      <c r="C76">
        <v>16</v>
      </c>
      <c r="D76">
        <v>52.13</v>
      </c>
      <c r="E76">
        <v>55.35</v>
      </c>
      <c r="F76">
        <v>52.13</v>
      </c>
      <c r="G76">
        <v>53.12</v>
      </c>
      <c r="H76">
        <v>23628</v>
      </c>
    </row>
    <row r="77" spans="1:8" x14ac:dyDescent="0.2">
      <c r="A77" s="1" t="s">
        <v>8</v>
      </c>
      <c r="B77" s="2">
        <v>44285</v>
      </c>
      <c r="C77">
        <v>17</v>
      </c>
      <c r="D77">
        <v>53.18</v>
      </c>
      <c r="E77">
        <v>53.31</v>
      </c>
      <c r="F77">
        <v>52.494999999999997</v>
      </c>
      <c r="G77">
        <v>53.06</v>
      </c>
      <c r="H77">
        <v>17084</v>
      </c>
    </row>
    <row r="78" spans="1:8" x14ac:dyDescent="0.2">
      <c r="A78" s="1" t="s">
        <v>8</v>
      </c>
      <c r="B78" s="2">
        <v>44285</v>
      </c>
      <c r="C78">
        <v>18</v>
      </c>
      <c r="D78">
        <v>53.08</v>
      </c>
      <c r="E78">
        <v>53.98</v>
      </c>
      <c r="F78">
        <v>53.05</v>
      </c>
      <c r="G78">
        <v>53.45</v>
      </c>
      <c r="H78">
        <v>50983</v>
      </c>
    </row>
    <row r="79" spans="1:8" x14ac:dyDescent="0.2">
      <c r="A79" s="1" t="s">
        <v>8</v>
      </c>
      <c r="B79" s="2">
        <v>44285</v>
      </c>
      <c r="C79">
        <v>19</v>
      </c>
      <c r="D79">
        <v>53.49</v>
      </c>
      <c r="E79">
        <v>53.81</v>
      </c>
      <c r="F79">
        <v>53.39</v>
      </c>
      <c r="G79">
        <v>53.59</v>
      </c>
      <c r="H79">
        <v>21239</v>
      </c>
    </row>
    <row r="80" spans="1:8" x14ac:dyDescent="0.2">
      <c r="A80" s="1" t="s">
        <v>8</v>
      </c>
      <c r="B80" s="2">
        <v>44285</v>
      </c>
      <c r="C80">
        <v>20</v>
      </c>
      <c r="D80">
        <v>53.59</v>
      </c>
      <c r="E80">
        <v>53.594999999999999</v>
      </c>
      <c r="F80">
        <v>52.86</v>
      </c>
      <c r="G80">
        <v>52.98</v>
      </c>
      <c r="H80">
        <v>16999</v>
      </c>
    </row>
    <row r="81" spans="1:8" x14ac:dyDescent="0.2">
      <c r="A81" s="1" t="s">
        <v>8</v>
      </c>
      <c r="B81" s="2">
        <v>44285</v>
      </c>
      <c r="C81">
        <v>21</v>
      </c>
      <c r="D81">
        <v>52.94</v>
      </c>
      <c r="E81">
        <v>53.56</v>
      </c>
      <c r="F81">
        <v>52.81</v>
      </c>
      <c r="G81">
        <v>53.52</v>
      </c>
      <c r="H81">
        <v>23763</v>
      </c>
    </row>
    <row r="82" spans="1:8" x14ac:dyDescent="0.2">
      <c r="A82" s="1" t="s">
        <v>8</v>
      </c>
      <c r="B82" s="2">
        <v>44285</v>
      </c>
      <c r="C82">
        <v>22</v>
      </c>
      <c r="D82">
        <v>53.5</v>
      </c>
      <c r="E82">
        <v>53.88</v>
      </c>
      <c r="F82">
        <v>53.09</v>
      </c>
      <c r="G82">
        <v>53.24</v>
      </c>
      <c r="H82">
        <v>139109</v>
      </c>
    </row>
    <row r="83" spans="1:8" x14ac:dyDescent="0.2">
      <c r="A83" s="1" t="s">
        <v>8</v>
      </c>
      <c r="B83" s="2">
        <v>44286</v>
      </c>
      <c r="C83">
        <v>16</v>
      </c>
      <c r="D83">
        <v>53.02</v>
      </c>
      <c r="E83">
        <v>53.83</v>
      </c>
      <c r="F83">
        <v>52.786799999999999</v>
      </c>
      <c r="G83">
        <v>53.48</v>
      </c>
      <c r="H83">
        <v>11534</v>
      </c>
    </row>
    <row r="84" spans="1:8" x14ac:dyDescent="0.2">
      <c r="A84" s="1" t="s">
        <v>8</v>
      </c>
      <c r="B84" s="2">
        <v>44286</v>
      </c>
      <c r="C84">
        <v>17</v>
      </c>
      <c r="D84">
        <v>53.414999999999999</v>
      </c>
      <c r="E84">
        <v>53.414999999999999</v>
      </c>
      <c r="F84">
        <v>52.7</v>
      </c>
      <c r="G84">
        <v>52.94</v>
      </c>
      <c r="H84">
        <v>21894</v>
      </c>
    </row>
    <row r="85" spans="1:8" x14ac:dyDescent="0.2">
      <c r="A85" s="1" t="s">
        <v>8</v>
      </c>
      <c r="B85" s="2">
        <v>44286</v>
      </c>
      <c r="C85">
        <v>18</v>
      </c>
      <c r="D85">
        <v>52.94</v>
      </c>
      <c r="E85">
        <v>53.26</v>
      </c>
      <c r="F85">
        <v>52.36</v>
      </c>
      <c r="G85">
        <v>52.45</v>
      </c>
      <c r="H85">
        <v>31573</v>
      </c>
    </row>
    <row r="86" spans="1:8" x14ac:dyDescent="0.2">
      <c r="A86" s="1" t="s">
        <v>8</v>
      </c>
      <c r="B86" s="2">
        <v>44286</v>
      </c>
      <c r="C86">
        <v>19</v>
      </c>
      <c r="D86">
        <v>52.43</v>
      </c>
      <c r="E86">
        <v>52.76</v>
      </c>
      <c r="F86">
        <v>52.28</v>
      </c>
      <c r="G86">
        <v>52.76</v>
      </c>
      <c r="H86">
        <v>20405</v>
      </c>
    </row>
    <row r="87" spans="1:8" x14ac:dyDescent="0.2">
      <c r="A87" s="1" t="s">
        <v>8</v>
      </c>
      <c r="B87" s="2">
        <v>44286</v>
      </c>
      <c r="C87">
        <v>20</v>
      </c>
      <c r="D87">
        <v>52.75</v>
      </c>
      <c r="E87">
        <v>53.19</v>
      </c>
      <c r="F87">
        <v>52.7</v>
      </c>
      <c r="G87">
        <v>53.13</v>
      </c>
      <c r="H87">
        <v>18306</v>
      </c>
    </row>
    <row r="88" spans="1:8" x14ac:dyDescent="0.2">
      <c r="A88" s="1" t="s">
        <v>8</v>
      </c>
      <c r="B88" s="2">
        <v>44286</v>
      </c>
      <c r="C88">
        <v>21</v>
      </c>
      <c r="D88">
        <v>53.19</v>
      </c>
      <c r="E88">
        <v>53.365000000000002</v>
      </c>
      <c r="F88">
        <v>52.92</v>
      </c>
      <c r="G88">
        <v>53.09</v>
      </c>
      <c r="H88">
        <v>14937</v>
      </c>
    </row>
    <row r="89" spans="1:8" x14ac:dyDescent="0.2">
      <c r="A89" s="1" t="s">
        <v>8</v>
      </c>
      <c r="B89" s="2">
        <v>44286</v>
      </c>
      <c r="C89">
        <v>22</v>
      </c>
      <c r="D89">
        <v>53.06</v>
      </c>
      <c r="E89">
        <v>53.314999999999998</v>
      </c>
      <c r="F89">
        <v>52.5</v>
      </c>
      <c r="G89">
        <v>52.51</v>
      </c>
      <c r="H89">
        <v>266621</v>
      </c>
    </row>
    <row r="90" spans="1:8" x14ac:dyDescent="0.2">
      <c r="A90" s="1" t="s">
        <v>8</v>
      </c>
      <c r="B90" s="2">
        <v>44287</v>
      </c>
      <c r="C90">
        <v>16</v>
      </c>
      <c r="D90">
        <v>52.68</v>
      </c>
      <c r="E90">
        <v>52.75</v>
      </c>
      <c r="F90">
        <v>52.19</v>
      </c>
      <c r="G90">
        <v>52.25</v>
      </c>
      <c r="H90">
        <v>9275</v>
      </c>
    </row>
    <row r="91" spans="1:8" x14ac:dyDescent="0.2">
      <c r="A91" s="1" t="s">
        <v>8</v>
      </c>
      <c r="B91" s="2">
        <v>44287</v>
      </c>
      <c r="C91">
        <v>17</v>
      </c>
      <c r="D91">
        <v>52.12</v>
      </c>
      <c r="E91">
        <v>52.82</v>
      </c>
      <c r="F91">
        <v>52.12</v>
      </c>
      <c r="G91">
        <v>52.49</v>
      </c>
      <c r="H91">
        <v>20253</v>
      </c>
    </row>
    <row r="92" spans="1:8" x14ac:dyDescent="0.2">
      <c r="A92" s="1" t="s">
        <v>8</v>
      </c>
      <c r="B92" s="2">
        <v>44287</v>
      </c>
      <c r="C92">
        <v>18</v>
      </c>
      <c r="D92">
        <v>52.51</v>
      </c>
      <c r="E92">
        <v>52.99</v>
      </c>
      <c r="F92">
        <v>52.39</v>
      </c>
      <c r="G92">
        <v>52.87</v>
      </c>
      <c r="H92">
        <v>15412</v>
      </c>
    </row>
    <row r="93" spans="1:8" x14ac:dyDescent="0.2">
      <c r="A93" s="1" t="s">
        <v>8</v>
      </c>
      <c r="B93" s="2">
        <v>44287</v>
      </c>
      <c r="C93">
        <v>19</v>
      </c>
      <c r="D93">
        <v>52.8</v>
      </c>
      <c r="E93">
        <v>53.53</v>
      </c>
      <c r="F93">
        <v>52.8</v>
      </c>
      <c r="G93">
        <v>53.2</v>
      </c>
      <c r="H93">
        <v>15031</v>
      </c>
    </row>
    <row r="94" spans="1:8" x14ac:dyDescent="0.2">
      <c r="A94" s="1" t="s">
        <v>8</v>
      </c>
      <c r="B94" s="2">
        <v>44287</v>
      </c>
      <c r="C94">
        <v>20</v>
      </c>
      <c r="D94">
        <v>53.26</v>
      </c>
      <c r="E94">
        <v>53.44</v>
      </c>
      <c r="F94">
        <v>53.16</v>
      </c>
      <c r="G94">
        <v>53.25</v>
      </c>
      <c r="H94">
        <v>10246</v>
      </c>
    </row>
    <row r="95" spans="1:8" x14ac:dyDescent="0.2">
      <c r="A95" s="1" t="s">
        <v>8</v>
      </c>
      <c r="B95" s="2">
        <v>44287</v>
      </c>
      <c r="C95">
        <v>21</v>
      </c>
      <c r="D95">
        <v>53.24</v>
      </c>
      <c r="E95">
        <v>53.506</v>
      </c>
      <c r="F95">
        <v>52.93</v>
      </c>
      <c r="G95">
        <v>53.05</v>
      </c>
      <c r="H95">
        <v>25363</v>
      </c>
    </row>
    <row r="96" spans="1:8" x14ac:dyDescent="0.2">
      <c r="A96" s="1" t="s">
        <v>8</v>
      </c>
      <c r="B96" s="2">
        <v>44287</v>
      </c>
      <c r="C96">
        <v>22</v>
      </c>
      <c r="D96">
        <v>53.06</v>
      </c>
      <c r="E96">
        <v>53.31</v>
      </c>
      <c r="F96">
        <v>52.89</v>
      </c>
      <c r="G96">
        <v>53.24</v>
      </c>
      <c r="H96">
        <v>118927</v>
      </c>
    </row>
    <row r="97" spans="1:8" x14ac:dyDescent="0.2">
      <c r="A97" s="1" t="s">
        <v>8</v>
      </c>
      <c r="B97" s="2">
        <v>44291</v>
      </c>
      <c r="C97">
        <v>16</v>
      </c>
      <c r="D97">
        <v>53.83</v>
      </c>
      <c r="E97">
        <v>54.3</v>
      </c>
      <c r="F97">
        <v>53.16</v>
      </c>
      <c r="G97">
        <v>53.18</v>
      </c>
      <c r="H97">
        <v>17192</v>
      </c>
    </row>
    <row r="98" spans="1:8" x14ac:dyDescent="0.2">
      <c r="A98" s="1" t="s">
        <v>8</v>
      </c>
      <c r="B98" s="2">
        <v>44291</v>
      </c>
      <c r="C98">
        <v>17</v>
      </c>
      <c r="D98">
        <v>53.27</v>
      </c>
      <c r="E98">
        <v>53.67</v>
      </c>
      <c r="F98">
        <v>52.95</v>
      </c>
      <c r="G98">
        <v>53.39</v>
      </c>
      <c r="H98">
        <v>21367</v>
      </c>
    </row>
    <row r="99" spans="1:8" x14ac:dyDescent="0.2">
      <c r="A99" s="1" t="s">
        <v>8</v>
      </c>
      <c r="B99" s="2">
        <v>44291</v>
      </c>
      <c r="C99">
        <v>18</v>
      </c>
      <c r="D99">
        <v>53.29</v>
      </c>
      <c r="E99">
        <v>53.57</v>
      </c>
      <c r="F99">
        <v>53.04</v>
      </c>
      <c r="G99">
        <v>53.44</v>
      </c>
      <c r="H99">
        <v>30716</v>
      </c>
    </row>
    <row r="100" spans="1:8" x14ac:dyDescent="0.2">
      <c r="A100" s="1" t="s">
        <v>8</v>
      </c>
      <c r="B100" s="2">
        <v>44291</v>
      </c>
      <c r="C100">
        <v>19</v>
      </c>
      <c r="D100">
        <v>53.395000000000003</v>
      </c>
      <c r="E100">
        <v>53.67</v>
      </c>
      <c r="F100">
        <v>53.32</v>
      </c>
      <c r="G100">
        <v>53.32</v>
      </c>
      <c r="H100">
        <v>11446</v>
      </c>
    </row>
    <row r="101" spans="1:8" x14ac:dyDescent="0.2">
      <c r="A101" s="1" t="s">
        <v>8</v>
      </c>
      <c r="B101" s="2">
        <v>44291</v>
      </c>
      <c r="C101">
        <v>20</v>
      </c>
      <c r="D101">
        <v>53.31</v>
      </c>
      <c r="E101">
        <v>53.35</v>
      </c>
      <c r="F101">
        <v>53.1</v>
      </c>
      <c r="G101">
        <v>53.249000000000002</v>
      </c>
      <c r="H101">
        <v>17490</v>
      </c>
    </row>
    <row r="102" spans="1:8" x14ac:dyDescent="0.2">
      <c r="A102" s="1" t="s">
        <v>8</v>
      </c>
      <c r="B102" s="2">
        <v>44291</v>
      </c>
      <c r="C102">
        <v>21</v>
      </c>
      <c r="D102">
        <v>53.21</v>
      </c>
      <c r="E102">
        <v>53.21</v>
      </c>
      <c r="F102">
        <v>52.98</v>
      </c>
      <c r="G102">
        <v>52.99</v>
      </c>
      <c r="H102">
        <v>14152</v>
      </c>
    </row>
    <row r="103" spans="1:8" x14ac:dyDescent="0.2">
      <c r="A103" s="1" t="s">
        <v>8</v>
      </c>
      <c r="B103" s="2">
        <v>44291</v>
      </c>
      <c r="C103">
        <v>22</v>
      </c>
      <c r="D103">
        <v>53</v>
      </c>
      <c r="E103">
        <v>53.37</v>
      </c>
      <c r="F103">
        <v>52.82</v>
      </c>
      <c r="G103">
        <v>53.28</v>
      </c>
      <c r="H103">
        <v>162761</v>
      </c>
    </row>
    <row r="104" spans="1:8" x14ac:dyDescent="0.2">
      <c r="A104" s="1" t="s">
        <v>8</v>
      </c>
      <c r="B104" s="2">
        <v>44292</v>
      </c>
      <c r="C104">
        <v>16</v>
      </c>
      <c r="D104">
        <v>53.15</v>
      </c>
      <c r="E104">
        <v>53.48</v>
      </c>
      <c r="F104">
        <v>52.86</v>
      </c>
      <c r="G104">
        <v>53.185000000000002</v>
      </c>
      <c r="H104">
        <v>13467</v>
      </c>
    </row>
    <row r="105" spans="1:8" x14ac:dyDescent="0.2">
      <c r="A105" s="1" t="s">
        <v>8</v>
      </c>
      <c r="B105" s="2">
        <v>44292</v>
      </c>
      <c r="C105">
        <v>17</v>
      </c>
      <c r="D105">
        <v>53.17</v>
      </c>
      <c r="E105">
        <v>53.92</v>
      </c>
      <c r="F105">
        <v>53.04</v>
      </c>
      <c r="G105">
        <v>53.53</v>
      </c>
      <c r="H105">
        <v>29442</v>
      </c>
    </row>
    <row r="106" spans="1:8" x14ac:dyDescent="0.2">
      <c r="A106" s="1" t="s">
        <v>8</v>
      </c>
      <c r="B106" s="2">
        <v>44292</v>
      </c>
      <c r="C106">
        <v>18</v>
      </c>
      <c r="D106">
        <v>53.45</v>
      </c>
      <c r="E106">
        <v>53.45</v>
      </c>
      <c r="F106">
        <v>52.6</v>
      </c>
      <c r="G106">
        <v>52.854999999999997</v>
      </c>
      <c r="H106">
        <v>16242</v>
      </c>
    </row>
    <row r="107" spans="1:8" x14ac:dyDescent="0.2">
      <c r="A107" s="1" t="s">
        <v>8</v>
      </c>
      <c r="B107" s="2">
        <v>44292</v>
      </c>
      <c r="C107">
        <v>19</v>
      </c>
      <c r="D107">
        <v>52.9</v>
      </c>
      <c r="E107">
        <v>53.12</v>
      </c>
      <c r="F107">
        <v>52.75</v>
      </c>
      <c r="G107">
        <v>53.1</v>
      </c>
      <c r="H107">
        <v>15492</v>
      </c>
    </row>
    <row r="108" spans="1:8" x14ac:dyDescent="0.2">
      <c r="A108" s="1" t="s">
        <v>8</v>
      </c>
      <c r="B108" s="2">
        <v>44292</v>
      </c>
      <c r="C108">
        <v>20</v>
      </c>
      <c r="D108">
        <v>53.104999999999997</v>
      </c>
      <c r="E108">
        <v>53.22</v>
      </c>
      <c r="F108">
        <v>52.92</v>
      </c>
      <c r="G108">
        <v>53.16</v>
      </c>
      <c r="H108">
        <v>18488</v>
      </c>
    </row>
    <row r="109" spans="1:8" x14ac:dyDescent="0.2">
      <c r="A109" s="1" t="s">
        <v>8</v>
      </c>
      <c r="B109" s="2">
        <v>44292</v>
      </c>
      <c r="C109">
        <v>21</v>
      </c>
      <c r="D109">
        <v>53.19</v>
      </c>
      <c r="E109">
        <v>53.21</v>
      </c>
      <c r="F109">
        <v>52.72</v>
      </c>
      <c r="G109">
        <v>52.96</v>
      </c>
      <c r="H109">
        <v>18688</v>
      </c>
    </row>
    <row r="110" spans="1:8" x14ac:dyDescent="0.2">
      <c r="A110" s="1" t="s">
        <v>8</v>
      </c>
      <c r="B110" s="2">
        <v>44292</v>
      </c>
      <c r="C110">
        <v>22</v>
      </c>
      <c r="D110">
        <v>52.975000000000001</v>
      </c>
      <c r="E110">
        <v>53.13</v>
      </c>
      <c r="F110">
        <v>52.73</v>
      </c>
      <c r="G110">
        <v>52.87</v>
      </c>
      <c r="H110">
        <v>133232</v>
      </c>
    </row>
    <row r="111" spans="1:8" x14ac:dyDescent="0.2">
      <c r="A111" s="1" t="s">
        <v>8</v>
      </c>
      <c r="B111" s="2">
        <v>44293</v>
      </c>
      <c r="C111">
        <v>16</v>
      </c>
      <c r="D111">
        <v>52.38</v>
      </c>
      <c r="E111">
        <v>52.67</v>
      </c>
      <c r="F111">
        <v>51.8</v>
      </c>
      <c r="G111">
        <v>51.825000000000003</v>
      </c>
      <c r="H111">
        <v>42650</v>
      </c>
    </row>
    <row r="112" spans="1:8" x14ac:dyDescent="0.2">
      <c r="A112" s="1" t="s">
        <v>8</v>
      </c>
      <c r="B112" s="2">
        <v>44293</v>
      </c>
      <c r="C112">
        <v>17</v>
      </c>
      <c r="D112">
        <v>51.83</v>
      </c>
      <c r="E112">
        <v>52.29</v>
      </c>
      <c r="F112">
        <v>51.65</v>
      </c>
      <c r="G112">
        <v>52.01</v>
      </c>
      <c r="H112">
        <v>23526</v>
      </c>
    </row>
    <row r="113" spans="1:8" x14ac:dyDescent="0.2">
      <c r="A113" s="1" t="s">
        <v>8</v>
      </c>
      <c r="B113" s="2">
        <v>44293</v>
      </c>
      <c r="C113">
        <v>18</v>
      </c>
      <c r="D113">
        <v>52</v>
      </c>
      <c r="E113">
        <v>52.08</v>
      </c>
      <c r="F113">
        <v>51.604999999999997</v>
      </c>
      <c r="G113">
        <v>51.604999999999997</v>
      </c>
      <c r="H113">
        <v>16986</v>
      </c>
    </row>
    <row r="114" spans="1:8" x14ac:dyDescent="0.2">
      <c r="A114" s="1" t="s">
        <v>8</v>
      </c>
      <c r="B114" s="2">
        <v>44293</v>
      </c>
      <c r="C114">
        <v>19</v>
      </c>
      <c r="D114">
        <v>51.69</v>
      </c>
      <c r="E114">
        <v>52.14</v>
      </c>
      <c r="F114">
        <v>51.63</v>
      </c>
      <c r="G114">
        <v>52.08</v>
      </c>
      <c r="H114">
        <v>140466</v>
      </c>
    </row>
    <row r="115" spans="1:8" x14ac:dyDescent="0.2">
      <c r="A115" s="1" t="s">
        <v>8</v>
      </c>
      <c r="B115" s="2">
        <v>44293</v>
      </c>
      <c r="C115">
        <v>20</v>
      </c>
      <c r="D115">
        <v>52.22</v>
      </c>
      <c r="E115">
        <v>52.314999999999998</v>
      </c>
      <c r="F115">
        <v>52.06</v>
      </c>
      <c r="G115">
        <v>52.1</v>
      </c>
      <c r="H115">
        <v>16778</v>
      </c>
    </row>
    <row r="116" spans="1:8" x14ac:dyDescent="0.2">
      <c r="A116" s="1" t="s">
        <v>8</v>
      </c>
      <c r="B116" s="2">
        <v>44293</v>
      </c>
      <c r="C116">
        <v>21</v>
      </c>
      <c r="D116">
        <v>52.13</v>
      </c>
      <c r="E116">
        <v>52.26</v>
      </c>
      <c r="F116">
        <v>51.753900000000002</v>
      </c>
      <c r="G116">
        <v>51.84</v>
      </c>
      <c r="H116">
        <v>12475</v>
      </c>
    </row>
    <row r="117" spans="1:8" x14ac:dyDescent="0.2">
      <c r="A117" s="1" t="s">
        <v>8</v>
      </c>
      <c r="B117" s="2">
        <v>44293</v>
      </c>
      <c r="C117">
        <v>22</v>
      </c>
      <c r="D117">
        <v>51.93</v>
      </c>
      <c r="E117">
        <v>51.99</v>
      </c>
      <c r="F117">
        <v>51.62</v>
      </c>
      <c r="G117">
        <v>51.93</v>
      </c>
      <c r="H117">
        <v>160063</v>
      </c>
    </row>
    <row r="118" spans="1:8" x14ac:dyDescent="0.2">
      <c r="A118" s="1" t="s">
        <v>8</v>
      </c>
      <c r="B118" s="2">
        <v>44294</v>
      </c>
      <c r="C118">
        <v>16</v>
      </c>
      <c r="D118">
        <v>51.63</v>
      </c>
      <c r="E118">
        <v>51.744999999999997</v>
      </c>
      <c r="F118">
        <v>50.25</v>
      </c>
      <c r="G118">
        <v>50.52</v>
      </c>
      <c r="H118">
        <v>14056</v>
      </c>
    </row>
    <row r="119" spans="1:8" x14ac:dyDescent="0.2">
      <c r="A119" s="1" t="s">
        <v>8</v>
      </c>
      <c r="B119" s="2">
        <v>44294</v>
      </c>
      <c r="C119">
        <v>17</v>
      </c>
      <c r="D119">
        <v>50.63</v>
      </c>
      <c r="E119">
        <v>51.12</v>
      </c>
      <c r="F119">
        <v>49.98</v>
      </c>
      <c r="G119">
        <v>50.85</v>
      </c>
      <c r="H119">
        <v>58380</v>
      </c>
    </row>
    <row r="120" spans="1:8" x14ac:dyDescent="0.2">
      <c r="A120" s="1" t="s">
        <v>8</v>
      </c>
      <c r="B120" s="2">
        <v>44294</v>
      </c>
      <c r="C120">
        <v>18</v>
      </c>
      <c r="D120">
        <v>50.837499999999999</v>
      </c>
      <c r="E120">
        <v>51.35</v>
      </c>
      <c r="F120">
        <v>50.76</v>
      </c>
      <c r="G120">
        <v>50.98</v>
      </c>
      <c r="H120">
        <v>32849</v>
      </c>
    </row>
    <row r="121" spans="1:8" x14ac:dyDescent="0.2">
      <c r="A121" s="1" t="s">
        <v>8</v>
      </c>
      <c r="B121" s="2">
        <v>44294</v>
      </c>
      <c r="C121">
        <v>19</v>
      </c>
      <c r="D121">
        <v>50.99</v>
      </c>
      <c r="E121">
        <v>51.46</v>
      </c>
      <c r="F121">
        <v>50.99</v>
      </c>
      <c r="G121">
        <v>51.33</v>
      </c>
      <c r="H121">
        <v>14612</v>
      </c>
    </row>
    <row r="122" spans="1:8" x14ac:dyDescent="0.2">
      <c r="A122" s="1" t="s">
        <v>8</v>
      </c>
      <c r="B122" s="2">
        <v>44294</v>
      </c>
      <c r="C122">
        <v>20</v>
      </c>
      <c r="D122">
        <v>51.32</v>
      </c>
      <c r="E122">
        <v>51.42</v>
      </c>
      <c r="F122">
        <v>51.1</v>
      </c>
      <c r="G122">
        <v>51.2</v>
      </c>
      <c r="H122">
        <v>10632</v>
      </c>
    </row>
    <row r="123" spans="1:8" x14ac:dyDescent="0.2">
      <c r="A123" s="1" t="s">
        <v>8</v>
      </c>
      <c r="B123" s="2">
        <v>44294</v>
      </c>
      <c r="C123">
        <v>21</v>
      </c>
      <c r="D123">
        <v>51.2</v>
      </c>
      <c r="E123">
        <v>51.44</v>
      </c>
      <c r="F123">
        <v>51.18</v>
      </c>
      <c r="G123">
        <v>51.33</v>
      </c>
      <c r="H123">
        <v>9798</v>
      </c>
    </row>
    <row r="124" spans="1:8" x14ac:dyDescent="0.2">
      <c r="A124" s="1" t="s">
        <v>8</v>
      </c>
      <c r="B124" s="2">
        <v>44294</v>
      </c>
      <c r="C124">
        <v>22</v>
      </c>
      <c r="D124">
        <v>51.37</v>
      </c>
      <c r="E124">
        <v>51.54</v>
      </c>
      <c r="F124">
        <v>51.233199999999997</v>
      </c>
      <c r="G124">
        <v>51.47</v>
      </c>
      <c r="H124">
        <v>166680</v>
      </c>
    </row>
    <row r="125" spans="1:8" x14ac:dyDescent="0.2">
      <c r="A125" s="1" t="s">
        <v>8</v>
      </c>
      <c r="B125" s="2">
        <v>44295</v>
      </c>
      <c r="C125">
        <v>16</v>
      </c>
      <c r="D125">
        <v>52</v>
      </c>
      <c r="E125">
        <v>52.03</v>
      </c>
      <c r="F125">
        <v>51.69</v>
      </c>
      <c r="G125">
        <v>52</v>
      </c>
      <c r="H125">
        <v>16977</v>
      </c>
    </row>
    <row r="126" spans="1:8" x14ac:dyDescent="0.2">
      <c r="A126" s="1" t="s">
        <v>8</v>
      </c>
      <c r="B126" s="2">
        <v>44295</v>
      </c>
      <c r="C126">
        <v>17</v>
      </c>
      <c r="D126">
        <v>52</v>
      </c>
      <c r="E126">
        <v>52</v>
      </c>
      <c r="F126">
        <v>51.325000000000003</v>
      </c>
      <c r="G126">
        <v>51.545000000000002</v>
      </c>
      <c r="H126">
        <v>17795</v>
      </c>
    </row>
    <row r="127" spans="1:8" x14ac:dyDescent="0.2">
      <c r="A127" s="1" t="s">
        <v>8</v>
      </c>
      <c r="B127" s="2">
        <v>44295</v>
      </c>
      <c r="C127">
        <v>18</v>
      </c>
      <c r="D127">
        <v>51.65</v>
      </c>
      <c r="E127">
        <v>51.92</v>
      </c>
      <c r="F127">
        <v>51.384999999999998</v>
      </c>
      <c r="G127">
        <v>51.56</v>
      </c>
      <c r="H127">
        <v>10115</v>
      </c>
    </row>
    <row r="128" spans="1:8" x14ac:dyDescent="0.2">
      <c r="A128" s="1" t="s">
        <v>8</v>
      </c>
      <c r="B128" s="2">
        <v>44295</v>
      </c>
      <c r="C128">
        <v>19</v>
      </c>
      <c r="D128">
        <v>51.53</v>
      </c>
      <c r="E128">
        <v>51.8</v>
      </c>
      <c r="F128">
        <v>51.53</v>
      </c>
      <c r="G128">
        <v>51.7</v>
      </c>
      <c r="H128">
        <v>6282</v>
      </c>
    </row>
    <row r="129" spans="1:8" x14ac:dyDescent="0.2">
      <c r="A129" s="1" t="s">
        <v>8</v>
      </c>
      <c r="B129" s="2">
        <v>44295</v>
      </c>
      <c r="C129">
        <v>20</v>
      </c>
      <c r="D129">
        <v>51.69</v>
      </c>
      <c r="E129">
        <v>51.75</v>
      </c>
      <c r="F129">
        <v>51.55</v>
      </c>
      <c r="G129">
        <v>51.68</v>
      </c>
      <c r="H129">
        <v>8678</v>
      </c>
    </row>
    <row r="130" spans="1:8" x14ac:dyDescent="0.2">
      <c r="A130" s="1" t="s">
        <v>8</v>
      </c>
      <c r="B130" s="2">
        <v>44295</v>
      </c>
      <c r="C130">
        <v>21</v>
      </c>
      <c r="D130">
        <v>51.72</v>
      </c>
      <c r="E130">
        <v>51.88</v>
      </c>
      <c r="F130">
        <v>51.63</v>
      </c>
      <c r="G130">
        <v>51.75</v>
      </c>
      <c r="H130">
        <v>10271</v>
      </c>
    </row>
    <row r="131" spans="1:8" x14ac:dyDescent="0.2">
      <c r="A131" s="1" t="s">
        <v>8</v>
      </c>
      <c r="B131" s="2">
        <v>44295</v>
      </c>
      <c r="C131">
        <v>22</v>
      </c>
      <c r="D131">
        <v>51.81</v>
      </c>
      <c r="E131">
        <v>52.35</v>
      </c>
      <c r="F131">
        <v>51.75</v>
      </c>
      <c r="G131">
        <v>52.1</v>
      </c>
      <c r="H131">
        <v>117610</v>
      </c>
    </row>
    <row r="132" spans="1:8" x14ac:dyDescent="0.2">
      <c r="A132" s="1" t="s">
        <v>8</v>
      </c>
      <c r="B132" s="2">
        <v>44298</v>
      </c>
      <c r="C132">
        <v>16</v>
      </c>
      <c r="D132">
        <v>52.44</v>
      </c>
      <c r="E132">
        <v>53.219900000000003</v>
      </c>
      <c r="F132">
        <v>52.3</v>
      </c>
      <c r="G132">
        <v>52.71</v>
      </c>
      <c r="H132">
        <v>18323</v>
      </c>
    </row>
    <row r="133" spans="1:8" x14ac:dyDescent="0.2">
      <c r="A133" s="1" t="s">
        <v>8</v>
      </c>
      <c r="B133" s="2">
        <v>44298</v>
      </c>
      <c r="C133">
        <v>17</v>
      </c>
      <c r="D133">
        <v>52.66</v>
      </c>
      <c r="E133">
        <v>52.72</v>
      </c>
      <c r="F133">
        <v>52.23</v>
      </c>
      <c r="G133">
        <v>52.23</v>
      </c>
      <c r="H133">
        <v>10743</v>
      </c>
    </row>
    <row r="134" spans="1:8" x14ac:dyDescent="0.2">
      <c r="A134" s="1" t="s">
        <v>8</v>
      </c>
      <c r="B134" s="2">
        <v>44298</v>
      </c>
      <c r="C134">
        <v>18</v>
      </c>
      <c r="D134">
        <v>52.23</v>
      </c>
      <c r="E134">
        <v>52.69</v>
      </c>
      <c r="F134">
        <v>52.1</v>
      </c>
      <c r="G134">
        <v>52.58</v>
      </c>
      <c r="H134">
        <v>35338</v>
      </c>
    </row>
    <row r="135" spans="1:8" x14ac:dyDescent="0.2">
      <c r="A135" s="1" t="s">
        <v>8</v>
      </c>
      <c r="B135" s="2">
        <v>44298</v>
      </c>
      <c r="C135">
        <v>19</v>
      </c>
      <c r="D135">
        <v>52.57</v>
      </c>
      <c r="E135">
        <v>52.734999999999999</v>
      </c>
      <c r="F135">
        <v>52.47</v>
      </c>
      <c r="G135">
        <v>52.63</v>
      </c>
      <c r="H135">
        <v>18026</v>
      </c>
    </row>
    <row r="136" spans="1:8" x14ac:dyDescent="0.2">
      <c r="A136" s="1" t="s">
        <v>8</v>
      </c>
      <c r="B136" s="2">
        <v>44298</v>
      </c>
      <c r="C136">
        <v>20</v>
      </c>
      <c r="D136">
        <v>52.67</v>
      </c>
      <c r="E136">
        <v>52.68</v>
      </c>
      <c r="F136">
        <v>52.145000000000003</v>
      </c>
      <c r="G136">
        <v>52.155000000000001</v>
      </c>
      <c r="H136">
        <v>16286</v>
      </c>
    </row>
    <row r="137" spans="1:8" x14ac:dyDescent="0.2">
      <c r="A137" s="1" t="s">
        <v>8</v>
      </c>
      <c r="B137" s="2">
        <v>44298</v>
      </c>
      <c r="C137">
        <v>21</v>
      </c>
      <c r="D137">
        <v>52.145000000000003</v>
      </c>
      <c r="E137">
        <v>52.23</v>
      </c>
      <c r="F137">
        <v>51.97</v>
      </c>
      <c r="G137">
        <v>52</v>
      </c>
      <c r="H137">
        <v>28728</v>
      </c>
    </row>
    <row r="138" spans="1:8" x14ac:dyDescent="0.2">
      <c r="A138" s="1" t="s">
        <v>8</v>
      </c>
      <c r="B138" s="2">
        <v>44298</v>
      </c>
      <c r="C138">
        <v>22</v>
      </c>
      <c r="D138">
        <v>52.02</v>
      </c>
      <c r="E138">
        <v>52.34</v>
      </c>
      <c r="F138">
        <v>51.914999999999999</v>
      </c>
      <c r="G138">
        <v>52.28</v>
      </c>
      <c r="H138">
        <v>165273</v>
      </c>
    </row>
    <row r="139" spans="1:8" x14ac:dyDescent="0.2">
      <c r="A139" s="1" t="s">
        <v>8</v>
      </c>
      <c r="B139" s="2">
        <v>44299</v>
      </c>
      <c r="C139">
        <v>16</v>
      </c>
      <c r="D139">
        <v>52.11</v>
      </c>
      <c r="E139">
        <v>52.11</v>
      </c>
      <c r="F139">
        <v>50.56</v>
      </c>
      <c r="G139">
        <v>50.66</v>
      </c>
      <c r="H139">
        <v>12583</v>
      </c>
    </row>
    <row r="140" spans="1:8" x14ac:dyDescent="0.2">
      <c r="A140" s="1" t="s">
        <v>8</v>
      </c>
      <c r="B140" s="2">
        <v>44299</v>
      </c>
      <c r="C140">
        <v>17</v>
      </c>
      <c r="D140">
        <v>50.74</v>
      </c>
      <c r="E140">
        <v>50.78</v>
      </c>
      <c r="F140">
        <v>50.47</v>
      </c>
      <c r="G140">
        <v>50.63</v>
      </c>
      <c r="H140">
        <v>32330</v>
      </c>
    </row>
    <row r="141" spans="1:8" x14ac:dyDescent="0.2">
      <c r="A141" s="1" t="s">
        <v>8</v>
      </c>
      <c r="B141" s="2">
        <v>44299</v>
      </c>
      <c r="C141">
        <v>18</v>
      </c>
      <c r="D141">
        <v>50.58</v>
      </c>
      <c r="E141">
        <v>50.715000000000003</v>
      </c>
      <c r="F141">
        <v>50.35</v>
      </c>
      <c r="G141">
        <v>50.65</v>
      </c>
      <c r="H141">
        <v>27501</v>
      </c>
    </row>
    <row r="142" spans="1:8" x14ac:dyDescent="0.2">
      <c r="A142" s="1" t="s">
        <v>8</v>
      </c>
      <c r="B142" s="2">
        <v>44299</v>
      </c>
      <c r="C142">
        <v>19</v>
      </c>
      <c r="D142">
        <v>50.65</v>
      </c>
      <c r="E142">
        <v>50.704999999999998</v>
      </c>
      <c r="F142">
        <v>50.17</v>
      </c>
      <c r="G142">
        <v>50.29</v>
      </c>
      <c r="H142">
        <v>27636</v>
      </c>
    </row>
    <row r="143" spans="1:8" x14ac:dyDescent="0.2">
      <c r="A143" s="1" t="s">
        <v>8</v>
      </c>
      <c r="B143" s="2">
        <v>44299</v>
      </c>
      <c r="C143">
        <v>20</v>
      </c>
      <c r="D143">
        <v>50.261200000000002</v>
      </c>
      <c r="E143">
        <v>50.342300000000002</v>
      </c>
      <c r="F143">
        <v>50.2</v>
      </c>
      <c r="G143">
        <v>50.34</v>
      </c>
      <c r="H143">
        <v>15547</v>
      </c>
    </row>
    <row r="144" spans="1:8" x14ac:dyDescent="0.2">
      <c r="A144" s="1" t="s">
        <v>8</v>
      </c>
      <c r="B144" s="2">
        <v>44299</v>
      </c>
      <c r="C144">
        <v>21</v>
      </c>
      <c r="D144">
        <v>50.33</v>
      </c>
      <c r="E144">
        <v>50.7</v>
      </c>
      <c r="F144">
        <v>50.33</v>
      </c>
      <c r="G144">
        <v>50.63</v>
      </c>
      <c r="H144">
        <v>23074</v>
      </c>
    </row>
    <row r="145" spans="1:8" x14ac:dyDescent="0.2">
      <c r="A145" s="1" t="s">
        <v>8</v>
      </c>
      <c r="B145" s="2">
        <v>44299</v>
      </c>
      <c r="C145">
        <v>22</v>
      </c>
      <c r="D145">
        <v>50.7</v>
      </c>
      <c r="E145">
        <v>50.87</v>
      </c>
      <c r="F145">
        <v>50.24</v>
      </c>
      <c r="G145">
        <v>50.26</v>
      </c>
      <c r="H145">
        <v>153294</v>
      </c>
    </row>
    <row r="146" spans="1:8" x14ac:dyDescent="0.2">
      <c r="A146" s="1" t="s">
        <v>8</v>
      </c>
      <c r="B146" s="2">
        <v>44300</v>
      </c>
      <c r="C146">
        <v>16</v>
      </c>
      <c r="D146">
        <v>49.99</v>
      </c>
      <c r="E146">
        <v>51.21</v>
      </c>
      <c r="F146">
        <v>49.99</v>
      </c>
      <c r="G146">
        <v>51.21</v>
      </c>
      <c r="H146">
        <v>8372</v>
      </c>
    </row>
    <row r="147" spans="1:8" x14ac:dyDescent="0.2">
      <c r="A147" s="1" t="s">
        <v>8</v>
      </c>
      <c r="B147" s="2">
        <v>44300</v>
      </c>
      <c r="C147">
        <v>17</v>
      </c>
      <c r="D147">
        <v>51.252800000000001</v>
      </c>
      <c r="E147">
        <v>51.45</v>
      </c>
      <c r="F147">
        <v>51</v>
      </c>
      <c r="G147">
        <v>51.3</v>
      </c>
      <c r="H147">
        <v>38264</v>
      </c>
    </row>
    <row r="148" spans="1:8" x14ac:dyDescent="0.2">
      <c r="A148" s="1" t="s">
        <v>8</v>
      </c>
      <c r="B148" s="2">
        <v>44300</v>
      </c>
      <c r="C148">
        <v>18</v>
      </c>
      <c r="D148">
        <v>51.29</v>
      </c>
      <c r="E148">
        <v>51.44</v>
      </c>
      <c r="F148">
        <v>51.1</v>
      </c>
      <c r="G148">
        <v>51.145000000000003</v>
      </c>
      <c r="H148">
        <v>22922</v>
      </c>
    </row>
    <row r="149" spans="1:8" x14ac:dyDescent="0.2">
      <c r="A149" s="1" t="s">
        <v>8</v>
      </c>
      <c r="B149" s="2">
        <v>44300</v>
      </c>
      <c r="C149">
        <v>19</v>
      </c>
      <c r="D149">
        <v>51.045000000000002</v>
      </c>
      <c r="E149">
        <v>51.09</v>
      </c>
      <c r="F149">
        <v>50.73</v>
      </c>
      <c r="G149">
        <v>50.77</v>
      </c>
      <c r="H149">
        <v>12841</v>
      </c>
    </row>
    <row r="150" spans="1:8" x14ac:dyDescent="0.2">
      <c r="A150" s="1" t="s">
        <v>8</v>
      </c>
      <c r="B150" s="2">
        <v>44300</v>
      </c>
      <c r="C150">
        <v>20</v>
      </c>
      <c r="D150">
        <v>50.73</v>
      </c>
      <c r="E150">
        <v>51.03</v>
      </c>
      <c r="F150">
        <v>50.63</v>
      </c>
      <c r="G150">
        <v>50.79</v>
      </c>
      <c r="H150">
        <v>23590</v>
      </c>
    </row>
    <row r="151" spans="1:8" x14ac:dyDescent="0.2">
      <c r="A151" s="1" t="s">
        <v>8</v>
      </c>
      <c r="B151" s="2">
        <v>44300</v>
      </c>
      <c r="C151">
        <v>21</v>
      </c>
      <c r="D151">
        <v>50.76</v>
      </c>
      <c r="E151">
        <v>50.95</v>
      </c>
      <c r="F151">
        <v>50.63</v>
      </c>
      <c r="G151">
        <v>50.63</v>
      </c>
      <c r="H151">
        <v>21963</v>
      </c>
    </row>
    <row r="152" spans="1:8" x14ac:dyDescent="0.2">
      <c r="A152" s="1" t="s">
        <v>8</v>
      </c>
      <c r="B152" s="2">
        <v>44300</v>
      </c>
      <c r="C152">
        <v>22</v>
      </c>
      <c r="D152">
        <v>50.58</v>
      </c>
      <c r="E152">
        <v>50.93</v>
      </c>
      <c r="F152">
        <v>50.49</v>
      </c>
      <c r="G152">
        <v>50.64</v>
      </c>
      <c r="H152">
        <v>137615</v>
      </c>
    </row>
    <row r="153" spans="1:8" x14ac:dyDescent="0.2">
      <c r="A153" s="1" t="s">
        <v>8</v>
      </c>
      <c r="B153" s="2">
        <v>44301</v>
      </c>
      <c r="C153">
        <v>16</v>
      </c>
      <c r="D153">
        <v>50.77</v>
      </c>
      <c r="E153">
        <v>50.77</v>
      </c>
      <c r="F153">
        <v>49.01</v>
      </c>
      <c r="G153">
        <v>49.36</v>
      </c>
      <c r="H153">
        <v>23469</v>
      </c>
    </row>
    <row r="154" spans="1:8" x14ac:dyDescent="0.2">
      <c r="A154" s="1" t="s">
        <v>8</v>
      </c>
      <c r="B154" s="2">
        <v>44301</v>
      </c>
      <c r="C154">
        <v>17</v>
      </c>
      <c r="D154">
        <v>49.43</v>
      </c>
      <c r="E154">
        <v>49.61</v>
      </c>
      <c r="F154">
        <v>48.91</v>
      </c>
      <c r="G154">
        <v>49.59</v>
      </c>
      <c r="H154">
        <v>34526</v>
      </c>
    </row>
    <row r="155" spans="1:8" x14ac:dyDescent="0.2">
      <c r="A155" s="1" t="s">
        <v>8</v>
      </c>
      <c r="B155" s="2">
        <v>44301</v>
      </c>
      <c r="C155">
        <v>18</v>
      </c>
      <c r="D155">
        <v>49.615000000000002</v>
      </c>
      <c r="E155">
        <v>50.22</v>
      </c>
      <c r="F155">
        <v>49.424999999999997</v>
      </c>
      <c r="G155">
        <v>50.09</v>
      </c>
      <c r="H155">
        <v>18448</v>
      </c>
    </row>
    <row r="156" spans="1:8" x14ac:dyDescent="0.2">
      <c r="A156" s="1" t="s">
        <v>8</v>
      </c>
      <c r="B156" s="2">
        <v>44301</v>
      </c>
      <c r="C156">
        <v>19</v>
      </c>
      <c r="D156">
        <v>50.17</v>
      </c>
      <c r="E156">
        <v>50.3</v>
      </c>
      <c r="F156">
        <v>50.064999999999998</v>
      </c>
      <c r="G156">
        <v>50.22</v>
      </c>
      <c r="H156">
        <v>12076</v>
      </c>
    </row>
    <row r="157" spans="1:8" x14ac:dyDescent="0.2">
      <c r="A157" s="1" t="s">
        <v>8</v>
      </c>
      <c r="B157" s="2">
        <v>44301</v>
      </c>
      <c r="C157">
        <v>20</v>
      </c>
      <c r="D157">
        <v>50.21</v>
      </c>
      <c r="E157">
        <v>50.37</v>
      </c>
      <c r="F157">
        <v>49.99</v>
      </c>
      <c r="G157">
        <v>50.33</v>
      </c>
      <c r="H157">
        <v>14166</v>
      </c>
    </row>
    <row r="158" spans="1:8" x14ac:dyDescent="0.2">
      <c r="A158" s="1" t="s">
        <v>8</v>
      </c>
      <c r="B158" s="2">
        <v>44301</v>
      </c>
      <c r="C158">
        <v>21</v>
      </c>
      <c r="D158">
        <v>50.35</v>
      </c>
      <c r="E158">
        <v>50.68</v>
      </c>
      <c r="F158">
        <v>50.33</v>
      </c>
      <c r="G158">
        <v>50.51</v>
      </c>
      <c r="H158">
        <v>19812</v>
      </c>
    </row>
    <row r="159" spans="1:8" x14ac:dyDescent="0.2">
      <c r="A159" s="1" t="s">
        <v>8</v>
      </c>
      <c r="B159" s="2">
        <v>44301</v>
      </c>
      <c r="C159">
        <v>22</v>
      </c>
      <c r="D159">
        <v>50.48</v>
      </c>
      <c r="E159">
        <v>50.57</v>
      </c>
      <c r="F159">
        <v>50.17</v>
      </c>
      <c r="G159">
        <v>50.37</v>
      </c>
      <c r="H159">
        <v>89745</v>
      </c>
    </row>
    <row r="160" spans="1:8" x14ac:dyDescent="0.2">
      <c r="A160" s="1" t="s">
        <v>8</v>
      </c>
      <c r="B160" s="2">
        <v>44302</v>
      </c>
      <c r="C160">
        <v>16</v>
      </c>
      <c r="D160">
        <v>51.14</v>
      </c>
      <c r="E160">
        <v>51.61</v>
      </c>
      <c r="F160">
        <v>50.66</v>
      </c>
      <c r="G160">
        <v>50.71</v>
      </c>
      <c r="H160">
        <v>20425</v>
      </c>
    </row>
    <row r="161" spans="1:8" x14ac:dyDescent="0.2">
      <c r="A161" s="1" t="s">
        <v>8</v>
      </c>
      <c r="B161" s="2">
        <v>44302</v>
      </c>
      <c r="C161">
        <v>17</v>
      </c>
      <c r="D161">
        <v>50.56</v>
      </c>
      <c r="E161">
        <v>51.12</v>
      </c>
      <c r="F161">
        <v>50.2</v>
      </c>
      <c r="G161">
        <v>51.05</v>
      </c>
      <c r="H161">
        <v>24738</v>
      </c>
    </row>
    <row r="162" spans="1:8" x14ac:dyDescent="0.2">
      <c r="A162" s="1" t="s">
        <v>8</v>
      </c>
      <c r="B162" s="2">
        <v>44302</v>
      </c>
      <c r="C162">
        <v>18</v>
      </c>
      <c r="D162">
        <v>51.07</v>
      </c>
      <c r="E162">
        <v>51.18</v>
      </c>
      <c r="F162">
        <v>50.75</v>
      </c>
      <c r="G162">
        <v>50.865000000000002</v>
      </c>
      <c r="H162">
        <v>7771</v>
      </c>
    </row>
    <row r="163" spans="1:8" x14ac:dyDescent="0.2">
      <c r="A163" s="1" t="s">
        <v>8</v>
      </c>
      <c r="B163" s="2">
        <v>44302</v>
      </c>
      <c r="C163">
        <v>19</v>
      </c>
      <c r="D163">
        <v>50.76</v>
      </c>
      <c r="E163">
        <v>50.94</v>
      </c>
      <c r="F163">
        <v>50.64</v>
      </c>
      <c r="G163">
        <v>50.924300000000002</v>
      </c>
      <c r="H163">
        <v>7503</v>
      </c>
    </row>
    <row r="164" spans="1:8" x14ac:dyDescent="0.2">
      <c r="A164" s="1" t="s">
        <v>8</v>
      </c>
      <c r="B164" s="2">
        <v>44302</v>
      </c>
      <c r="C164">
        <v>20</v>
      </c>
      <c r="D164">
        <v>50.89</v>
      </c>
      <c r="E164">
        <v>51.2</v>
      </c>
      <c r="F164">
        <v>50.83</v>
      </c>
      <c r="G164">
        <v>51.18</v>
      </c>
      <c r="H164">
        <v>17675</v>
      </c>
    </row>
    <row r="165" spans="1:8" x14ac:dyDescent="0.2">
      <c r="A165" s="1" t="s">
        <v>8</v>
      </c>
      <c r="B165" s="2">
        <v>44302</v>
      </c>
      <c r="C165">
        <v>21</v>
      </c>
      <c r="D165">
        <v>51.1</v>
      </c>
      <c r="E165">
        <v>51.32</v>
      </c>
      <c r="F165">
        <v>51</v>
      </c>
      <c r="G165">
        <v>51.14</v>
      </c>
      <c r="H165">
        <v>19237</v>
      </c>
    </row>
    <row r="166" spans="1:8" x14ac:dyDescent="0.2">
      <c r="A166" s="1" t="s">
        <v>8</v>
      </c>
      <c r="B166" s="2">
        <v>44302</v>
      </c>
      <c r="C166">
        <v>22</v>
      </c>
      <c r="D166">
        <v>51.19</v>
      </c>
      <c r="E166">
        <v>51.51</v>
      </c>
      <c r="F166">
        <v>51.13</v>
      </c>
      <c r="G166">
        <v>51.31</v>
      </c>
      <c r="H166">
        <v>172886</v>
      </c>
    </row>
    <row r="167" spans="1:8" x14ac:dyDescent="0.2">
      <c r="A167" s="1" t="s">
        <v>8</v>
      </c>
      <c r="B167" s="2">
        <v>44305</v>
      </c>
      <c r="C167">
        <v>16</v>
      </c>
      <c r="D167">
        <v>51.14</v>
      </c>
      <c r="E167">
        <v>52</v>
      </c>
      <c r="F167">
        <v>50.79</v>
      </c>
      <c r="G167">
        <v>51.07</v>
      </c>
      <c r="H167">
        <v>12746</v>
      </c>
    </row>
    <row r="168" spans="1:8" x14ac:dyDescent="0.2">
      <c r="A168" s="1" t="s">
        <v>8</v>
      </c>
      <c r="B168" s="2">
        <v>44305</v>
      </c>
      <c r="C168">
        <v>17</v>
      </c>
      <c r="D168">
        <v>51.06</v>
      </c>
      <c r="E168">
        <v>51.25</v>
      </c>
      <c r="F168">
        <v>50.384999999999998</v>
      </c>
      <c r="G168">
        <v>50.465000000000003</v>
      </c>
      <c r="H168">
        <v>17240</v>
      </c>
    </row>
    <row r="169" spans="1:8" x14ac:dyDescent="0.2">
      <c r="A169" s="1" t="s">
        <v>8</v>
      </c>
      <c r="B169" s="2">
        <v>44305</v>
      </c>
      <c r="C169">
        <v>18</v>
      </c>
      <c r="D169">
        <v>50.5</v>
      </c>
      <c r="E169">
        <v>50.9</v>
      </c>
      <c r="F169">
        <v>50.33</v>
      </c>
      <c r="G169">
        <v>50.814999999999998</v>
      </c>
      <c r="H169">
        <v>8315</v>
      </c>
    </row>
    <row r="170" spans="1:8" x14ac:dyDescent="0.2">
      <c r="A170" s="1" t="s">
        <v>8</v>
      </c>
      <c r="B170" s="2">
        <v>44305</v>
      </c>
      <c r="C170">
        <v>19</v>
      </c>
      <c r="D170">
        <v>50.88</v>
      </c>
      <c r="E170">
        <v>50.97</v>
      </c>
      <c r="F170">
        <v>50.74</v>
      </c>
      <c r="G170">
        <v>50.877499999999998</v>
      </c>
      <c r="H170">
        <v>10513</v>
      </c>
    </row>
    <row r="171" spans="1:8" x14ac:dyDescent="0.2">
      <c r="A171" s="1" t="s">
        <v>8</v>
      </c>
      <c r="B171" s="2">
        <v>44305</v>
      </c>
      <c r="C171">
        <v>20</v>
      </c>
      <c r="D171">
        <v>50.87</v>
      </c>
      <c r="E171">
        <v>50.98</v>
      </c>
      <c r="F171">
        <v>50.8108</v>
      </c>
      <c r="G171">
        <v>50.85</v>
      </c>
      <c r="H171">
        <v>4739</v>
      </c>
    </row>
    <row r="172" spans="1:8" x14ac:dyDescent="0.2">
      <c r="A172" s="1" t="s">
        <v>8</v>
      </c>
      <c r="B172" s="2">
        <v>44305</v>
      </c>
      <c r="C172">
        <v>21</v>
      </c>
      <c r="D172">
        <v>50.89</v>
      </c>
      <c r="E172">
        <v>50.96</v>
      </c>
      <c r="F172">
        <v>50.68</v>
      </c>
      <c r="G172">
        <v>50.8</v>
      </c>
      <c r="H172">
        <v>12448</v>
      </c>
    </row>
    <row r="173" spans="1:8" x14ac:dyDescent="0.2">
      <c r="A173" s="1" t="s">
        <v>8</v>
      </c>
      <c r="B173" s="2">
        <v>44305</v>
      </c>
      <c r="C173">
        <v>22</v>
      </c>
      <c r="D173">
        <v>50.83</v>
      </c>
      <c r="E173">
        <v>50.95</v>
      </c>
      <c r="F173">
        <v>50.53</v>
      </c>
      <c r="G173">
        <v>50.73</v>
      </c>
      <c r="H173">
        <v>134271</v>
      </c>
    </row>
    <row r="174" spans="1:8" x14ac:dyDescent="0.2">
      <c r="A174" s="1" t="s">
        <v>8</v>
      </c>
      <c r="B174" s="2">
        <v>44306</v>
      </c>
      <c r="C174">
        <v>16</v>
      </c>
      <c r="D174">
        <v>50.59</v>
      </c>
      <c r="E174">
        <v>50.66</v>
      </c>
      <c r="F174">
        <v>49.522500000000001</v>
      </c>
      <c r="G174">
        <v>49.7</v>
      </c>
      <c r="H174">
        <v>13173</v>
      </c>
    </row>
    <row r="175" spans="1:8" x14ac:dyDescent="0.2">
      <c r="A175" s="1" t="s">
        <v>8</v>
      </c>
      <c r="B175" s="2">
        <v>44306</v>
      </c>
      <c r="C175">
        <v>17</v>
      </c>
      <c r="D175">
        <v>49.66</v>
      </c>
      <c r="E175">
        <v>49.87</v>
      </c>
      <c r="F175">
        <v>48.57</v>
      </c>
      <c r="G175">
        <v>48.704999999999998</v>
      </c>
      <c r="H175">
        <v>32593</v>
      </c>
    </row>
    <row r="176" spans="1:8" x14ac:dyDescent="0.2">
      <c r="A176" s="1" t="s">
        <v>8</v>
      </c>
      <c r="B176" s="2">
        <v>44306</v>
      </c>
      <c r="C176">
        <v>18</v>
      </c>
      <c r="D176">
        <v>48.655000000000001</v>
      </c>
      <c r="E176">
        <v>48.72</v>
      </c>
      <c r="F176">
        <v>48.18</v>
      </c>
      <c r="G176">
        <v>48.674999999999997</v>
      </c>
      <c r="H176">
        <v>33537</v>
      </c>
    </row>
    <row r="177" spans="1:8" x14ac:dyDescent="0.2">
      <c r="A177" s="1" t="s">
        <v>8</v>
      </c>
      <c r="B177" s="2">
        <v>44306</v>
      </c>
      <c r="C177">
        <v>19</v>
      </c>
      <c r="D177">
        <v>48.8</v>
      </c>
      <c r="E177">
        <v>48.875</v>
      </c>
      <c r="F177">
        <v>48.5</v>
      </c>
      <c r="G177">
        <v>48.68</v>
      </c>
      <c r="H177">
        <v>27676</v>
      </c>
    </row>
    <row r="178" spans="1:8" x14ac:dyDescent="0.2">
      <c r="A178" s="1" t="s">
        <v>8</v>
      </c>
      <c r="B178" s="2">
        <v>44306</v>
      </c>
      <c r="C178">
        <v>20</v>
      </c>
      <c r="D178">
        <v>48.64</v>
      </c>
      <c r="E178">
        <v>48.64</v>
      </c>
      <c r="F178">
        <v>48.104999999999997</v>
      </c>
      <c r="G178">
        <v>48.29</v>
      </c>
      <c r="H178">
        <v>22519</v>
      </c>
    </row>
    <row r="179" spans="1:8" x14ac:dyDescent="0.2">
      <c r="A179" s="1" t="s">
        <v>8</v>
      </c>
      <c r="B179" s="2">
        <v>44306</v>
      </c>
      <c r="C179">
        <v>21</v>
      </c>
      <c r="D179">
        <v>48.29</v>
      </c>
      <c r="E179">
        <v>48.5</v>
      </c>
      <c r="F179">
        <v>48</v>
      </c>
      <c r="G179">
        <v>48.01</v>
      </c>
      <c r="H179">
        <v>27338</v>
      </c>
    </row>
    <row r="180" spans="1:8" x14ac:dyDescent="0.2">
      <c r="A180" s="1" t="s">
        <v>8</v>
      </c>
      <c r="B180" s="2">
        <v>44306</v>
      </c>
      <c r="C180">
        <v>22</v>
      </c>
      <c r="D180">
        <v>48</v>
      </c>
      <c r="E180">
        <v>48.59</v>
      </c>
      <c r="F180">
        <v>47.95</v>
      </c>
      <c r="G180">
        <v>48.25</v>
      </c>
      <c r="H180">
        <v>153941</v>
      </c>
    </row>
    <row r="181" spans="1:8" x14ac:dyDescent="0.2">
      <c r="A181" s="1" t="s">
        <v>8</v>
      </c>
      <c r="B181" s="2">
        <v>44307</v>
      </c>
      <c r="C181">
        <v>16</v>
      </c>
      <c r="D181">
        <v>47.84</v>
      </c>
      <c r="E181">
        <v>49.32</v>
      </c>
      <c r="F181">
        <v>47.440100000000001</v>
      </c>
      <c r="G181">
        <v>48.78</v>
      </c>
      <c r="H181">
        <v>18027</v>
      </c>
    </row>
    <row r="182" spans="1:8" x14ac:dyDescent="0.2">
      <c r="A182" s="1" t="s">
        <v>8</v>
      </c>
      <c r="B182" s="2">
        <v>44307</v>
      </c>
      <c r="C182">
        <v>17</v>
      </c>
      <c r="D182">
        <v>48.79</v>
      </c>
      <c r="E182">
        <v>49.49</v>
      </c>
      <c r="F182">
        <v>48.79</v>
      </c>
      <c r="G182">
        <v>49.22</v>
      </c>
      <c r="H182">
        <v>51760</v>
      </c>
    </row>
    <row r="183" spans="1:8" x14ac:dyDescent="0.2">
      <c r="A183" s="1" t="s">
        <v>8</v>
      </c>
      <c r="B183" s="2">
        <v>44307</v>
      </c>
      <c r="C183">
        <v>18</v>
      </c>
      <c r="D183">
        <v>49.39</v>
      </c>
      <c r="E183">
        <v>49.51</v>
      </c>
      <c r="F183">
        <v>48.564999999999998</v>
      </c>
      <c r="G183">
        <v>49.12</v>
      </c>
      <c r="H183">
        <v>6978</v>
      </c>
    </row>
    <row r="184" spans="1:8" x14ac:dyDescent="0.2">
      <c r="A184" s="1" t="s">
        <v>8</v>
      </c>
      <c r="B184" s="2">
        <v>44307</v>
      </c>
      <c r="C184">
        <v>19</v>
      </c>
      <c r="D184">
        <v>49.13</v>
      </c>
      <c r="E184">
        <v>49.46</v>
      </c>
      <c r="F184">
        <v>49.031999999999996</v>
      </c>
      <c r="G184">
        <v>49.38</v>
      </c>
      <c r="H184">
        <v>11476</v>
      </c>
    </row>
    <row r="185" spans="1:8" x14ac:dyDescent="0.2">
      <c r="A185" s="1" t="s">
        <v>8</v>
      </c>
      <c r="B185" s="2">
        <v>44307</v>
      </c>
      <c r="C185">
        <v>20</v>
      </c>
      <c r="D185">
        <v>49.34</v>
      </c>
      <c r="E185">
        <v>49.55</v>
      </c>
      <c r="F185">
        <v>49.27</v>
      </c>
      <c r="G185">
        <v>49.52</v>
      </c>
      <c r="H185">
        <v>12413</v>
      </c>
    </row>
    <row r="186" spans="1:8" x14ac:dyDescent="0.2">
      <c r="A186" s="1" t="s">
        <v>8</v>
      </c>
      <c r="B186" s="2">
        <v>44307</v>
      </c>
      <c r="C186">
        <v>21</v>
      </c>
      <c r="D186">
        <v>49.52</v>
      </c>
      <c r="E186">
        <v>49.56</v>
      </c>
      <c r="F186">
        <v>49.25</v>
      </c>
      <c r="G186">
        <v>49.37</v>
      </c>
      <c r="H186">
        <v>38554</v>
      </c>
    </row>
    <row r="187" spans="1:8" x14ac:dyDescent="0.2">
      <c r="A187" s="1" t="s">
        <v>8</v>
      </c>
      <c r="B187" s="2">
        <v>44307</v>
      </c>
      <c r="C187">
        <v>22</v>
      </c>
      <c r="D187">
        <v>49.4</v>
      </c>
      <c r="E187">
        <v>49.49</v>
      </c>
      <c r="F187">
        <v>49.18</v>
      </c>
      <c r="G187">
        <v>49.38</v>
      </c>
      <c r="H187">
        <v>138014</v>
      </c>
    </row>
    <row r="188" spans="1:8" x14ac:dyDescent="0.2">
      <c r="A188" s="1" t="s">
        <v>8</v>
      </c>
      <c r="B188" s="2">
        <v>44308</v>
      </c>
      <c r="C188">
        <v>16</v>
      </c>
      <c r="D188">
        <v>49.34</v>
      </c>
      <c r="E188">
        <v>49.34</v>
      </c>
      <c r="F188">
        <v>48.92</v>
      </c>
      <c r="G188">
        <v>49.32</v>
      </c>
      <c r="H188">
        <v>7839</v>
      </c>
    </row>
    <row r="189" spans="1:8" x14ac:dyDescent="0.2">
      <c r="A189" s="1" t="s">
        <v>8</v>
      </c>
      <c r="B189" s="2">
        <v>44308</v>
      </c>
      <c r="C189">
        <v>17</v>
      </c>
      <c r="D189">
        <v>49.42</v>
      </c>
      <c r="E189">
        <v>49.46</v>
      </c>
      <c r="F189">
        <v>48.625</v>
      </c>
      <c r="G189">
        <v>49.37</v>
      </c>
      <c r="H189">
        <v>24087</v>
      </c>
    </row>
    <row r="190" spans="1:8" x14ac:dyDescent="0.2">
      <c r="A190" s="1" t="s">
        <v>8</v>
      </c>
      <c r="B190" s="2">
        <v>44308</v>
      </c>
      <c r="C190">
        <v>18</v>
      </c>
      <c r="D190">
        <v>49.395000000000003</v>
      </c>
      <c r="E190">
        <v>49.77</v>
      </c>
      <c r="F190">
        <v>49.22</v>
      </c>
      <c r="G190">
        <v>49.62</v>
      </c>
      <c r="H190">
        <v>21290</v>
      </c>
    </row>
    <row r="191" spans="1:8" x14ac:dyDescent="0.2">
      <c r="A191" s="1" t="s">
        <v>8</v>
      </c>
      <c r="B191" s="2">
        <v>44308</v>
      </c>
      <c r="C191">
        <v>19</v>
      </c>
      <c r="D191">
        <v>49.62</v>
      </c>
      <c r="E191">
        <v>49.95</v>
      </c>
      <c r="F191">
        <v>49.53</v>
      </c>
      <c r="G191">
        <v>49.89</v>
      </c>
      <c r="H191">
        <v>19239</v>
      </c>
    </row>
    <row r="192" spans="1:8" x14ac:dyDescent="0.2">
      <c r="A192" s="1" t="s">
        <v>8</v>
      </c>
      <c r="B192" s="2">
        <v>44308</v>
      </c>
      <c r="C192">
        <v>20</v>
      </c>
      <c r="D192">
        <v>49.93</v>
      </c>
      <c r="E192">
        <v>49.93</v>
      </c>
      <c r="F192">
        <v>49.17</v>
      </c>
      <c r="G192">
        <v>49.32</v>
      </c>
      <c r="H192">
        <v>16905</v>
      </c>
    </row>
    <row r="193" spans="1:8" x14ac:dyDescent="0.2">
      <c r="A193" s="1" t="s">
        <v>8</v>
      </c>
      <c r="B193" s="2">
        <v>44308</v>
      </c>
      <c r="C193">
        <v>21</v>
      </c>
      <c r="D193">
        <v>49.06</v>
      </c>
      <c r="E193">
        <v>49.39</v>
      </c>
      <c r="F193">
        <v>49.06</v>
      </c>
      <c r="G193">
        <v>49.35</v>
      </c>
      <c r="H193">
        <v>23137</v>
      </c>
    </row>
    <row r="194" spans="1:8" x14ac:dyDescent="0.2">
      <c r="A194" s="1" t="s">
        <v>8</v>
      </c>
      <c r="B194" s="2">
        <v>44308</v>
      </c>
      <c r="C194">
        <v>22</v>
      </c>
      <c r="D194">
        <v>49.36</v>
      </c>
      <c r="E194">
        <v>49.38</v>
      </c>
      <c r="F194">
        <v>48.69</v>
      </c>
      <c r="G194">
        <v>48.69</v>
      </c>
      <c r="H194">
        <v>133579</v>
      </c>
    </row>
    <row r="195" spans="1:8" x14ac:dyDescent="0.2">
      <c r="A195" s="1" t="s">
        <v>8</v>
      </c>
      <c r="B195" s="2">
        <v>44309</v>
      </c>
      <c r="C195">
        <v>16</v>
      </c>
      <c r="D195">
        <v>47.97</v>
      </c>
      <c r="E195">
        <v>50.87</v>
      </c>
      <c r="F195">
        <v>47.5501</v>
      </c>
      <c r="G195">
        <v>50.79</v>
      </c>
      <c r="H195">
        <v>23977</v>
      </c>
    </row>
    <row r="196" spans="1:8" x14ac:dyDescent="0.2">
      <c r="A196" s="1" t="s">
        <v>8</v>
      </c>
      <c r="B196" s="2">
        <v>44309</v>
      </c>
      <c r="C196">
        <v>17</v>
      </c>
      <c r="D196">
        <v>50.79</v>
      </c>
      <c r="E196">
        <v>51.62</v>
      </c>
      <c r="F196">
        <v>50.24</v>
      </c>
      <c r="G196">
        <v>51.05</v>
      </c>
      <c r="H196">
        <v>20604</v>
      </c>
    </row>
    <row r="197" spans="1:8" x14ac:dyDescent="0.2">
      <c r="A197" s="1" t="s">
        <v>8</v>
      </c>
      <c r="B197" s="2">
        <v>44309</v>
      </c>
      <c r="C197">
        <v>18</v>
      </c>
      <c r="D197">
        <v>51.085000000000001</v>
      </c>
      <c r="E197">
        <v>51.53</v>
      </c>
      <c r="F197">
        <v>50.825000000000003</v>
      </c>
      <c r="G197">
        <v>50.926600000000001</v>
      </c>
      <c r="H197">
        <v>33446</v>
      </c>
    </row>
    <row r="198" spans="1:8" x14ac:dyDescent="0.2">
      <c r="A198" s="1" t="s">
        <v>8</v>
      </c>
      <c r="B198" s="2">
        <v>44309</v>
      </c>
      <c r="C198">
        <v>19</v>
      </c>
      <c r="D198">
        <v>50.917499999999997</v>
      </c>
      <c r="E198">
        <v>51.14</v>
      </c>
      <c r="F198">
        <v>50.72</v>
      </c>
      <c r="G198">
        <v>51.034999999999997</v>
      </c>
      <c r="H198">
        <v>30595</v>
      </c>
    </row>
    <row r="199" spans="1:8" x14ac:dyDescent="0.2">
      <c r="A199" s="1" t="s">
        <v>8</v>
      </c>
      <c r="B199" s="2">
        <v>44309</v>
      </c>
      <c r="C199">
        <v>20</v>
      </c>
      <c r="D199">
        <v>50.98</v>
      </c>
      <c r="E199">
        <v>51.51</v>
      </c>
      <c r="F199">
        <v>50.96</v>
      </c>
      <c r="G199">
        <v>51.48</v>
      </c>
      <c r="H199">
        <v>18927</v>
      </c>
    </row>
    <row r="200" spans="1:8" x14ac:dyDescent="0.2">
      <c r="A200" s="1" t="s">
        <v>8</v>
      </c>
      <c r="B200" s="2">
        <v>44309</v>
      </c>
      <c r="C200">
        <v>21</v>
      </c>
      <c r="D200">
        <v>51.45</v>
      </c>
      <c r="E200">
        <v>51.5</v>
      </c>
      <c r="F200">
        <v>51.09</v>
      </c>
      <c r="G200">
        <v>51.21</v>
      </c>
      <c r="H200">
        <v>19983</v>
      </c>
    </row>
    <row r="201" spans="1:8" x14ac:dyDescent="0.2">
      <c r="A201" s="1" t="s">
        <v>8</v>
      </c>
      <c r="B201" s="2">
        <v>44309</v>
      </c>
      <c r="C201">
        <v>22</v>
      </c>
      <c r="D201">
        <v>51.3</v>
      </c>
      <c r="E201">
        <v>51.39</v>
      </c>
      <c r="F201">
        <v>50.774999999999999</v>
      </c>
      <c r="G201">
        <v>50.81</v>
      </c>
      <c r="H201">
        <v>197648</v>
      </c>
    </row>
    <row r="202" spans="1:8" x14ac:dyDescent="0.2">
      <c r="A202" s="1" t="s">
        <v>8</v>
      </c>
      <c r="B202" s="2">
        <v>44312</v>
      </c>
      <c r="C202">
        <v>16</v>
      </c>
      <c r="D202">
        <v>51.87</v>
      </c>
      <c r="E202">
        <v>52.83</v>
      </c>
      <c r="F202">
        <v>51.46</v>
      </c>
      <c r="G202">
        <v>52.23</v>
      </c>
      <c r="H202">
        <v>40573</v>
      </c>
    </row>
    <row r="203" spans="1:8" x14ac:dyDescent="0.2">
      <c r="A203" s="1" t="s">
        <v>8</v>
      </c>
      <c r="B203" s="2">
        <v>44312</v>
      </c>
      <c r="C203">
        <v>17</v>
      </c>
      <c r="D203">
        <v>52.16</v>
      </c>
      <c r="E203">
        <v>52.42</v>
      </c>
      <c r="F203">
        <v>51.73</v>
      </c>
      <c r="G203">
        <v>51.98</v>
      </c>
      <c r="H203">
        <v>15674</v>
      </c>
    </row>
    <row r="204" spans="1:8" x14ac:dyDescent="0.2">
      <c r="A204" s="1" t="s">
        <v>8</v>
      </c>
      <c r="B204" s="2">
        <v>44312</v>
      </c>
      <c r="C204">
        <v>18</v>
      </c>
      <c r="D204">
        <v>51.96</v>
      </c>
      <c r="E204">
        <v>52.36</v>
      </c>
      <c r="F204">
        <v>51.92</v>
      </c>
      <c r="G204">
        <v>52.1</v>
      </c>
      <c r="H204">
        <v>35590</v>
      </c>
    </row>
    <row r="205" spans="1:8" x14ac:dyDescent="0.2">
      <c r="A205" s="1" t="s">
        <v>8</v>
      </c>
      <c r="B205" s="2">
        <v>44312</v>
      </c>
      <c r="C205">
        <v>19</v>
      </c>
      <c r="D205">
        <v>52.05</v>
      </c>
      <c r="E205">
        <v>52.069800000000001</v>
      </c>
      <c r="F205">
        <v>51.73</v>
      </c>
      <c r="G205">
        <v>51.78</v>
      </c>
      <c r="H205">
        <v>41636</v>
      </c>
    </row>
    <row r="206" spans="1:8" x14ac:dyDescent="0.2">
      <c r="A206" s="1" t="s">
        <v>8</v>
      </c>
      <c r="B206" s="2">
        <v>44312</v>
      </c>
      <c r="C206">
        <v>20</v>
      </c>
      <c r="D206">
        <v>51.765000000000001</v>
      </c>
      <c r="E206">
        <v>51.98</v>
      </c>
      <c r="F206">
        <v>51.645000000000003</v>
      </c>
      <c r="G206">
        <v>51.73</v>
      </c>
      <c r="H206">
        <v>20786</v>
      </c>
    </row>
    <row r="207" spans="1:8" x14ac:dyDescent="0.2">
      <c r="A207" s="1" t="s">
        <v>8</v>
      </c>
      <c r="B207" s="2">
        <v>44312</v>
      </c>
      <c r="C207">
        <v>21</v>
      </c>
      <c r="D207">
        <v>51.75</v>
      </c>
      <c r="E207">
        <v>51.83</v>
      </c>
      <c r="F207">
        <v>51.49</v>
      </c>
      <c r="G207">
        <v>51.64</v>
      </c>
      <c r="H207">
        <v>20890</v>
      </c>
    </row>
    <row r="208" spans="1:8" x14ac:dyDescent="0.2">
      <c r="A208" s="1" t="s">
        <v>8</v>
      </c>
      <c r="B208" s="2">
        <v>44312</v>
      </c>
      <c r="C208">
        <v>22</v>
      </c>
      <c r="D208">
        <v>51.67</v>
      </c>
      <c r="E208">
        <v>51.68</v>
      </c>
      <c r="F208">
        <v>51.209800000000001</v>
      </c>
      <c r="G208">
        <v>51.42</v>
      </c>
      <c r="H208">
        <v>186166</v>
      </c>
    </row>
    <row r="209" spans="1:8" x14ac:dyDescent="0.2">
      <c r="A209" s="1" t="s">
        <v>8</v>
      </c>
      <c r="B209" s="2">
        <v>44313</v>
      </c>
      <c r="C209">
        <v>16</v>
      </c>
      <c r="D209">
        <v>51.36</v>
      </c>
      <c r="E209">
        <v>51.86</v>
      </c>
      <c r="F209">
        <v>51.25</v>
      </c>
      <c r="G209">
        <v>51.664999999999999</v>
      </c>
      <c r="H209">
        <v>22316</v>
      </c>
    </row>
    <row r="210" spans="1:8" x14ac:dyDescent="0.2">
      <c r="A210" s="1" t="s">
        <v>8</v>
      </c>
      <c r="B210" s="2">
        <v>44313</v>
      </c>
      <c r="C210">
        <v>17</v>
      </c>
      <c r="D210">
        <v>51.534999999999997</v>
      </c>
      <c r="E210">
        <v>51.835000000000001</v>
      </c>
      <c r="F210">
        <v>51.44</v>
      </c>
      <c r="G210">
        <v>51.51</v>
      </c>
      <c r="H210">
        <v>42690</v>
      </c>
    </row>
    <row r="211" spans="1:8" x14ac:dyDescent="0.2">
      <c r="A211" s="1" t="s">
        <v>8</v>
      </c>
      <c r="B211" s="2">
        <v>44313</v>
      </c>
      <c r="C211">
        <v>18</v>
      </c>
      <c r="D211">
        <v>51.558799999999998</v>
      </c>
      <c r="E211">
        <v>51.74</v>
      </c>
      <c r="F211">
        <v>51.41</v>
      </c>
      <c r="G211">
        <v>51.68</v>
      </c>
      <c r="H211">
        <v>22260</v>
      </c>
    </row>
    <row r="212" spans="1:8" x14ac:dyDescent="0.2">
      <c r="A212" s="1" t="s">
        <v>8</v>
      </c>
      <c r="B212" s="2">
        <v>44313</v>
      </c>
      <c r="C212">
        <v>19</v>
      </c>
      <c r="D212">
        <v>51.72</v>
      </c>
      <c r="E212">
        <v>51.81</v>
      </c>
      <c r="F212">
        <v>51.125</v>
      </c>
      <c r="G212">
        <v>51.17</v>
      </c>
      <c r="H212">
        <v>21648</v>
      </c>
    </row>
    <row r="213" spans="1:8" x14ac:dyDescent="0.2">
      <c r="A213" s="1" t="s">
        <v>8</v>
      </c>
      <c r="B213" s="2">
        <v>44313</v>
      </c>
      <c r="C213">
        <v>20</v>
      </c>
      <c r="D213">
        <v>51.2</v>
      </c>
      <c r="E213">
        <v>51.62</v>
      </c>
      <c r="F213">
        <v>51.17</v>
      </c>
      <c r="G213">
        <v>51.55</v>
      </c>
      <c r="H213">
        <v>25404</v>
      </c>
    </row>
    <row r="214" spans="1:8" x14ac:dyDescent="0.2">
      <c r="A214" s="1" t="s">
        <v>8</v>
      </c>
      <c r="B214" s="2">
        <v>44313</v>
      </c>
      <c r="C214">
        <v>21</v>
      </c>
      <c r="D214">
        <v>51.54</v>
      </c>
      <c r="E214">
        <v>51.94</v>
      </c>
      <c r="F214">
        <v>51.31</v>
      </c>
      <c r="G214">
        <v>51.87</v>
      </c>
      <c r="H214">
        <v>50820</v>
      </c>
    </row>
    <row r="215" spans="1:8" x14ac:dyDescent="0.2">
      <c r="A215" s="1" t="s">
        <v>8</v>
      </c>
      <c r="B215" s="2">
        <v>44313</v>
      </c>
      <c r="C215">
        <v>22</v>
      </c>
      <c r="D215">
        <v>51.8</v>
      </c>
      <c r="E215">
        <v>52.19</v>
      </c>
      <c r="F215">
        <v>51.73</v>
      </c>
      <c r="G215">
        <v>52.15</v>
      </c>
      <c r="H215">
        <v>223688</v>
      </c>
    </row>
    <row r="216" spans="1:8" x14ac:dyDescent="0.2">
      <c r="A216" s="1" t="s">
        <v>8</v>
      </c>
      <c r="B216" s="2">
        <v>44314</v>
      </c>
      <c r="C216">
        <v>16</v>
      </c>
      <c r="D216">
        <v>52.35</v>
      </c>
      <c r="E216">
        <v>52.9</v>
      </c>
      <c r="F216">
        <v>52.09</v>
      </c>
      <c r="G216">
        <v>52.14</v>
      </c>
      <c r="H216">
        <v>24338</v>
      </c>
    </row>
    <row r="217" spans="1:8" x14ac:dyDescent="0.2">
      <c r="A217" s="1" t="s">
        <v>8</v>
      </c>
      <c r="B217" s="2">
        <v>44314</v>
      </c>
      <c r="C217">
        <v>17</v>
      </c>
      <c r="D217">
        <v>52.1</v>
      </c>
      <c r="E217">
        <v>52.38</v>
      </c>
      <c r="F217">
        <v>51.954999999999998</v>
      </c>
      <c r="G217">
        <v>52.2</v>
      </c>
      <c r="H217">
        <v>22674</v>
      </c>
    </row>
    <row r="218" spans="1:8" x14ac:dyDescent="0.2">
      <c r="A218" s="1" t="s">
        <v>8</v>
      </c>
      <c r="B218" s="2">
        <v>44314</v>
      </c>
      <c r="C218">
        <v>18</v>
      </c>
      <c r="D218">
        <v>52.19</v>
      </c>
      <c r="E218">
        <v>52.32</v>
      </c>
      <c r="F218">
        <v>52.06</v>
      </c>
      <c r="G218">
        <v>52.14</v>
      </c>
      <c r="H218">
        <v>23234</v>
      </c>
    </row>
    <row r="219" spans="1:8" x14ac:dyDescent="0.2">
      <c r="A219" s="1" t="s">
        <v>8</v>
      </c>
      <c r="B219" s="2">
        <v>44314</v>
      </c>
      <c r="C219">
        <v>19</v>
      </c>
      <c r="D219">
        <v>52.18</v>
      </c>
      <c r="E219">
        <v>52.515000000000001</v>
      </c>
      <c r="F219">
        <v>52.071300000000001</v>
      </c>
      <c r="G219">
        <v>52.24</v>
      </c>
      <c r="H219">
        <v>171780</v>
      </c>
    </row>
    <row r="220" spans="1:8" x14ac:dyDescent="0.2">
      <c r="A220" s="1" t="s">
        <v>8</v>
      </c>
      <c r="B220" s="2">
        <v>44314</v>
      </c>
      <c r="C220">
        <v>20</v>
      </c>
      <c r="D220">
        <v>52.17</v>
      </c>
      <c r="E220">
        <v>52.39</v>
      </c>
      <c r="F220">
        <v>52.12</v>
      </c>
      <c r="G220">
        <v>52.36</v>
      </c>
      <c r="H220">
        <v>23120</v>
      </c>
    </row>
    <row r="221" spans="1:8" x14ac:dyDescent="0.2">
      <c r="A221" s="1" t="s">
        <v>8</v>
      </c>
      <c r="B221" s="2">
        <v>44314</v>
      </c>
      <c r="C221">
        <v>21</v>
      </c>
      <c r="D221">
        <v>52.36</v>
      </c>
      <c r="E221">
        <v>52.74</v>
      </c>
      <c r="F221">
        <v>52.36</v>
      </c>
      <c r="G221">
        <v>52.47</v>
      </c>
      <c r="H221">
        <v>32820</v>
      </c>
    </row>
    <row r="222" spans="1:8" x14ac:dyDescent="0.2">
      <c r="A222" s="1" t="s">
        <v>8</v>
      </c>
      <c r="B222" s="2">
        <v>44314</v>
      </c>
      <c r="C222">
        <v>22</v>
      </c>
      <c r="D222">
        <v>52.54</v>
      </c>
      <c r="E222">
        <v>52.67</v>
      </c>
      <c r="F222">
        <v>52.39</v>
      </c>
      <c r="G222">
        <v>52.67</v>
      </c>
      <c r="H222">
        <v>227002</v>
      </c>
    </row>
    <row r="223" spans="1:8" x14ac:dyDescent="0.2">
      <c r="A223" s="1" t="s">
        <v>8</v>
      </c>
      <c r="B223" s="2">
        <v>44315</v>
      </c>
      <c r="C223">
        <v>16</v>
      </c>
      <c r="D223">
        <v>53.45</v>
      </c>
      <c r="E223">
        <v>54.39</v>
      </c>
      <c r="F223">
        <v>53</v>
      </c>
      <c r="G223">
        <v>54.134999999999998</v>
      </c>
      <c r="H223">
        <v>43714</v>
      </c>
    </row>
    <row r="224" spans="1:8" x14ac:dyDescent="0.2">
      <c r="A224" s="1" t="s">
        <v>8</v>
      </c>
      <c r="B224" s="2">
        <v>44315</v>
      </c>
      <c r="C224">
        <v>17</v>
      </c>
      <c r="D224">
        <v>54.04</v>
      </c>
      <c r="E224">
        <v>54.45</v>
      </c>
      <c r="F224">
        <v>53.704999999999998</v>
      </c>
      <c r="G224">
        <v>54</v>
      </c>
      <c r="H224">
        <v>71638</v>
      </c>
    </row>
    <row r="225" spans="1:8" x14ac:dyDescent="0.2">
      <c r="A225" s="1" t="s">
        <v>8</v>
      </c>
      <c r="B225" s="2">
        <v>44315</v>
      </c>
      <c r="C225">
        <v>18</v>
      </c>
      <c r="D225">
        <v>53.9</v>
      </c>
      <c r="E225">
        <v>54.17</v>
      </c>
      <c r="F225">
        <v>53.82</v>
      </c>
      <c r="G225">
        <v>53.884999999999998</v>
      </c>
      <c r="H225">
        <v>52832</v>
      </c>
    </row>
    <row r="226" spans="1:8" x14ac:dyDescent="0.2">
      <c r="A226" s="1" t="s">
        <v>8</v>
      </c>
      <c r="B226" s="2">
        <v>44315</v>
      </c>
      <c r="C226">
        <v>19</v>
      </c>
      <c r="D226">
        <v>53.884999999999998</v>
      </c>
      <c r="E226">
        <v>53.95</v>
      </c>
      <c r="F226">
        <v>53.58</v>
      </c>
      <c r="G226">
        <v>53.89</v>
      </c>
      <c r="H226">
        <v>89024</v>
      </c>
    </row>
    <row r="227" spans="1:8" x14ac:dyDescent="0.2">
      <c r="A227" s="1" t="s">
        <v>8</v>
      </c>
      <c r="B227" s="2">
        <v>44315</v>
      </c>
      <c r="C227">
        <v>20</v>
      </c>
      <c r="D227">
        <v>53.924999999999997</v>
      </c>
      <c r="E227">
        <v>54</v>
      </c>
      <c r="F227">
        <v>53.71</v>
      </c>
      <c r="G227">
        <v>53.79</v>
      </c>
      <c r="H227">
        <v>58750</v>
      </c>
    </row>
    <row r="228" spans="1:8" x14ac:dyDescent="0.2">
      <c r="A228" s="1" t="s">
        <v>8</v>
      </c>
      <c r="B228" s="2">
        <v>44315</v>
      </c>
      <c r="C228">
        <v>21</v>
      </c>
      <c r="D228">
        <v>53.765000000000001</v>
      </c>
      <c r="E228">
        <v>54.29</v>
      </c>
      <c r="F228">
        <v>53.765000000000001</v>
      </c>
      <c r="G228">
        <v>54.23</v>
      </c>
      <c r="H228">
        <v>58452</v>
      </c>
    </row>
    <row r="229" spans="1:8" x14ac:dyDescent="0.2">
      <c r="A229" s="1" t="s">
        <v>8</v>
      </c>
      <c r="B229" s="2">
        <v>44315</v>
      </c>
      <c r="C229">
        <v>22</v>
      </c>
      <c r="D229">
        <v>54.26</v>
      </c>
      <c r="E229">
        <v>54.44</v>
      </c>
      <c r="F229">
        <v>54.06</v>
      </c>
      <c r="G229">
        <v>54.35</v>
      </c>
      <c r="H229">
        <v>339384</v>
      </c>
    </row>
    <row r="230" spans="1:8" x14ac:dyDescent="0.2">
      <c r="A230" s="1" t="s">
        <v>8</v>
      </c>
      <c r="B230" s="2">
        <v>44316</v>
      </c>
      <c r="C230">
        <v>16</v>
      </c>
      <c r="D230">
        <v>53.85</v>
      </c>
      <c r="E230">
        <v>54.65</v>
      </c>
      <c r="F230">
        <v>53.46</v>
      </c>
      <c r="G230">
        <v>54.5</v>
      </c>
      <c r="H230">
        <v>46812</v>
      </c>
    </row>
    <row r="231" spans="1:8" x14ac:dyDescent="0.2">
      <c r="A231" s="1" t="s">
        <v>8</v>
      </c>
      <c r="B231" s="2">
        <v>44316</v>
      </c>
      <c r="C231">
        <v>17</v>
      </c>
      <c r="D231">
        <v>54.494999999999997</v>
      </c>
      <c r="E231">
        <v>55.02</v>
      </c>
      <c r="F231">
        <v>53.89</v>
      </c>
      <c r="G231">
        <v>54.25</v>
      </c>
      <c r="H231">
        <v>122912</v>
      </c>
    </row>
    <row r="232" spans="1:8" x14ac:dyDescent="0.2">
      <c r="A232" s="1" t="s">
        <v>8</v>
      </c>
      <c r="B232" s="2">
        <v>44316</v>
      </c>
      <c r="C232">
        <v>18</v>
      </c>
      <c r="D232">
        <v>54.2</v>
      </c>
      <c r="E232">
        <v>54.49</v>
      </c>
      <c r="F232">
        <v>54.16</v>
      </c>
      <c r="G232">
        <v>54.28</v>
      </c>
      <c r="H232">
        <v>34978</v>
      </c>
    </row>
    <row r="233" spans="1:8" x14ac:dyDescent="0.2">
      <c r="A233" s="1" t="s">
        <v>8</v>
      </c>
      <c r="B233" s="2">
        <v>44316</v>
      </c>
      <c r="C233">
        <v>19</v>
      </c>
      <c r="D233">
        <v>54.3</v>
      </c>
      <c r="E233">
        <v>54.3</v>
      </c>
      <c r="F233">
        <v>53.93</v>
      </c>
      <c r="G233">
        <v>54.075000000000003</v>
      </c>
      <c r="H233">
        <v>48124</v>
      </c>
    </row>
    <row r="234" spans="1:8" x14ac:dyDescent="0.2">
      <c r="A234" s="1" t="s">
        <v>8</v>
      </c>
      <c r="B234" s="2">
        <v>44316</v>
      </c>
      <c r="C234">
        <v>20</v>
      </c>
      <c r="D234">
        <v>54.075000000000003</v>
      </c>
      <c r="E234">
        <v>54.36</v>
      </c>
      <c r="F234">
        <v>53.99</v>
      </c>
      <c r="G234">
        <v>54.06</v>
      </c>
      <c r="H234">
        <v>67910</v>
      </c>
    </row>
    <row r="235" spans="1:8" x14ac:dyDescent="0.2">
      <c r="A235" s="1" t="s">
        <v>8</v>
      </c>
      <c r="B235" s="2">
        <v>44316</v>
      </c>
      <c r="C235">
        <v>21</v>
      </c>
      <c r="D235">
        <v>54.07</v>
      </c>
      <c r="E235">
        <v>54.19</v>
      </c>
      <c r="F235">
        <v>54</v>
      </c>
      <c r="G235">
        <v>54.064999999999998</v>
      </c>
      <c r="H235">
        <v>35938</v>
      </c>
    </row>
    <row r="236" spans="1:8" x14ac:dyDescent="0.2">
      <c r="A236" s="1" t="s">
        <v>8</v>
      </c>
      <c r="B236" s="2">
        <v>44316</v>
      </c>
      <c r="C236">
        <v>22</v>
      </c>
      <c r="D236">
        <v>54.07</v>
      </c>
      <c r="E236">
        <v>54.174999999999997</v>
      </c>
      <c r="F236">
        <v>53.95</v>
      </c>
      <c r="G236">
        <v>54.14</v>
      </c>
      <c r="H236">
        <v>241940</v>
      </c>
    </row>
    <row r="237" spans="1:8" x14ac:dyDescent="0.2">
      <c r="A237" s="1" t="s">
        <v>8</v>
      </c>
      <c r="B237" s="2">
        <v>44319</v>
      </c>
      <c r="C237">
        <v>16</v>
      </c>
      <c r="D237">
        <v>54.89</v>
      </c>
      <c r="E237">
        <v>55.29</v>
      </c>
      <c r="F237">
        <v>54.643799999999999</v>
      </c>
      <c r="G237">
        <v>54.82</v>
      </c>
      <c r="H237">
        <v>14101</v>
      </c>
    </row>
    <row r="238" spans="1:8" x14ac:dyDescent="0.2">
      <c r="A238" s="1" t="s">
        <v>8</v>
      </c>
      <c r="B238" s="2">
        <v>44319</v>
      </c>
      <c r="C238">
        <v>17</v>
      </c>
      <c r="D238">
        <v>54.615000000000002</v>
      </c>
      <c r="E238">
        <v>54.64</v>
      </c>
      <c r="F238">
        <v>53.46</v>
      </c>
      <c r="G238">
        <v>53.814999999999998</v>
      </c>
      <c r="H238">
        <v>31620</v>
      </c>
    </row>
    <row r="239" spans="1:8" x14ac:dyDescent="0.2">
      <c r="A239" s="1" t="s">
        <v>8</v>
      </c>
      <c r="B239" s="2">
        <v>44319</v>
      </c>
      <c r="C239">
        <v>18</v>
      </c>
      <c r="D239">
        <v>53.73</v>
      </c>
      <c r="E239">
        <v>54.44</v>
      </c>
      <c r="F239">
        <v>53.68</v>
      </c>
      <c r="G239">
        <v>54.14</v>
      </c>
      <c r="H239">
        <v>14152</v>
      </c>
    </row>
    <row r="240" spans="1:8" x14ac:dyDescent="0.2">
      <c r="A240" s="1" t="s">
        <v>8</v>
      </c>
      <c r="B240" s="2">
        <v>44319</v>
      </c>
      <c r="C240">
        <v>19</v>
      </c>
      <c r="D240">
        <v>54.21</v>
      </c>
      <c r="E240">
        <v>54.52</v>
      </c>
      <c r="F240">
        <v>54</v>
      </c>
      <c r="G240">
        <v>54.27</v>
      </c>
      <c r="H240">
        <v>57104</v>
      </c>
    </row>
    <row r="241" spans="1:8" x14ac:dyDescent="0.2">
      <c r="A241" s="1" t="s">
        <v>8</v>
      </c>
      <c r="B241" s="2">
        <v>44319</v>
      </c>
      <c r="C241">
        <v>20</v>
      </c>
      <c r="D241">
        <v>54.16</v>
      </c>
      <c r="E241">
        <v>54.72</v>
      </c>
      <c r="F241">
        <v>54.13</v>
      </c>
      <c r="G241">
        <v>54.66</v>
      </c>
      <c r="H241">
        <v>22330</v>
      </c>
    </row>
    <row r="242" spans="1:8" x14ac:dyDescent="0.2">
      <c r="A242" s="1" t="s">
        <v>8</v>
      </c>
      <c r="B242" s="2">
        <v>44319</v>
      </c>
      <c r="C242">
        <v>21</v>
      </c>
      <c r="D242">
        <v>54.65</v>
      </c>
      <c r="E242">
        <v>54.86</v>
      </c>
      <c r="F242">
        <v>54.51</v>
      </c>
      <c r="G242">
        <v>54.725000000000001</v>
      </c>
      <c r="H242">
        <v>14624</v>
      </c>
    </row>
    <row r="243" spans="1:8" x14ac:dyDescent="0.2">
      <c r="A243" s="1" t="s">
        <v>8</v>
      </c>
      <c r="B243" s="2">
        <v>44319</v>
      </c>
      <c r="C243">
        <v>22</v>
      </c>
      <c r="D243">
        <v>54.72</v>
      </c>
      <c r="E243">
        <v>54.81</v>
      </c>
      <c r="F243">
        <v>54.39</v>
      </c>
      <c r="G243">
        <v>54.48</v>
      </c>
      <c r="H243">
        <v>117808</v>
      </c>
    </row>
    <row r="244" spans="1:8" x14ac:dyDescent="0.2">
      <c r="A244" s="1" t="s">
        <v>8</v>
      </c>
      <c r="B244" s="2">
        <v>44320</v>
      </c>
      <c r="C244">
        <v>16</v>
      </c>
      <c r="D244">
        <v>54.07</v>
      </c>
      <c r="E244">
        <v>54.89</v>
      </c>
      <c r="F244">
        <v>53.26</v>
      </c>
      <c r="G244">
        <v>53.265799999999999</v>
      </c>
      <c r="H244">
        <v>7551</v>
      </c>
    </row>
    <row r="245" spans="1:8" x14ac:dyDescent="0.2">
      <c r="A245" s="1" t="s">
        <v>8</v>
      </c>
      <c r="B245" s="2">
        <v>44320</v>
      </c>
      <c r="C245">
        <v>17</v>
      </c>
      <c r="D245">
        <v>53.13</v>
      </c>
      <c r="E245">
        <v>54.48</v>
      </c>
      <c r="F245">
        <v>53.13</v>
      </c>
      <c r="G245">
        <v>54.31</v>
      </c>
      <c r="H245">
        <v>18899</v>
      </c>
    </row>
    <row r="246" spans="1:8" x14ac:dyDescent="0.2">
      <c r="A246" s="1" t="s">
        <v>8</v>
      </c>
      <c r="B246" s="2">
        <v>44320</v>
      </c>
      <c r="C246">
        <v>18</v>
      </c>
      <c r="D246">
        <v>54.274999999999999</v>
      </c>
      <c r="E246">
        <v>55.04</v>
      </c>
      <c r="F246">
        <v>54.125</v>
      </c>
      <c r="G246">
        <v>55.02</v>
      </c>
      <c r="H246">
        <v>21352</v>
      </c>
    </row>
    <row r="247" spans="1:8" x14ac:dyDescent="0.2">
      <c r="A247" s="1" t="s">
        <v>8</v>
      </c>
      <c r="B247" s="2">
        <v>44320</v>
      </c>
      <c r="C247">
        <v>19</v>
      </c>
      <c r="D247">
        <v>55.07</v>
      </c>
      <c r="E247">
        <v>55.37</v>
      </c>
      <c r="F247">
        <v>55</v>
      </c>
      <c r="G247">
        <v>55.14</v>
      </c>
      <c r="H247">
        <v>16872</v>
      </c>
    </row>
    <row r="248" spans="1:8" x14ac:dyDescent="0.2">
      <c r="A248" s="1" t="s">
        <v>8</v>
      </c>
      <c r="B248" s="2">
        <v>44320</v>
      </c>
      <c r="C248">
        <v>20</v>
      </c>
      <c r="D248">
        <v>55.11</v>
      </c>
      <c r="E248">
        <v>55.43</v>
      </c>
      <c r="F248">
        <v>55.09</v>
      </c>
      <c r="G248">
        <v>55.4</v>
      </c>
      <c r="H248">
        <v>17175</v>
      </c>
    </row>
    <row r="249" spans="1:8" x14ac:dyDescent="0.2">
      <c r="A249" s="1" t="s">
        <v>8</v>
      </c>
      <c r="B249" s="2">
        <v>44320</v>
      </c>
      <c r="C249">
        <v>21</v>
      </c>
      <c r="D249">
        <v>55.4</v>
      </c>
      <c r="E249">
        <v>55.53</v>
      </c>
      <c r="F249">
        <v>55.29</v>
      </c>
      <c r="G249">
        <v>55.44</v>
      </c>
      <c r="H249">
        <v>21733</v>
      </c>
    </row>
    <row r="250" spans="1:8" x14ac:dyDescent="0.2">
      <c r="A250" s="1" t="s">
        <v>8</v>
      </c>
      <c r="B250" s="2">
        <v>44320</v>
      </c>
      <c r="C250">
        <v>22</v>
      </c>
      <c r="D250">
        <v>55.395000000000003</v>
      </c>
      <c r="E250">
        <v>55.92</v>
      </c>
      <c r="F250">
        <v>55.255400000000002</v>
      </c>
      <c r="G250">
        <v>55.86</v>
      </c>
      <c r="H250">
        <v>106765</v>
      </c>
    </row>
    <row r="251" spans="1:8" x14ac:dyDescent="0.2">
      <c r="A251" s="1" t="s">
        <v>8</v>
      </c>
      <c r="B251" s="2">
        <v>44321</v>
      </c>
      <c r="C251">
        <v>16</v>
      </c>
      <c r="D251">
        <v>56.76</v>
      </c>
      <c r="E251">
        <v>56.76</v>
      </c>
      <c r="F251">
        <v>55.08</v>
      </c>
      <c r="G251">
        <v>55.76</v>
      </c>
      <c r="H251">
        <v>18432</v>
      </c>
    </row>
    <row r="252" spans="1:8" x14ac:dyDescent="0.2">
      <c r="A252" s="1" t="s">
        <v>8</v>
      </c>
      <c r="B252" s="2">
        <v>44321</v>
      </c>
      <c r="C252">
        <v>17</v>
      </c>
      <c r="D252">
        <v>56.08</v>
      </c>
      <c r="E252">
        <v>56.15</v>
      </c>
      <c r="F252">
        <v>55.68</v>
      </c>
      <c r="G252">
        <v>56.05</v>
      </c>
      <c r="H252">
        <v>16539</v>
      </c>
    </row>
    <row r="253" spans="1:8" x14ac:dyDescent="0.2">
      <c r="A253" s="1" t="s">
        <v>8</v>
      </c>
      <c r="B253" s="2">
        <v>44321</v>
      </c>
      <c r="C253">
        <v>18</v>
      </c>
      <c r="D253">
        <v>56.1</v>
      </c>
      <c r="E253">
        <v>56.68</v>
      </c>
      <c r="F253">
        <v>56.1</v>
      </c>
      <c r="G253">
        <v>56.67</v>
      </c>
      <c r="H253">
        <v>9875</v>
      </c>
    </row>
    <row r="254" spans="1:8" x14ac:dyDescent="0.2">
      <c r="A254" s="1" t="s">
        <v>8</v>
      </c>
      <c r="B254" s="2">
        <v>44321</v>
      </c>
      <c r="C254">
        <v>19</v>
      </c>
      <c r="D254">
        <v>56.65</v>
      </c>
      <c r="E254">
        <v>56.72</v>
      </c>
      <c r="F254">
        <v>56.384999999999998</v>
      </c>
      <c r="G254">
        <v>56.47</v>
      </c>
      <c r="H254">
        <v>20099</v>
      </c>
    </row>
    <row r="255" spans="1:8" x14ac:dyDescent="0.2">
      <c r="A255" s="1" t="s">
        <v>8</v>
      </c>
      <c r="B255" s="2">
        <v>44321</v>
      </c>
      <c r="C255">
        <v>20</v>
      </c>
      <c r="D255">
        <v>56.46</v>
      </c>
      <c r="E255">
        <v>56.59</v>
      </c>
      <c r="F255">
        <v>56.32</v>
      </c>
      <c r="G255">
        <v>56.57</v>
      </c>
      <c r="H255">
        <v>23935</v>
      </c>
    </row>
    <row r="256" spans="1:8" x14ac:dyDescent="0.2">
      <c r="A256" s="1" t="s">
        <v>8</v>
      </c>
      <c r="B256" s="2">
        <v>44321</v>
      </c>
      <c r="C256">
        <v>21</v>
      </c>
      <c r="D256">
        <v>56.54</v>
      </c>
      <c r="E256">
        <v>56.75</v>
      </c>
      <c r="F256">
        <v>56.26</v>
      </c>
      <c r="G256">
        <v>56.46</v>
      </c>
      <c r="H256">
        <v>17659</v>
      </c>
    </row>
    <row r="257" spans="1:8" x14ac:dyDescent="0.2">
      <c r="A257" s="1" t="s">
        <v>8</v>
      </c>
      <c r="B257" s="2">
        <v>44321</v>
      </c>
      <c r="C257">
        <v>22</v>
      </c>
      <c r="D257">
        <v>56.49</v>
      </c>
      <c r="E257">
        <v>56.49</v>
      </c>
      <c r="F257">
        <v>56.06</v>
      </c>
      <c r="G257">
        <v>56.23</v>
      </c>
      <c r="H257">
        <v>95391</v>
      </c>
    </row>
    <row r="258" spans="1:8" x14ac:dyDescent="0.2">
      <c r="A258" s="1" t="s">
        <v>8</v>
      </c>
      <c r="B258" s="2">
        <v>44322</v>
      </c>
      <c r="C258">
        <v>16</v>
      </c>
      <c r="D258">
        <v>56.37</v>
      </c>
      <c r="E258">
        <v>56.59</v>
      </c>
      <c r="F258">
        <v>55.87</v>
      </c>
      <c r="G258">
        <v>55.924999999999997</v>
      </c>
      <c r="H258">
        <v>10287</v>
      </c>
    </row>
    <row r="259" spans="1:8" x14ac:dyDescent="0.2">
      <c r="A259" s="1" t="s">
        <v>8</v>
      </c>
      <c r="B259" s="2">
        <v>44322</v>
      </c>
      <c r="C259">
        <v>17</v>
      </c>
      <c r="D259">
        <v>56.02</v>
      </c>
      <c r="E259">
        <v>56.18</v>
      </c>
      <c r="F259">
        <v>55.92</v>
      </c>
      <c r="G259">
        <v>56.01</v>
      </c>
      <c r="H259">
        <v>43389</v>
      </c>
    </row>
    <row r="260" spans="1:8" x14ac:dyDescent="0.2">
      <c r="A260" s="1" t="s">
        <v>8</v>
      </c>
      <c r="B260" s="2">
        <v>44322</v>
      </c>
      <c r="C260">
        <v>18</v>
      </c>
      <c r="D260">
        <v>56.1</v>
      </c>
      <c r="E260">
        <v>56.459699999999998</v>
      </c>
      <c r="F260">
        <v>56</v>
      </c>
      <c r="G260">
        <v>56.41</v>
      </c>
      <c r="H260">
        <v>12668</v>
      </c>
    </row>
    <row r="261" spans="1:8" x14ac:dyDescent="0.2">
      <c r="A261" s="1" t="s">
        <v>8</v>
      </c>
      <c r="B261" s="2">
        <v>44322</v>
      </c>
      <c r="C261">
        <v>19</v>
      </c>
      <c r="D261">
        <v>56.41</v>
      </c>
      <c r="E261">
        <v>56.42</v>
      </c>
      <c r="F261">
        <v>55.98</v>
      </c>
      <c r="G261">
        <v>56.16</v>
      </c>
      <c r="H261">
        <v>15812</v>
      </c>
    </row>
    <row r="262" spans="1:8" x14ac:dyDescent="0.2">
      <c r="A262" s="1" t="s">
        <v>8</v>
      </c>
      <c r="B262" s="2">
        <v>44322</v>
      </c>
      <c r="C262">
        <v>20</v>
      </c>
      <c r="D262">
        <v>56.17</v>
      </c>
      <c r="E262">
        <v>56.472099999999998</v>
      </c>
      <c r="F262">
        <v>56.05</v>
      </c>
      <c r="G262">
        <v>56.45</v>
      </c>
      <c r="H262">
        <v>10388</v>
      </c>
    </row>
    <row r="263" spans="1:8" x14ac:dyDescent="0.2">
      <c r="A263" s="1" t="s">
        <v>8</v>
      </c>
      <c r="B263" s="2">
        <v>44322</v>
      </c>
      <c r="C263">
        <v>21</v>
      </c>
      <c r="D263">
        <v>56.43</v>
      </c>
      <c r="E263">
        <v>56.54</v>
      </c>
      <c r="F263">
        <v>56.22</v>
      </c>
      <c r="G263">
        <v>56.5</v>
      </c>
      <c r="H263">
        <v>16447</v>
      </c>
    </row>
    <row r="264" spans="1:8" x14ac:dyDescent="0.2">
      <c r="A264" s="1" t="s">
        <v>8</v>
      </c>
      <c r="B264" s="2">
        <v>44322</v>
      </c>
      <c r="C264">
        <v>22</v>
      </c>
      <c r="D264">
        <v>56.49</v>
      </c>
      <c r="E264">
        <v>57.14</v>
      </c>
      <c r="F264">
        <v>56.47</v>
      </c>
      <c r="G264">
        <v>57</v>
      </c>
      <c r="H264">
        <v>89357</v>
      </c>
    </row>
    <row r="265" spans="1:8" x14ac:dyDescent="0.2">
      <c r="A265" s="1" t="s">
        <v>8</v>
      </c>
      <c r="B265" s="2">
        <v>44323</v>
      </c>
      <c r="C265">
        <v>16</v>
      </c>
      <c r="D265">
        <v>56</v>
      </c>
      <c r="E265">
        <v>56.88</v>
      </c>
      <c r="F265">
        <v>55.63</v>
      </c>
      <c r="G265">
        <v>56.31</v>
      </c>
      <c r="H265">
        <v>15091</v>
      </c>
    </row>
    <row r="266" spans="1:8" x14ac:dyDescent="0.2">
      <c r="A266" s="1" t="s">
        <v>8</v>
      </c>
      <c r="B266" s="2">
        <v>44323</v>
      </c>
      <c r="C266">
        <v>17</v>
      </c>
      <c r="D266">
        <v>56.3</v>
      </c>
      <c r="E266">
        <v>56.9</v>
      </c>
      <c r="F266">
        <v>56.274999999999999</v>
      </c>
      <c r="G266">
        <v>56.62</v>
      </c>
      <c r="H266">
        <v>12610</v>
      </c>
    </row>
    <row r="267" spans="1:8" x14ac:dyDescent="0.2">
      <c r="A267" s="1" t="s">
        <v>8</v>
      </c>
      <c r="B267" s="2">
        <v>44323</v>
      </c>
      <c r="C267">
        <v>18</v>
      </c>
      <c r="D267">
        <v>56.685000000000002</v>
      </c>
      <c r="E267">
        <v>56.685000000000002</v>
      </c>
      <c r="F267">
        <v>56.33</v>
      </c>
      <c r="G267">
        <v>56.46</v>
      </c>
      <c r="H267">
        <v>10347</v>
      </c>
    </row>
    <row r="268" spans="1:8" x14ac:dyDescent="0.2">
      <c r="A268" s="1" t="s">
        <v>8</v>
      </c>
      <c r="B268" s="2">
        <v>44323</v>
      </c>
      <c r="C268">
        <v>19</v>
      </c>
      <c r="D268">
        <v>56.5075</v>
      </c>
      <c r="E268">
        <v>56.85</v>
      </c>
      <c r="F268">
        <v>56.48</v>
      </c>
      <c r="G268">
        <v>56.85</v>
      </c>
      <c r="H268">
        <v>6519</v>
      </c>
    </row>
    <row r="269" spans="1:8" x14ac:dyDescent="0.2">
      <c r="A269" s="1" t="s">
        <v>8</v>
      </c>
      <c r="B269" s="2">
        <v>44323</v>
      </c>
      <c r="C269">
        <v>20</v>
      </c>
      <c r="D269">
        <v>56.9</v>
      </c>
      <c r="E269">
        <v>56.98</v>
      </c>
      <c r="F269">
        <v>56.73</v>
      </c>
      <c r="G269">
        <v>56.98</v>
      </c>
      <c r="H269">
        <v>7301</v>
      </c>
    </row>
    <row r="270" spans="1:8" x14ac:dyDescent="0.2">
      <c r="A270" s="1" t="s">
        <v>8</v>
      </c>
      <c r="B270" s="2">
        <v>44323</v>
      </c>
      <c r="C270">
        <v>21</v>
      </c>
      <c r="D270">
        <v>56.95</v>
      </c>
      <c r="E270">
        <v>57.125</v>
      </c>
      <c r="F270">
        <v>56.7</v>
      </c>
      <c r="G270">
        <v>56.89</v>
      </c>
      <c r="H270">
        <v>34472</v>
      </c>
    </row>
    <row r="271" spans="1:8" x14ac:dyDescent="0.2">
      <c r="A271" s="1" t="s">
        <v>8</v>
      </c>
      <c r="B271" s="2">
        <v>44323</v>
      </c>
      <c r="C271">
        <v>22</v>
      </c>
      <c r="D271">
        <v>56.85</v>
      </c>
      <c r="E271">
        <v>57.22</v>
      </c>
      <c r="F271">
        <v>56.85</v>
      </c>
      <c r="G271">
        <v>57.02</v>
      </c>
      <c r="H271">
        <v>146387</v>
      </c>
    </row>
    <row r="272" spans="1:8" x14ac:dyDescent="0.2">
      <c r="A272" s="1" t="s">
        <v>8</v>
      </c>
      <c r="B272" s="2">
        <v>44326</v>
      </c>
      <c r="C272">
        <v>16</v>
      </c>
      <c r="D272">
        <v>57.04</v>
      </c>
      <c r="E272">
        <v>57.81</v>
      </c>
      <c r="F272">
        <v>56.88</v>
      </c>
      <c r="G272">
        <v>57.18</v>
      </c>
      <c r="H272">
        <v>17335</v>
      </c>
    </row>
    <row r="273" spans="1:8" x14ac:dyDescent="0.2">
      <c r="A273" s="1" t="s">
        <v>8</v>
      </c>
      <c r="B273" s="2">
        <v>44326</v>
      </c>
      <c r="C273">
        <v>17</v>
      </c>
      <c r="D273">
        <v>57.08</v>
      </c>
      <c r="E273">
        <v>57.48</v>
      </c>
      <c r="F273">
        <v>56.73</v>
      </c>
      <c r="G273">
        <v>57.089799999999997</v>
      </c>
      <c r="H273">
        <v>19291</v>
      </c>
    </row>
    <row r="274" spans="1:8" x14ac:dyDescent="0.2">
      <c r="A274" s="1" t="s">
        <v>8</v>
      </c>
      <c r="B274" s="2">
        <v>44326</v>
      </c>
      <c r="C274">
        <v>18</v>
      </c>
      <c r="D274">
        <v>57.07</v>
      </c>
      <c r="E274">
        <v>57.279899999999998</v>
      </c>
      <c r="F274">
        <v>56.93</v>
      </c>
      <c r="G274">
        <v>56.98</v>
      </c>
      <c r="H274">
        <v>17260</v>
      </c>
    </row>
    <row r="275" spans="1:8" x14ac:dyDescent="0.2">
      <c r="A275" s="1" t="s">
        <v>8</v>
      </c>
      <c r="B275" s="2">
        <v>44326</v>
      </c>
      <c r="C275">
        <v>19</v>
      </c>
      <c r="D275">
        <v>56.98</v>
      </c>
      <c r="E275">
        <v>57.024999999999999</v>
      </c>
      <c r="F275">
        <v>56.76</v>
      </c>
      <c r="G275">
        <v>56.91</v>
      </c>
      <c r="H275">
        <v>17571</v>
      </c>
    </row>
    <row r="276" spans="1:8" x14ac:dyDescent="0.2">
      <c r="A276" s="1" t="s">
        <v>8</v>
      </c>
      <c r="B276" s="2">
        <v>44326</v>
      </c>
      <c r="C276">
        <v>20</v>
      </c>
      <c r="D276">
        <v>56.96</v>
      </c>
      <c r="E276">
        <v>56.98</v>
      </c>
      <c r="F276">
        <v>56.66</v>
      </c>
      <c r="G276">
        <v>56.93</v>
      </c>
      <c r="H276">
        <v>13993</v>
      </c>
    </row>
    <row r="277" spans="1:8" x14ac:dyDescent="0.2">
      <c r="A277" s="1" t="s">
        <v>8</v>
      </c>
      <c r="B277" s="2">
        <v>44326</v>
      </c>
      <c r="C277">
        <v>21</v>
      </c>
      <c r="D277">
        <v>56.85</v>
      </c>
      <c r="E277">
        <v>56.94</v>
      </c>
      <c r="F277">
        <v>56.325000000000003</v>
      </c>
      <c r="G277">
        <v>56.450099999999999</v>
      </c>
      <c r="H277">
        <v>33949</v>
      </c>
    </row>
    <row r="278" spans="1:8" x14ac:dyDescent="0.2">
      <c r="A278" s="1" t="s">
        <v>8</v>
      </c>
      <c r="B278" s="2">
        <v>44326</v>
      </c>
      <c r="C278">
        <v>22</v>
      </c>
      <c r="D278">
        <v>56.48</v>
      </c>
      <c r="E278">
        <v>56.6</v>
      </c>
      <c r="F278">
        <v>55.77</v>
      </c>
      <c r="G278">
        <v>55.77</v>
      </c>
      <c r="H278">
        <v>126448</v>
      </c>
    </row>
    <row r="279" spans="1:8" x14ac:dyDescent="0.2">
      <c r="A279" s="1" t="s">
        <v>8</v>
      </c>
      <c r="B279" s="2">
        <v>44327</v>
      </c>
      <c r="C279">
        <v>16</v>
      </c>
      <c r="D279">
        <v>55.3</v>
      </c>
      <c r="E279">
        <v>56.57</v>
      </c>
      <c r="F279">
        <v>55</v>
      </c>
      <c r="G279">
        <v>56.51</v>
      </c>
      <c r="H279">
        <v>24369</v>
      </c>
    </row>
    <row r="280" spans="1:8" x14ac:dyDescent="0.2">
      <c r="A280" s="1" t="s">
        <v>8</v>
      </c>
      <c r="B280" s="2">
        <v>44327</v>
      </c>
      <c r="C280">
        <v>17</v>
      </c>
      <c r="D280">
        <v>56.5</v>
      </c>
      <c r="E280">
        <v>56.62</v>
      </c>
      <c r="F280">
        <v>55.54</v>
      </c>
      <c r="G280">
        <v>55.8825</v>
      </c>
      <c r="H280">
        <v>25076</v>
      </c>
    </row>
    <row r="281" spans="1:8" x14ac:dyDescent="0.2">
      <c r="A281" s="1" t="s">
        <v>8</v>
      </c>
      <c r="B281" s="2">
        <v>44327</v>
      </c>
      <c r="C281">
        <v>18</v>
      </c>
      <c r="D281">
        <v>55.94</v>
      </c>
      <c r="E281">
        <v>56.55</v>
      </c>
      <c r="F281">
        <v>55.73</v>
      </c>
      <c r="G281">
        <v>56.38</v>
      </c>
      <c r="H281">
        <v>129192</v>
      </c>
    </row>
    <row r="282" spans="1:8" x14ac:dyDescent="0.2">
      <c r="A282" s="1" t="s">
        <v>8</v>
      </c>
      <c r="B282" s="2">
        <v>44327</v>
      </c>
      <c r="C282">
        <v>19</v>
      </c>
      <c r="D282">
        <v>56.06</v>
      </c>
      <c r="E282">
        <v>56.18</v>
      </c>
      <c r="F282">
        <v>55.52</v>
      </c>
      <c r="G282">
        <v>55.69</v>
      </c>
      <c r="H282">
        <v>11336</v>
      </c>
    </row>
    <row r="283" spans="1:8" x14ac:dyDescent="0.2">
      <c r="A283" s="1" t="s">
        <v>8</v>
      </c>
      <c r="B283" s="2">
        <v>44327</v>
      </c>
      <c r="C283">
        <v>20</v>
      </c>
      <c r="D283">
        <v>55.75</v>
      </c>
      <c r="E283">
        <v>55.91</v>
      </c>
      <c r="F283">
        <v>55.55</v>
      </c>
      <c r="G283">
        <v>55.704999999999998</v>
      </c>
      <c r="H283">
        <v>383644</v>
      </c>
    </row>
    <row r="284" spans="1:8" x14ac:dyDescent="0.2">
      <c r="A284" s="1" t="s">
        <v>8</v>
      </c>
      <c r="B284" s="2">
        <v>44327</v>
      </c>
      <c r="C284">
        <v>21</v>
      </c>
      <c r="D284">
        <v>55.73</v>
      </c>
      <c r="E284">
        <v>55.835000000000001</v>
      </c>
      <c r="F284">
        <v>55.57</v>
      </c>
      <c r="G284">
        <v>55.73</v>
      </c>
      <c r="H284">
        <v>54155</v>
      </c>
    </row>
    <row r="285" spans="1:8" x14ac:dyDescent="0.2">
      <c r="A285" s="1" t="s">
        <v>8</v>
      </c>
      <c r="B285" s="2">
        <v>44327</v>
      </c>
      <c r="C285">
        <v>22</v>
      </c>
      <c r="D285">
        <v>55.72</v>
      </c>
      <c r="E285">
        <v>55.78</v>
      </c>
      <c r="F285">
        <v>55.33</v>
      </c>
      <c r="G285">
        <v>55.5</v>
      </c>
      <c r="H285">
        <v>113779</v>
      </c>
    </row>
    <row r="286" spans="1:8" x14ac:dyDescent="0.2">
      <c r="A286" s="1" t="s">
        <v>8</v>
      </c>
      <c r="B286" s="2">
        <v>44328</v>
      </c>
      <c r="C286">
        <v>16</v>
      </c>
      <c r="D286">
        <v>55.88</v>
      </c>
      <c r="E286">
        <v>56.07</v>
      </c>
      <c r="F286">
        <v>55.03</v>
      </c>
      <c r="G286">
        <v>55.63</v>
      </c>
      <c r="H286">
        <v>10516</v>
      </c>
    </row>
    <row r="287" spans="1:8" x14ac:dyDescent="0.2">
      <c r="A287" s="1" t="s">
        <v>8</v>
      </c>
      <c r="B287" s="2">
        <v>44328</v>
      </c>
      <c r="C287">
        <v>17</v>
      </c>
      <c r="D287">
        <v>55.74</v>
      </c>
      <c r="E287">
        <v>55.98</v>
      </c>
      <c r="F287">
        <v>55.348500000000001</v>
      </c>
      <c r="G287">
        <v>55.61</v>
      </c>
      <c r="H287">
        <v>18155</v>
      </c>
    </row>
    <row r="288" spans="1:8" x14ac:dyDescent="0.2">
      <c r="A288" s="1" t="s">
        <v>8</v>
      </c>
      <c r="B288" s="2">
        <v>44328</v>
      </c>
      <c r="C288">
        <v>18</v>
      </c>
      <c r="D288">
        <v>55.634999999999998</v>
      </c>
      <c r="E288">
        <v>55.9</v>
      </c>
      <c r="F288">
        <v>55.48</v>
      </c>
      <c r="G288">
        <v>55.59</v>
      </c>
      <c r="H288">
        <v>28394</v>
      </c>
    </row>
    <row r="289" spans="1:8" x14ac:dyDescent="0.2">
      <c r="A289" s="1" t="s">
        <v>8</v>
      </c>
      <c r="B289" s="2">
        <v>44328</v>
      </c>
      <c r="C289">
        <v>19</v>
      </c>
      <c r="D289">
        <v>55.59</v>
      </c>
      <c r="E289">
        <v>55.71</v>
      </c>
      <c r="F289">
        <v>55.26</v>
      </c>
      <c r="G289">
        <v>55.44</v>
      </c>
      <c r="H289">
        <v>164488</v>
      </c>
    </row>
    <row r="290" spans="1:8" x14ac:dyDescent="0.2">
      <c r="A290" s="1" t="s">
        <v>8</v>
      </c>
      <c r="B290" s="2">
        <v>44328</v>
      </c>
      <c r="C290">
        <v>20</v>
      </c>
      <c r="D290">
        <v>55.58</v>
      </c>
      <c r="E290">
        <v>55.82</v>
      </c>
      <c r="F290">
        <v>55.46</v>
      </c>
      <c r="G290">
        <v>55.57</v>
      </c>
      <c r="H290">
        <v>9519</v>
      </c>
    </row>
    <row r="291" spans="1:8" x14ac:dyDescent="0.2">
      <c r="A291" s="1" t="s">
        <v>8</v>
      </c>
      <c r="B291" s="2">
        <v>44328</v>
      </c>
      <c r="C291">
        <v>21</v>
      </c>
      <c r="D291">
        <v>55.54</v>
      </c>
      <c r="E291">
        <v>55.63</v>
      </c>
      <c r="F291">
        <v>55.305</v>
      </c>
      <c r="G291">
        <v>55.305</v>
      </c>
      <c r="H291">
        <v>38146</v>
      </c>
    </row>
    <row r="292" spans="1:8" x14ac:dyDescent="0.2">
      <c r="A292" s="1" t="s">
        <v>8</v>
      </c>
      <c r="B292" s="2">
        <v>44328</v>
      </c>
      <c r="C292">
        <v>22</v>
      </c>
      <c r="D292">
        <v>55.2</v>
      </c>
      <c r="E292">
        <v>55.4</v>
      </c>
      <c r="F292">
        <v>54.1</v>
      </c>
      <c r="G292">
        <v>54.25</v>
      </c>
      <c r="H292">
        <v>220163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abcb.us</vt:lpstr>
      <vt:lpstr>Preprocess</vt:lpstr>
      <vt:lpstr>Smoothing</vt:lpstr>
      <vt:lpstr>Train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2021-05-25T05:05:27Z</dcterms:modified>
</cp:coreProperties>
</file>