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krupa/Development/pzi/pzi-webapp/print-templates/"/>
    </mc:Choice>
  </mc:AlternateContent>
  <xr:revisionPtr revIDLastSave="0" documentId="8_{C5B75C1E-2361-D04B-A3C5-DDA34E50BEA1}" xr6:coauthVersionLast="47" xr6:coauthVersionMax="47" xr10:uidLastSave="{00000000-0000-0000-0000-000000000000}"/>
  <bookViews>
    <workbookView xWindow="160" yWindow="920" windowWidth="29080" windowHeight="17040" xr2:uid="{7F27EACC-E0A4-F147-8901-EC831946FBC8}"/>
  </bookViews>
  <sheets>
    <sheet name="jedineccre" sheetId="1" r:id="rId1"/>
  </sheets>
  <externalReferences>
    <externalReference r:id="rId2"/>
    <externalReference r:id="rId3"/>
    <externalReference r:id="rId4"/>
  </externalReferences>
  <definedNames>
    <definedName name="jedinec" localSheetId="0">jedineccre!$B$1:$F$27</definedName>
    <definedName name="jedinec">#REF!</definedName>
    <definedName name="jedinecPZ" localSheetId="0">[2]jedinec!$B$1:$H$26</definedName>
    <definedName name="jedinecPZ">[3]jedinec!$B$1:$H$26</definedName>
    <definedName name="_xlnm.Print_Area" localSheetId="0">jedineccre!$B$1:$E$36</definedName>
    <definedName name="titulPZ" localSheetId="0">[2]history!$B$1:$M$3</definedName>
    <definedName name="titulPZ">[3]history!$B$1:$M$3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<sst xmlns="http://schemas.openxmlformats.org/spreadsheetml/2006/main" count="45" uniqueCount="39">
  <si>
    <t>jedinec</t>
  </si>
  <si>
    <t>Magistrát hl. m. Prahy</t>
  </si>
  <si>
    <t>Odbor životního prostředí</t>
  </si>
  <si>
    <t>Odd. ochrany přírody a krajiny</t>
  </si>
  <si>
    <t>Jungmannova 29/35</t>
  </si>
  <si>
    <t>110 00 Praha 1</t>
  </si>
  <si>
    <r>
      <t xml:space="preserve">Věc:  </t>
    </r>
    <r>
      <rPr>
        <b/>
        <u/>
        <sz val="12"/>
        <rFont val="Cambria"/>
        <family val="1"/>
        <charset val="238"/>
      </rPr>
      <t>Žádost o vzetí jedince do evidence</t>
    </r>
  </si>
  <si>
    <t>Dobrý den,</t>
  </si>
  <si>
    <t xml:space="preserve">žádáme o vzetí uvedeného jedince z vlastního chovu do evidence </t>
  </si>
  <si>
    <t>podle § 54 odst. 4 zákona č. 114/1992 Sb., o ochraně přírody a krajiny:</t>
  </si>
  <si>
    <t>vědecký název druhu</t>
  </si>
  <si>
    <t>%(Nazev_LAT)</t>
  </si>
  <si>
    <t>český název druhu</t>
  </si>
  <si>
    <t>%(Nazev_CZ)</t>
  </si>
  <si>
    <t>číslo</t>
  </si>
  <si>
    <t>%(PrirustCislo)</t>
  </si>
  <si>
    <t>pohlaví</t>
  </si>
  <si>
    <t>%(Pohlavi)</t>
  </si>
  <si>
    <t>čip</t>
  </si>
  <si>
    <t>%(Chip)</t>
  </si>
  <si>
    <t>kroužek</t>
  </si>
  <si>
    <t>%(KrouzekCislo)</t>
  </si>
  <si>
    <t>datum narození</t>
  </si>
  <si>
    <t>%(NarozeniDatum)</t>
  </si>
  <si>
    <t>kde</t>
  </si>
  <si>
    <t>%(NarozeniMisto)</t>
  </si>
  <si>
    <t>otec</t>
  </si>
  <si>
    <t>%(Otec_PC) %(Otec_CR)</t>
  </si>
  <si>
    <t>matka</t>
  </si>
  <si>
    <t>%(Matka_PC) %(Matka_CR)</t>
  </si>
  <si>
    <t>podpis</t>
  </si>
  <si>
    <t>Děkujeme za vyřízení.</t>
  </si>
  <si>
    <t>S pozdravem</t>
  </si>
  <si>
    <t>Alena Hofrichterová</t>
  </si>
  <si>
    <t>odd. dokumentace</t>
  </si>
  <si>
    <t>Zoologická zahrada hl. h. Prahy</t>
  </si>
  <si>
    <t>U Trojského zámku 3/120</t>
  </si>
  <si>
    <t>171 00 Praha 7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</si>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</sst>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name val="Arial CE"/>
      <charset val="238"/>
    </font>
    <font>
      <sz val="9"/>
      <name val="CopprplGoth Cn AT"/>
    </font>
    <font>
      <sz val="12"/>
      <name val="Cambria"/>
      <family val="1"/>
      <charset val="238"/>
      <scheme val="major"/>
    </font>
    <font>
      <sz val="11"/>
      <name val="CopprplGoth Cn AT"/>
    </font>
    <font>
      <sz val="11"/>
      <name val="Cambria"/>
      <family val="1"/>
      <charset val="238"/>
      <scheme val="major"/>
    </font>
    <font>
      <sz val="12"/>
      <name val="CopprplGoth Cn AT"/>
    </font>
    <font>
      <sz val="12"/>
      <name val="Cambria"/>
      <family val="1"/>
      <charset val="238"/>
    </font>
    <font>
      <sz val="10"/>
      <name val="Cambria"/>
      <family val="1"/>
      <charset val="238"/>
      <scheme val="major"/>
    </font>
    <font>
      <b/>
      <sz val="12"/>
      <name val="Cambria"/>
      <family val="1"/>
      <charset val="238"/>
    </font>
    <font>
      <b/>
      <u/>
      <sz val="12"/>
      <name val="Cambria"/>
      <family val="1"/>
      <charset val="238"/>
    </font>
    <font>
      <sz val="8"/>
      <name val="CopprplGoth Cn AT"/>
    </font>
    <font>
      <b/>
      <sz val="12"/>
      <name val="Cambria"/>
      <family val="1"/>
      <charset val="238"/>
      <scheme val="major"/>
    </font>
    <font>
      <sz val="9"/>
      <name val="Cambria"/>
      <family val="1"/>
      <charset val="238"/>
      <scheme val="major"/>
    </font>
    <font>
      <sz val="10"/>
      <color indexed="16"/>
      <name val="Cambria"/>
      <family val="1"/>
      <charset val="238"/>
      <scheme val="major"/>
    </font>
    <font>
      <sz val="10"/>
      <name val="Cambria"/>
      <family val="1"/>
      <charset val="238"/>
    </font>
    <font>
      <sz val="10"/>
      <name val="CopprplGoth Cn AT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14" fontId="2" fillId="0" borderId="0" xfId="0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Continuous"/>
    </xf>
    <xf numFmtId="0" fontId="7" fillId="0" borderId="0" xfId="0" applyFont="1" applyAlignment="1">
      <alignment horizontal="left"/>
    </xf>
    <xf numFmtId="0" fontId="7" fillId="2" borderId="1" xfId="0" applyFont="1" applyFill="1" applyBorder="1" applyAlignment="1">
      <alignment horizontal="left" vertical="center" indent="1"/>
    </xf>
    <xf numFmtId="49" fontId="11" fillId="3" borderId="1" xfId="0" applyNumberFormat="1" applyFont="1" applyFill="1" applyBorder="1" applyAlignment="1">
      <alignment horizontal="left" vertical="center" indent="1"/>
    </xf>
    <xf numFmtId="0" fontId="12" fillId="0" borderId="0" xfId="0" applyFont="1"/>
    <xf numFmtId="14" fontId="11" fillId="3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nkrupa/Development/pzi/pzi-webapp/print-templates/evidence.xlsx" TargetMode="External"/><Relationship Id="rId1" Type="http://schemas.openxmlformats.org/officeDocument/2006/relationships/externalLinkPath" Target="evid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Praha/update/ZADANI~1/evidenceP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linux/animalia/excel/evidenceP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abaveno"/>
      <sheetName val="zabaveno_all"/>
      <sheetName val="narozeni_pra_b"/>
      <sheetName val="narozeni_pra"/>
      <sheetName val="jedineccre"/>
      <sheetName val="jedinec"/>
      <sheetName val="zijici_u_b"/>
      <sheetName val="zijici_h_b"/>
      <sheetName val="zijici_u"/>
      <sheetName val="zijici_h"/>
      <sheetName val="stavKeDni_x"/>
      <sheetName val="stavKeDni_rajon"/>
      <sheetName val="stavKeDni_en"/>
      <sheetName val="stavKeDni"/>
      <sheetName val="history"/>
      <sheetName val="history_eng"/>
      <sheetName val="druhPozn"/>
      <sheetName val="ARKS"/>
      <sheetName val="CRpohyb"/>
      <sheetName val="inventura"/>
      <sheetName val="inventura_old"/>
      <sheetName val="zbytky"/>
      <sheetName val="deponace (2)"/>
      <sheetName val="deponace"/>
      <sheetName val="zijici_b"/>
      <sheetName val="zijici"/>
      <sheetName val="zijici_prev"/>
      <sheetName val="systém CZ"/>
      <sheetName val="poznámky"/>
      <sheetName val="čipy"/>
      <sheetName val="registr"/>
      <sheetName val="ekonom"/>
      <sheetName val="zijici_hrozh"/>
      <sheetName val="CRrozhodnu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Zoo"/>
      <sheetName val="history"/>
      <sheetName val="druh"/>
      <sheetName val="ARKS"/>
      <sheetName val="jedinec"/>
      <sheetName val="inventura"/>
      <sheetName val="deponace"/>
    </sheetNames>
    <sheetDataSet>
      <sheetData sheetId="0" refreshError="1"/>
      <sheetData sheetId="1">
        <row r="1">
          <cell r="B1" t="str">
            <v>%(Nazev_LAT)</v>
          </cell>
          <cell r="F1" t="str">
            <v>%(Nazev_CZ)</v>
          </cell>
        </row>
        <row r="3">
          <cell r="C3" t="str">
            <v>CITES: %(CITES)</v>
          </cell>
          <cell r="F3" t="str">
            <v>EEP: %(EEP)</v>
          </cell>
          <cell r="I3" t="str">
            <v>RDB: %(RDB)</v>
          </cell>
        </row>
      </sheetData>
      <sheetData sheetId="2" refreshError="1"/>
      <sheetData sheetId="3" refreshError="1"/>
      <sheetData sheetId="4">
        <row r="1">
          <cell r="B1" t="str">
            <v>%(Nazev_LAT)</v>
          </cell>
          <cell r="E1" t="str">
            <v>%(Nazev_CZ)</v>
          </cell>
        </row>
        <row r="3">
          <cell r="B3" t="str">
            <v>%(PrirustCislo)</v>
          </cell>
          <cell r="C3" t="str">
            <v>%(Pohlavi)</v>
          </cell>
        </row>
        <row r="5">
          <cell r="B5" t="str">
            <v>domácí jméno</v>
          </cell>
          <cell r="C5" t="str">
            <v>%(Jmeno)</v>
          </cell>
        </row>
        <row r="6">
          <cell r="B6" t="str">
            <v>ARKS</v>
          </cell>
          <cell r="C6" t="str">
            <v>%(ARKS)</v>
          </cell>
        </row>
        <row r="7">
          <cell r="B7" t="str">
            <v>č. registrace</v>
          </cell>
          <cell r="C7" t="str">
            <v>%(Registrace)</v>
          </cell>
        </row>
        <row r="8">
          <cell r="B8" t="str">
            <v>č. v plem. knize</v>
          </cell>
          <cell r="C8" t="str">
            <v>%(PlemKnihaCislo)</v>
          </cell>
        </row>
        <row r="9">
          <cell r="B9" t="str">
            <v>jméno v plem. knize</v>
          </cell>
          <cell r="C9" t="str">
            <v>%(PlemKnihaJmeno)</v>
          </cell>
        </row>
        <row r="11">
          <cell r="B11" t="str">
            <v>čip</v>
          </cell>
          <cell r="C11" t="str">
            <v>%(Chip)</v>
          </cell>
        </row>
        <row r="12">
          <cell r="B12" t="str">
            <v>vrub</v>
          </cell>
          <cell r="C12" t="str">
            <v>%(Vrub)</v>
          </cell>
        </row>
        <row r="13">
          <cell r="B13" t="str">
            <v>kroužek</v>
          </cell>
          <cell r="C13" t="str">
            <v>%(KrouzekCislo)</v>
          </cell>
        </row>
        <row r="14">
          <cell r="B14" t="str">
            <v>jiné značení</v>
          </cell>
          <cell r="C14" t="str">
            <v>%(JineZnaceni)</v>
          </cell>
        </row>
        <row r="15">
          <cell r="B15" t="str">
            <v>výběh</v>
          </cell>
          <cell r="C15" t="str">
            <v>%(Vybeh)</v>
          </cell>
        </row>
        <row r="17">
          <cell r="B17" t="str">
            <v>datum narození</v>
          </cell>
          <cell r="C17" t="str">
            <v>%(NarozeniDatum)</v>
          </cell>
        </row>
        <row r="18">
          <cell r="B18" t="str">
            <v>kde</v>
          </cell>
          <cell r="C18" t="str">
            <v>%(NarozeniMisto)</v>
          </cell>
        </row>
        <row r="19">
          <cell r="B19" t="str">
            <v>otec</v>
          </cell>
          <cell r="C19" t="str">
            <v>%(Otec_PC)       %(Otec_A)</v>
          </cell>
        </row>
        <row r="20">
          <cell r="B20" t="str">
            <v>matka</v>
          </cell>
          <cell r="C20" t="str">
            <v>%(Matka_PC)       %(Matka_A)</v>
          </cell>
        </row>
        <row r="21">
          <cell r="B21" t="str">
            <v>způsob narození</v>
          </cell>
          <cell r="C21" t="str">
            <v>%(NarozeniZpusob)</v>
          </cell>
        </row>
        <row r="22">
          <cell r="B22" t="str">
            <v>odchov</v>
          </cell>
          <cell r="C22" t="str">
            <v>%(Odchov)</v>
          </cell>
        </row>
        <row r="24">
          <cell r="B24" t="str">
            <v>%(Poznamka)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edinec"/>
      <sheetName val="history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2987-969C-DE49-B97E-7B2BF8CCB049}">
  <dimension ref="A1:S48"/>
  <sheetViews>
    <sheetView tabSelected="1" view="pageBreakPreview" zoomScaleNormal="100" zoomScaleSheetLayoutView="100" workbookViewId="0">
      <selection activeCell="D6" sqref="D6"/>
    </sheetView>
  </sheetViews>
  <sheetFormatPr baseColWidth="10" defaultColWidth="12" defaultRowHeight="15.75" customHeight="1"/>
  <cols>
    <col min="1" max="1" width="7.7109375" style="1" bestFit="1" customWidth="1"/>
    <col min="2" max="2" width="12.140625" style="5" customWidth="1"/>
    <col min="3" max="3" width="17.85546875" style="26" customWidth="1"/>
    <col min="4" max="4" width="25.42578125" style="5" customWidth="1"/>
    <col min="5" max="5" width="15.42578125" style="5" customWidth="1"/>
    <col min="6" max="6" width="5.85546875" style="5" customWidth="1"/>
    <col min="7" max="7" width="8.140625" style="1" customWidth="1"/>
    <col min="8" max="9" width="10.5703125" style="5" customWidth="1"/>
    <col min="10" max="16384" width="12" style="5"/>
  </cols>
  <sheetData>
    <row r="1" spans="1:19" s="3" customFormat="1" ht="16">
      <c r="A1" s="1" t="s">
        <v>0</v>
      </c>
      <c r="B1" s="2"/>
      <c r="C1" s="2"/>
      <c r="D1" s="2"/>
      <c r="E1" s="2"/>
      <c r="F1" s="2"/>
      <c r="G1" s="1" t="s">
        <v>0</v>
      </c>
      <c r="H1"/>
      <c r="I1"/>
    </row>
    <row r="2" spans="1:19" s="3" customFormat="1" ht="16">
      <c r="B2" s="4"/>
      <c r="C2" s="4"/>
      <c r="D2" s="4"/>
      <c r="E2" s="4"/>
      <c r="F2" s="4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s="3" customFormat="1" ht="16">
      <c r="B3" s="6" t="s">
        <v>1</v>
      </c>
      <c r="C3" s="7"/>
      <c r="D3" s="7"/>
      <c r="E3" s="7"/>
      <c r="F3" s="4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s="3" customFormat="1" ht="16">
      <c r="B4" s="6" t="s">
        <v>2</v>
      </c>
      <c r="C4" s="7"/>
      <c r="D4" s="7"/>
      <c r="E4" s="7"/>
      <c r="F4" s="4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s="3" customFormat="1" ht="16">
      <c r="B5" s="6" t="s">
        <v>3</v>
      </c>
      <c r="C5" s="7"/>
      <c r="D5" s="7"/>
      <c r="E5" s="7"/>
      <c r="F5" s="4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s="3" customFormat="1" ht="16">
      <c r="B6" s="6" t="s">
        <v>4</v>
      </c>
      <c r="C6" s="7"/>
      <c r="D6" s="7"/>
      <c r="E6" s="7"/>
      <c r="F6" s="4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15.75" customHeight="1">
      <c r="B7" s="6" t="s">
        <v>5</v>
      </c>
      <c r="C7" s="8"/>
      <c r="D7" s="2"/>
      <c r="E7" s="9">
        <f ca="1">TODAY()</f>
        <v>45905</v>
      </c>
      <c r="F7" s="2"/>
    </row>
    <row r="8" spans="1:19" ht="15.75" customHeight="1">
      <c r="B8" s="6"/>
      <c r="C8" s="8"/>
      <c r="D8" s="2"/>
      <c r="E8" s="2"/>
      <c r="F8" s="2"/>
    </row>
    <row r="9" spans="1:19" ht="15.75" customHeight="1">
      <c r="B9" s="10" t="s">
        <v>6</v>
      </c>
      <c r="C9" s="8"/>
      <c r="D9" s="2"/>
      <c r="E9" s="2"/>
      <c r="F9" s="2"/>
    </row>
    <row r="10" spans="1:19" ht="15.75" customHeight="1">
      <c r="B10" s="10"/>
      <c r="C10" s="8"/>
      <c r="D10" s="2"/>
      <c r="E10" s="2"/>
      <c r="F10" s="2"/>
    </row>
    <row r="11" spans="1:19" ht="15.75" customHeight="1">
      <c r="B11" s="6" t="s">
        <v>7</v>
      </c>
      <c r="C11" s="8"/>
      <c r="D11" s="2"/>
      <c r="E11" s="2"/>
      <c r="F11" s="2"/>
    </row>
    <row r="12" spans="1:19" ht="15.75" customHeight="1">
      <c r="B12" s="6"/>
      <c r="C12" s="8"/>
      <c r="D12" s="2"/>
      <c r="E12" s="2"/>
      <c r="F12" s="2"/>
    </row>
    <row r="13" spans="1:19" ht="15.75" customHeight="1">
      <c r="B13" s="6" t="s">
        <v>8</v>
      </c>
      <c r="C13" s="8"/>
      <c r="D13" s="2"/>
      <c r="E13" s="2"/>
      <c r="F13" s="2"/>
    </row>
    <row r="14" spans="1:19" ht="16">
      <c r="A14" s="11"/>
      <c r="B14" s="6" t="s">
        <v>9</v>
      </c>
      <c r="C14" s="12"/>
      <c r="D14" s="12"/>
      <c r="E14" s="12"/>
      <c r="F14" s="12"/>
      <c r="G14" s="11"/>
    </row>
    <row r="15" spans="1:19" ht="15.75" customHeight="1">
      <c r="B15" s="13"/>
      <c r="C15" s="14"/>
      <c r="D15" s="2"/>
      <c r="E15" s="2"/>
      <c r="F15" s="2"/>
    </row>
    <row r="16" spans="1:19" ht="15.75" customHeight="1">
      <c r="B16" s="2"/>
      <c r="C16" s="15" t="s">
        <v>10</v>
      </c>
      <c r="D16" s="16" t="s">
        <v>11</v>
      </c>
      <c r="E16" s="2"/>
      <c r="F16" s="17"/>
      <c r="G16" s="5"/>
    </row>
    <row r="17" spans="1:16" ht="15.75" customHeight="1">
      <c r="B17" s="2"/>
      <c r="C17" s="15" t="s">
        <v>12</v>
      </c>
      <c r="D17" s="16" t="s">
        <v>13</v>
      </c>
      <c r="E17" s="2"/>
      <c r="F17" s="17"/>
      <c r="G17" s="5"/>
    </row>
    <row r="18" spans="1:16" ht="15.75" customHeight="1">
      <c r="B18" s="2"/>
      <c r="C18" s="15" t="s">
        <v>14</v>
      </c>
      <c r="D18" s="16" t="s">
        <v>15</v>
      </c>
      <c r="E18" s="2"/>
      <c r="F18" s="17"/>
      <c r="G18" s="5"/>
    </row>
    <row r="19" spans="1:16" ht="15.75" customHeight="1">
      <c r="B19" s="2"/>
      <c r="C19" s="15" t="s">
        <v>16</v>
      </c>
      <c r="D19" s="16" t="s">
        <v>17</v>
      </c>
      <c r="E19" s="2"/>
      <c r="F19" s="17"/>
      <c r="G19" s="5"/>
    </row>
    <row r="20" spans="1:16" ht="15.75" customHeight="1">
      <c r="B20" s="2"/>
      <c r="C20" s="15" t="s">
        <v>18</v>
      </c>
      <c r="D20" s="16" t="s">
        <v>19</v>
      </c>
      <c r="E20" s="2"/>
      <c r="F20" s="17"/>
      <c r="G20" s="5"/>
    </row>
    <row r="21" spans="1:16" ht="15.75" customHeight="1">
      <c r="B21" s="2"/>
      <c r="C21" s="15" t="s">
        <v>20</v>
      </c>
      <c r="D21" s="16" t="s">
        <v>21</v>
      </c>
      <c r="E21" s="2"/>
      <c r="F21" s="17"/>
      <c r="G21" s="5"/>
    </row>
    <row r="22" spans="1:16" ht="15.75" customHeight="1">
      <c r="B22" s="2"/>
      <c r="C22" s="15" t="s">
        <v>22</v>
      </c>
      <c r="D22" s="18" t="s">
        <v>23</v>
      </c>
      <c r="E22" s="2"/>
      <c r="F22" s="17"/>
      <c r="G22" s="5"/>
      <c r="M22"/>
      <c r="N22"/>
      <c r="O22"/>
      <c r="P22"/>
    </row>
    <row r="23" spans="1:16" ht="15.75" customHeight="1">
      <c r="B23" s="2"/>
      <c r="C23" s="15" t="s">
        <v>24</v>
      </c>
      <c r="D23" s="16" t="s">
        <v>25</v>
      </c>
      <c r="E23" s="2"/>
      <c r="F23" s="17"/>
      <c r="G23" s="5"/>
      <c r="M23"/>
      <c r="N23"/>
      <c r="O23"/>
      <c r="P23"/>
    </row>
    <row r="24" spans="1:16" ht="15.75" customHeight="1">
      <c r="B24" s="2"/>
      <c r="C24" s="15" t="s">
        <v>26</v>
      </c>
      <c r="D24" s="16" t="s">
        <v>27</v>
      </c>
      <c r="E24" s="2"/>
      <c r="F24" s="17"/>
      <c r="G24" s="5"/>
      <c r="M24"/>
      <c r="N24"/>
      <c r="O24"/>
      <c r="P24"/>
    </row>
    <row r="25" spans="1:16" ht="15.75" customHeight="1">
      <c r="B25" s="2"/>
      <c r="C25" s="15" t="s">
        <v>28</v>
      </c>
      <c r="D25" s="16" t="s">
        <v>29</v>
      </c>
      <c r="E25" s="2"/>
      <c r="F25" s="17"/>
      <c r="M25"/>
      <c r="N25"/>
      <c r="O25"/>
      <c r="P25"/>
    </row>
    <row r="26" spans="1:16" ht="15.75" customHeight="1">
      <c r="B26" s="2"/>
      <c r="C26" s="2"/>
      <c r="D26" s="2"/>
      <c r="E26" s="2"/>
      <c r="F26" s="2"/>
      <c r="L26" s="6"/>
      <c r="M26"/>
      <c r="N26"/>
      <c r="O26"/>
      <c r="P26"/>
    </row>
    <row r="27" spans="1:16" ht="15.75" customHeight="1">
      <c r="A27" s="1" t="s">
        <v>0</v>
      </c>
      <c r="B27" s="19"/>
      <c r="C27" s="19"/>
      <c r="D27" s="19"/>
      <c r="E27" s="19"/>
      <c r="F27" s="19"/>
      <c r="G27" s="1" t="s">
        <v>0</v>
      </c>
      <c r="L27" s="20"/>
      <c r="M27"/>
      <c r="N27"/>
      <c r="O27"/>
      <c r="P27"/>
    </row>
    <row r="28" spans="1:16" s="24" customFormat="1" ht="16">
      <c r="A28" s="21" t="s">
        <v>30</v>
      </c>
      <c r="B28" s="6" t="s">
        <v>31</v>
      </c>
      <c r="C28" s="22"/>
      <c r="D28" s="23"/>
      <c r="E28" s="23"/>
      <c r="F28" s="23"/>
      <c r="G28" s="21" t="s">
        <v>30</v>
      </c>
      <c r="L28" s="10"/>
      <c r="M28"/>
      <c r="N28"/>
      <c r="O28"/>
      <c r="P28"/>
    </row>
    <row r="29" spans="1:16" ht="16">
      <c r="B29" s="6" t="s">
        <v>32</v>
      </c>
      <c r="C29" s="8"/>
      <c r="D29" s="2"/>
      <c r="E29" s="2"/>
      <c r="F29" s="2"/>
      <c r="L29" s="6"/>
      <c r="M29"/>
      <c r="N29"/>
      <c r="O29"/>
      <c r="P29"/>
    </row>
    <row r="30" spans="1:16" ht="66" customHeight="1">
      <c r="B30" s="6"/>
      <c r="C30" s="8"/>
      <c r="D30" s="2"/>
      <c r="E30" s="2"/>
      <c r="F30" s="2"/>
      <c r="L30" s="6"/>
      <c r="M30"/>
      <c r="N30"/>
      <c r="O30"/>
      <c r="P30"/>
    </row>
    <row r="31" spans="1:16" ht="15.75" customHeight="1">
      <c r="B31" s="2" t="s">
        <v>33</v>
      </c>
      <c r="C31" s="8"/>
      <c r="E31" s="2"/>
      <c r="F31" s="2"/>
      <c r="L31" s="6"/>
      <c r="M31"/>
      <c r="N31"/>
      <c r="O31"/>
      <c r="P31"/>
    </row>
    <row r="32" spans="1:16" ht="16">
      <c r="A32" s="5"/>
      <c r="B32" s="2" t="s">
        <v>34</v>
      </c>
      <c r="C32" s="8"/>
      <c r="E32" s="2"/>
      <c r="F32" s="2"/>
      <c r="L32" s="6"/>
      <c r="M32"/>
      <c r="N32"/>
      <c r="O32"/>
      <c r="P32"/>
    </row>
    <row r="33" spans="1:16" ht="15.75" customHeight="1">
      <c r="B33" s="2" t="s">
        <v>35</v>
      </c>
      <c r="C33" s="8"/>
      <c r="D33" s="8"/>
      <c r="E33" s="2"/>
      <c r="F33" s="2"/>
      <c r="L33"/>
      <c r="M33" s="25"/>
      <c r="N33" s="6"/>
      <c r="O33"/>
      <c r="P33"/>
    </row>
    <row r="34" spans="1:16" ht="15.75" customHeight="1">
      <c r="B34" s="2" t="s">
        <v>36</v>
      </c>
      <c r="C34" s="8"/>
      <c r="D34" s="8"/>
      <c r="E34" s="2"/>
      <c r="F34" s="2"/>
      <c r="L34"/>
      <c r="M34" s="25"/>
      <c r="N34" s="6"/>
      <c r="O34"/>
      <c r="P34"/>
    </row>
    <row r="35" spans="1:16" ht="15.75" customHeight="1">
      <c r="B35" s="2" t="s">
        <v>37</v>
      </c>
      <c r="C35" s="8"/>
      <c r="D35" s="8"/>
      <c r="E35" s="2"/>
      <c r="F35" s="2"/>
      <c r="L35"/>
      <c r="M35" s="25"/>
      <c r="N35" s="6"/>
      <c r="O35"/>
      <c r="P35"/>
    </row>
    <row r="36" spans="1:16" ht="15.75" customHeight="1">
      <c r="A36" s="1" t="s">
        <v>30</v>
      </c>
      <c r="B36" s="2"/>
      <c r="C36" s="8"/>
      <c r="D36" s="2"/>
      <c r="E36" s="2"/>
      <c r="F36" s="2"/>
      <c r="G36" s="1" t="s">
        <v>30</v>
      </c>
      <c r="L36"/>
      <c r="M36" s="25"/>
      <c r="N36"/>
      <c r="O36" s="6"/>
      <c r="P36"/>
    </row>
    <row r="37" spans="1:16" ht="15.75" customHeight="1">
      <c r="A37" s="1" t="s">
        <v>38</v>
      </c>
      <c r="L37"/>
      <c r="M37" s="25"/>
      <c r="N37"/>
      <c r="O37"/>
      <c r="P37" s="6"/>
    </row>
    <row r="38" spans="1:16" ht="15.75" customHeight="1">
      <c r="L38"/>
      <c r="M38" s="25"/>
      <c r="N38"/>
      <c r="O38"/>
      <c r="P38" s="6"/>
    </row>
    <row r="39" spans="1:16" ht="15.75" customHeight="1">
      <c r="L39"/>
      <c r="M39" s="25"/>
      <c r="N39"/>
      <c r="O39" s="6"/>
      <c r="P39"/>
    </row>
    <row r="40" spans="1:16" ht="15.75" customHeight="1">
      <c r="A40" s="5"/>
      <c r="L40"/>
      <c r="M40" s="25"/>
      <c r="N40" s="6"/>
      <c r="O40"/>
      <c r="P40"/>
    </row>
    <row r="41" spans="1:16" ht="15.75" customHeight="1">
      <c r="L41"/>
      <c r="M41" s="25"/>
      <c r="N41" s="6"/>
      <c r="O41"/>
      <c r="P41"/>
    </row>
    <row r="42" spans="1:16" ht="15.75" customHeight="1">
      <c r="L42" s="6"/>
      <c r="M42"/>
      <c r="N42"/>
      <c r="O42"/>
      <c r="P42"/>
    </row>
    <row r="43" spans="1:16" ht="15.75" customHeight="1">
      <c r="L43" s="6"/>
      <c r="M43"/>
      <c r="N43"/>
      <c r="O43"/>
      <c r="P43"/>
    </row>
    <row r="44" spans="1:16" ht="15.75" customHeight="1">
      <c r="L44" s="6"/>
      <c r="M44"/>
      <c r="N44"/>
      <c r="O44"/>
      <c r="P44"/>
    </row>
    <row r="45" spans="1:16" ht="15.75" customHeight="1">
      <c r="L45" s="6"/>
      <c r="M45"/>
      <c r="N45"/>
      <c r="O45"/>
      <c r="P45"/>
    </row>
    <row r="46" spans="1:16" ht="15.75" customHeight="1">
      <c r="L46" s="6"/>
      <c r="M46"/>
      <c r="N46"/>
      <c r="O46"/>
      <c r="P46"/>
    </row>
    <row r="47" spans="1:16" ht="22.5" customHeight="1">
      <c r="L47" s="6"/>
      <c r="M47"/>
      <c r="N47"/>
      <c r="O47"/>
      <c r="P47"/>
    </row>
    <row r="48" spans="1:16" ht="15.75" customHeight="1">
      <c r="L48" s="6"/>
      <c r="M48"/>
      <c r="N48"/>
      <c r="O48"/>
      <c r="P48"/>
    </row>
  </sheetData>
  <printOptions horizontalCentered="1"/>
  <pageMargins left="0.39370078740157483" right="0.39370078740157483" top="0.78740157480314965" bottom="0.39370078740157483" header="0" footer="0"/>
  <pageSetup paperSize="9" orientation="portrait" r:id="rId1"/>
  <headerFooter alignWithMargins="0">
    <oddFooter>&amp;CStrana &amp;P z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2</vt:i4>
      </vt:variant>
    </vt:vector>
  </HeadingPairs>
  <TitlesOfParts>
    <vt:vector size="3" baseType="lpstr">
      <vt:lpstr>jedineccre</vt:lpstr>
      <vt:lpstr>jedineccre!jedinec</vt:lpstr>
      <vt:lpstr>jedineccre!Oblast_tisku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Krupa</dc:creator>
  <cp:lastModifiedBy>Daniel Krupa</cp:lastModifiedBy>
  <dcterms:created xsi:type="dcterms:W3CDTF">2025-09-05T09:10:40Z</dcterms:created>
  <dcterms:modified xsi:type="dcterms:W3CDTF">2025-09-05T09:11:07Z</dcterms:modified>
</cp:coreProperties>
</file>