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8" windowWidth="5712" windowHeight="3936" activeTab="3"/>
  </bookViews>
  <sheets>
    <sheet name="Test Scenario" sheetId="4" r:id="rId1"/>
    <sheet name="Test Cases" sheetId="5" r:id="rId2"/>
    <sheet name="Requirement Traceabliltiy" sheetId="6" r:id="rId3"/>
    <sheet name="UAT_Execution Tracker" sheetId="7" r:id="rId4"/>
  </sheets>
  <definedNames>
    <definedName name="_xlnm._FilterDatabase" localSheetId="3" hidden="1">'UAT_Execution Tracker'!$A$1:$D$106</definedName>
  </definedNames>
  <calcPr calcId="125725"/>
</workbook>
</file>

<file path=xl/calcChain.xml><?xml version="1.0" encoding="utf-8"?>
<calcChain xmlns="http://schemas.openxmlformats.org/spreadsheetml/2006/main">
  <c r="D36" i="6"/>
  <c r="D37"/>
  <c r="D38"/>
  <c r="D39"/>
  <c r="D40"/>
  <c r="D41"/>
  <c r="D42"/>
  <c r="D43"/>
  <c r="D44"/>
  <c r="D45"/>
  <c r="D91"/>
  <c r="D92"/>
  <c r="D93"/>
  <c r="D94"/>
  <c r="D95"/>
  <c r="D96"/>
  <c r="D97"/>
  <c r="D98"/>
  <c r="D99"/>
  <c r="D100"/>
  <c r="D101"/>
  <c r="D102"/>
  <c r="D103"/>
  <c r="D104"/>
  <c r="D105"/>
  <c r="D106"/>
  <c r="D75"/>
  <c r="D76"/>
  <c r="D77"/>
  <c r="D78"/>
  <c r="D79"/>
  <c r="D80"/>
  <c r="D81"/>
  <c r="D82"/>
  <c r="D83"/>
  <c r="D84"/>
  <c r="D85"/>
  <c r="D86"/>
  <c r="D87"/>
  <c r="D88"/>
  <c r="D89"/>
  <c r="D90"/>
  <c r="D68"/>
  <c r="D69"/>
  <c r="D70"/>
  <c r="D71"/>
  <c r="D72"/>
  <c r="D73"/>
  <c r="D74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46"/>
  <c r="D47"/>
  <c r="D48"/>
  <c r="D49"/>
  <c r="D31"/>
  <c r="D32"/>
  <c r="D33"/>
  <c r="D34"/>
  <c r="D35"/>
  <c r="D28"/>
  <c r="D29"/>
  <c r="D30"/>
  <c r="D21"/>
  <c r="D22"/>
  <c r="D23"/>
  <c r="D24"/>
  <c r="D25"/>
  <c r="D26"/>
  <c r="D27"/>
  <c r="D14"/>
  <c r="D15"/>
  <c r="D16"/>
  <c r="D17"/>
  <c r="D18"/>
  <c r="D19"/>
  <c r="D20"/>
  <c r="D8"/>
  <c r="D9"/>
  <c r="D10"/>
  <c r="D11"/>
  <c r="D12"/>
  <c r="D13"/>
  <c r="D3"/>
  <c r="D4"/>
  <c r="D5"/>
  <c r="D6"/>
  <c r="D7"/>
  <c r="D2"/>
</calcChain>
</file>

<file path=xl/sharedStrings.xml><?xml version="1.0" encoding="utf-8"?>
<sst xmlns="http://schemas.openxmlformats.org/spreadsheetml/2006/main" count="4127" uniqueCount="626">
  <si>
    <t>ID</t>
  </si>
  <si>
    <t>Feature</t>
  </si>
  <si>
    <t>Test Case</t>
  </si>
  <si>
    <t>Test Case ID</t>
  </si>
  <si>
    <t>Test Case Name</t>
  </si>
  <si>
    <t>Test Steps</t>
  </si>
  <si>
    <t>Expected Result</t>
  </si>
  <si>
    <t>Test Status</t>
  </si>
  <si>
    <t>Complexity</t>
  </si>
  <si>
    <t>Defect ID</t>
  </si>
  <si>
    <t>Automation</t>
  </si>
  <si>
    <t>Verify that the user is able to enter all the delivery address details</t>
  </si>
  <si>
    <t>Verify that the order summary is displayed</t>
  </si>
  <si>
    <t>Verify that the user can get back to the cart from this page</t>
  </si>
  <si>
    <t>Verify that the user can proceed ahead when clicked on Continue button</t>
  </si>
  <si>
    <t>Verify that the user gets an error message when mandatory details are not entered and continue button is hit</t>
  </si>
  <si>
    <t>Verify that the user can edit the address</t>
  </si>
  <si>
    <t>Verify that the user can select the delivery method</t>
  </si>
  <si>
    <t>Verify that the user is able to select the payment options</t>
  </si>
  <si>
    <t>Verify that the user is able to enter the card details</t>
  </si>
  <si>
    <t>Verify that the user can be navigated back to delivery page</t>
  </si>
  <si>
    <t>Verify that the user can place the order successfully</t>
  </si>
  <si>
    <t>Verify that the address entered in the previous page can be seen</t>
  </si>
  <si>
    <t>Verify that the items in the wishlist is successfully sent to the email</t>
  </si>
  <si>
    <t>Verify that user can select one sofa item add it into the wishlist</t>
  </si>
  <si>
    <t>Verify that user can add multiple (4) sofas into the wishlist</t>
  </si>
  <si>
    <t xml:space="preserve">Verify that the selected items are listed in the wishlist </t>
  </si>
  <si>
    <t>Verify that user can deselect any sofa item from the wishlist</t>
  </si>
  <si>
    <t>Verify that pop up message is displayed when every item is added into the wishlist</t>
  </si>
  <si>
    <t>Verify that pop up message is displayed when every item is deselected from the wishlist</t>
  </si>
  <si>
    <t>Verify adding sofa items successfully into the wishlist</t>
  </si>
  <si>
    <t>Verify that all the wishlist items are emailed to the user</t>
  </si>
  <si>
    <t>Verify that the user can enter valid email address into the "Enter your Email" field</t>
  </si>
  <si>
    <t>Verify that the user cannot enter invalid email address into the "Enter your Email" field</t>
  </si>
  <si>
    <t>Verify that one sofa item from the wishlist can be added to the Cart successfully</t>
  </si>
  <si>
    <t>Verify that user can view entire list of items in the Cart</t>
  </si>
  <si>
    <t>Verify that user can view the order summary successfully</t>
  </si>
  <si>
    <t>Verify that user is able to click on Add to cart button</t>
  </si>
  <si>
    <t>Verify that when user is navigated back to wishlist page, the item already added in the Cart is shown as Currently added in the Cart</t>
  </si>
  <si>
    <t>Verify that the user cannot place the order when the correct details are not entered</t>
  </si>
  <si>
    <t>Verify successful tracking of order</t>
  </si>
  <si>
    <t>Verify that the user can successfully track the order when details are entered</t>
  </si>
  <si>
    <t>Verify that the user can track the order by logging into the Brosa account</t>
  </si>
  <si>
    <t>Verify that the user cannot track the order when invalid details are entered</t>
  </si>
  <si>
    <t>Verify that the user gets a tracking link in the confirmation email when order is placed</t>
  </si>
  <si>
    <t>Verify that the customer can search for sofa successfully</t>
  </si>
  <si>
    <t>Verify that the customer can select the sofa successfully</t>
  </si>
  <si>
    <t>Verify that the customer can view at home by scanning qr code</t>
  </si>
  <si>
    <t>Verify that the customer can view the product details</t>
  </si>
  <si>
    <t>Verify that the customer can select the color</t>
  </si>
  <si>
    <t>Verify that the customer can order free swatch samples</t>
  </si>
  <si>
    <t>Verify that the customer can add the sofa to the Cart</t>
  </si>
  <si>
    <t>Verify that the customer can search for Chair successfully</t>
  </si>
  <si>
    <t>Verify that the customer can select the Chair successfully</t>
  </si>
  <si>
    <t xml:space="preserve">Verify that the customer can see the product in a 360 degree </t>
  </si>
  <si>
    <t>Verify that the customer can check the "Purchase Guarantee Added" Checkbox</t>
  </si>
  <si>
    <t>Verify that the customer is able to enter all the delivery address details</t>
  </si>
  <si>
    <t>Verify that the customer can add the Chair to the Cart</t>
  </si>
  <si>
    <t xml:space="preserve">Verify that the customer searches and selects proper sofa + chair and adds them to the cart 
</t>
  </si>
  <si>
    <t xml:space="preserve">Verify that the customer searches and selects proper bed and add it to the cart 
</t>
  </si>
  <si>
    <t>Verify that the customer can search for bed successfully</t>
  </si>
  <si>
    <t>Verify that the customer can select the bed successfully</t>
  </si>
  <si>
    <t>Verify that the customer can add the bed to the Cart</t>
  </si>
  <si>
    <t>Verify the order options for bed and select “white glove delivery shipping service “ and purchase protection plan.</t>
  </si>
  <si>
    <t xml:space="preserve">Verify that the customer searches and selects required dining + 2*chairs and add it to the cart 
</t>
  </si>
  <si>
    <t>Verify that the customer can search for dining + 2*chairs successfully</t>
  </si>
  <si>
    <t>Verify that the customer can select the dining + 2*chairs successfully</t>
  </si>
  <si>
    <t>Verify that the customer can add the dining + 2*chairs to the Cart</t>
  </si>
  <si>
    <t>Verify that the customer can view the product with more details like images from various angles</t>
  </si>
  <si>
    <t>Verify the order options for dining + 2*chairs and select “white glove delivery shipping service “ and purchase protection plan.</t>
  </si>
  <si>
    <t>Verify that customer can proceed to Checkout successfully when dining + 2*chairs is added to the Cart</t>
  </si>
  <si>
    <t>Verify that customer can view the order summary of dining + 2*chairs successfully</t>
  </si>
  <si>
    <t>Verify the order options for sofa + chair and select “white glove delivery shipping service “ and purchase protection plan.</t>
  </si>
  <si>
    <t>Verify that customer can proceed to Checkout successfully when sofa + chair are added to the Cart</t>
  </si>
  <si>
    <t>Verify that customer can view the order summary of sofa + chair successfully</t>
  </si>
  <si>
    <t>SC_001</t>
  </si>
  <si>
    <t>SC_002</t>
  </si>
  <si>
    <t>SC_003</t>
  </si>
  <si>
    <t>SC_004</t>
  </si>
  <si>
    <t>SC_005</t>
  </si>
  <si>
    <t>SC_006</t>
  </si>
  <si>
    <t>SC_007</t>
  </si>
  <si>
    <t>SC_008</t>
  </si>
  <si>
    <t>SC_009</t>
  </si>
  <si>
    <t>SC_010</t>
  </si>
  <si>
    <t>SC_011</t>
  </si>
  <si>
    <t>SC_012</t>
  </si>
  <si>
    <t>SC_013</t>
  </si>
  <si>
    <t xml:space="preserve">Verify that the customer can select the delivery method "white glove delivery shipping service" </t>
  </si>
  <si>
    <t>Steps</t>
  </si>
  <si>
    <t>Step 1</t>
  </si>
  <si>
    <t>Launch the Url "https://www.brosa.com.au/"</t>
  </si>
  <si>
    <t>User should be able to navigate to the Home Page of the site</t>
  </si>
  <si>
    <t>Step 2</t>
  </si>
  <si>
    <t>Step 3</t>
  </si>
  <si>
    <t>Step 4</t>
  </si>
  <si>
    <t>Step 5</t>
  </si>
  <si>
    <t>Step 6</t>
  </si>
  <si>
    <t>Enter "Sofa" in the Search field</t>
  </si>
  <si>
    <t>User should be able to enter "Sofa" in the Search field</t>
  </si>
  <si>
    <t>Scroll and go through different sofas</t>
  </si>
  <si>
    <t>User should be able to scroll through different sofas</t>
  </si>
  <si>
    <t>User should be able to click on Heart Shaped icon</t>
  </si>
  <si>
    <t>A message pops up at the top</t>
  </si>
  <si>
    <t>Click on Heart Shaped icon on top of the page</t>
  </si>
  <si>
    <t>User should be able to view the message " Item added to your Favorites"</t>
  </si>
  <si>
    <t>User should be able to navigate to the Favorites page</t>
  </si>
  <si>
    <t>User should be able to view all the sofas selected into your Favorites</t>
  </si>
  <si>
    <t>Step 7</t>
  </si>
  <si>
    <t>Click on Heart Shaped icon on one of the sofa image</t>
  </si>
  <si>
    <t>Click on Heart Shaped icon on four sofa image of your choice</t>
  </si>
  <si>
    <t>User should be able to click on Heart Shaped icon on every sofa image of your choice</t>
  </si>
  <si>
    <t>A message pops up at the top each time when clicked on Favorites icon</t>
  </si>
  <si>
    <t>User should be able to view the message " Item added to your Favorites" each time when it is clicked</t>
  </si>
  <si>
    <t>Verify that the sofas selected are added to the favorites</t>
  </si>
  <si>
    <t>Verify that the sofa selected is added to the favorites</t>
  </si>
  <si>
    <t>User should be able to view the sofa selected into your Favorites</t>
  </si>
  <si>
    <t>User should be able to navigate to the Favorites page and see all the sofas selected</t>
  </si>
  <si>
    <t>User should be able to deselect any sofa</t>
  </si>
  <si>
    <t>Deselect any of the sofa that was previously selected</t>
  </si>
  <si>
    <t>Verify that the deselected sofa is no more in your Favorites list</t>
  </si>
  <si>
    <t>User should not be able to view the deselecetd sofa in the favorites ppage</t>
  </si>
  <si>
    <t>Step 8</t>
  </si>
  <si>
    <t>The deselected sofa is no more in your Favorites list</t>
  </si>
  <si>
    <t>Verify the pop up message at the top "Item removed from your Favorites" is displayed</t>
  </si>
  <si>
    <t xml:space="preserve">The pop up message "Item removed from your Favorites" should be displayed at the top </t>
  </si>
  <si>
    <t>Step 9</t>
  </si>
  <si>
    <t>Verify that user can enter email address into the "Enter your Email" field</t>
  </si>
  <si>
    <t>User should be able to enter email address into the "Enter your Email" field</t>
  </si>
  <si>
    <t>Test Scenarios</t>
  </si>
  <si>
    <t>Enter email address into the "Enter your Email" field</t>
  </si>
  <si>
    <t>Hit "Email my items" button</t>
  </si>
  <si>
    <t>User should be able to hit "Email my items" button</t>
  </si>
  <si>
    <t>Navigate to your inbox</t>
  </si>
  <si>
    <t>User should be able to navigate to your inbox</t>
  </si>
  <si>
    <t>Verify that the user gets an email from Brosa -Your Saved Cart</t>
  </si>
  <si>
    <t>User should get an email from Brosa -Your Saved Cart</t>
  </si>
  <si>
    <t>Navigate to your inbox and check an email from Brosa -Your Saved Cart</t>
  </si>
  <si>
    <t>User should be able to navigate to your inbox and should be able to view an email from Brosa -Your Saved Cart</t>
  </si>
  <si>
    <t>User should be able to see all the four sofas in an email that were selected as favorites</t>
  </si>
  <si>
    <t>Verify that the user can view all the four sofas in an email that were selected as Favorites</t>
  </si>
  <si>
    <t>Verify that the user gets all the four sofas in the wishlist into an email</t>
  </si>
  <si>
    <t>Verify that the user is able to click on any one sofa in the email</t>
  </si>
  <si>
    <t>Verify that the user is navigated to the website when clicked on any one sofa</t>
  </si>
  <si>
    <t>Verify that all the four sofas in the wishlist are successfully sent to the email</t>
  </si>
  <si>
    <t>Email has all the four sofas that were selected as Favorites</t>
  </si>
  <si>
    <t>Click on any one sofa of your choice</t>
  </si>
  <si>
    <t>User should be able to click on any one sofa of their choice</t>
  </si>
  <si>
    <t>Step 10</t>
  </si>
  <si>
    <t>Verify that user is navigated to the website with that particular sofa in the Favorites page</t>
  </si>
  <si>
    <t>user should be navigated to the website with that particular sofa in the Favorites page</t>
  </si>
  <si>
    <t>Step 11</t>
  </si>
  <si>
    <t>Enter invalid email address in the "Enter your Email" field</t>
  </si>
  <si>
    <t>User should be able to view an error message that @ and . Should be included near the "Enter your Email" field</t>
  </si>
  <si>
    <t>User is navigated to the website with that particular sofa in the Favorites page</t>
  </si>
  <si>
    <t>Click on Add to cart button</t>
  </si>
  <si>
    <t>User should be able to click on Add to Cart button</t>
  </si>
  <si>
    <t>Step 12</t>
  </si>
  <si>
    <t>Navigate to Cart page</t>
  </si>
  <si>
    <t>User should be able to navigate to Cart page</t>
  </si>
  <si>
    <t>Verify that one sofa is added to the cart successfully</t>
  </si>
  <si>
    <t>User should be able view that one sofa in the Cart successfully</t>
  </si>
  <si>
    <t>Step 13</t>
  </si>
  <si>
    <t>Step 14</t>
  </si>
  <si>
    <t>Navigate to Cart page and check that one sofa is added to the Cart successfully</t>
  </si>
  <si>
    <t>Navigate to Favorites page and click on Add all items to the Cart</t>
  </si>
  <si>
    <t>User should be able to navigate to Cart page and should be able to view that one sofa in the Cart successfully</t>
  </si>
  <si>
    <t>User should be able navigate to Favorites page and click on Add all items to the Cart</t>
  </si>
  <si>
    <t>Navigate to Cart page and check that all four sofas are added to the Cart successfully</t>
  </si>
  <si>
    <t>User should be able to navigate to Cart page and should be able to view all the four sofas in the Cart successfully</t>
  </si>
  <si>
    <t>Step 15</t>
  </si>
  <si>
    <t>Verify that multiple items(4sofas) from the wishlist can be added to the Cart successfully</t>
  </si>
  <si>
    <t>Verify that all 4 sofas from the wishlist can be added to the Cart successfully</t>
  </si>
  <si>
    <t>Verify that user can proceed to Checkout successfully</t>
  </si>
  <si>
    <t>Click on Proceed to Checkout button</t>
  </si>
  <si>
    <t>User should be able to click on Proceed to Checkout button</t>
  </si>
  <si>
    <t>Verify that the user can view the order summary for that one sofa</t>
  </si>
  <si>
    <t>User should be able to view the order summary for that one sofa</t>
  </si>
  <si>
    <t>Click on Favorites page</t>
  </si>
  <si>
    <t>User should be able to navigate to Favorites page</t>
  </si>
  <si>
    <t>Verify that the sofa which is already in the Favorites is seen as Currenly in your Cart</t>
  </si>
  <si>
    <t>User should be able to view the sofa which is already in the Favorites is seen as Currenly in your Cart</t>
  </si>
  <si>
    <t>Enter the post code and Click on Proceed to Checkout button</t>
  </si>
  <si>
    <t>User should be able to Enter the post code and click on Proceed to Checkout button</t>
  </si>
  <si>
    <t>On the address page, User can enter the delivery address</t>
  </si>
  <si>
    <t>User should be able to Enter the delivery address</t>
  </si>
  <si>
    <t>Verify that email, post code and the suburb is already written</t>
  </si>
  <si>
    <t>User should be able to view that email, post code and the suburb is already written</t>
  </si>
  <si>
    <t>Step 16</t>
  </si>
  <si>
    <t>Verify that the bottom, order summary is displayed</t>
  </si>
  <si>
    <t>User should be able to view the order summary at the bottom of the address page</t>
  </si>
  <si>
    <t>Click on Back to the Cart hyperlink</t>
  </si>
  <si>
    <t>User should be able to Click on Back to the Cart page and should navigate back to cart page</t>
  </si>
  <si>
    <t>Click on Continue button</t>
  </si>
  <si>
    <t>User should be able to Click on Continue button and user should be navigated to the Delivery method page</t>
  </si>
  <si>
    <t xml:space="preserve">Keep any one mandatory field blank </t>
  </si>
  <si>
    <t xml:space="preserve">User should keep any one mandatory field as blank </t>
  </si>
  <si>
    <t>User should be able to get an error message to complete the required fields</t>
  </si>
  <si>
    <t>Step 17</t>
  </si>
  <si>
    <t>Verify that the user gets an error message when correct phone number is not entered</t>
  </si>
  <si>
    <t>Enter invalid phone number</t>
  </si>
  <si>
    <t>User should enter invalid phone number</t>
  </si>
  <si>
    <t>User should be able to get an error message to enter valid phone number</t>
  </si>
  <si>
    <t>Verify that the address entered in previous page can be seen here</t>
  </si>
  <si>
    <t>User should be able to view the address that was entered in the previous page</t>
  </si>
  <si>
    <t>Click on Edit address hyperlink and edit the address</t>
  </si>
  <si>
    <t>User should be able to Click on Edit address hyperlink and should be able to edit the address</t>
  </si>
  <si>
    <t>Verify that user can view the delivery method options</t>
  </si>
  <si>
    <t>User should be able to view the three delivery method options</t>
  </si>
  <si>
    <t>User should be able to Click on any one delivery method of your choice</t>
  </si>
  <si>
    <t>Click on any one delivery method of your choice</t>
  </si>
  <si>
    <t>Step 18</t>
  </si>
  <si>
    <t>User should be able to Click on Continue button</t>
  </si>
  <si>
    <t>Select any payment option</t>
  </si>
  <si>
    <t>User should be able to Select any payment option</t>
  </si>
  <si>
    <t>Step 19</t>
  </si>
  <si>
    <t>Step 20</t>
  </si>
  <si>
    <t>Enter Card details</t>
  </si>
  <si>
    <t>User should be able to enter Card details</t>
  </si>
  <si>
    <t>Step 21</t>
  </si>
  <si>
    <t>User should be able to Click on Continue button and user should be navigated to the payment page</t>
  </si>
  <si>
    <t>Click on Back to delivery method page</t>
  </si>
  <si>
    <t>User should be able to navigate to the Delivery method page</t>
  </si>
  <si>
    <t>Click on Place an order</t>
  </si>
  <si>
    <t>Order should be placed successfully</t>
  </si>
  <si>
    <t>Step 22</t>
  </si>
  <si>
    <t>Enter invalid Card details</t>
  </si>
  <si>
    <t>Verify that user gets an error message</t>
  </si>
  <si>
    <t>User should get an error message</t>
  </si>
  <si>
    <t>Step 23</t>
  </si>
  <si>
    <t>Place an order for sofa</t>
  </si>
  <si>
    <t>User should be able to place an order for sofa</t>
  </si>
  <si>
    <t>Navigate to your inbox and check the confirmation message received for an order</t>
  </si>
  <si>
    <t>User should be able to navigate to your inbox and check the confirmation message</t>
  </si>
  <si>
    <t>Click on the tracking link given in an email</t>
  </si>
  <si>
    <t>User should be able to click on tracking link given in an email</t>
  </si>
  <si>
    <t>Open the link</t>
  </si>
  <si>
    <t>User should be able to open the link and should be navigated to the website</t>
  </si>
  <si>
    <t>Verify that the user gets a tracking link in email</t>
  </si>
  <si>
    <t>User should be able to get a tracking link in a confirmation email</t>
  </si>
  <si>
    <t>Enter the order details</t>
  </si>
  <si>
    <t>User should be able to enter order details and user should successfully track the order</t>
  </si>
  <si>
    <t>Login to the Brosa account</t>
  </si>
  <si>
    <t>User should be able to login to the Brosa account</t>
  </si>
  <si>
    <t>Enter the invalid order details</t>
  </si>
  <si>
    <t>Verify that all sofa's are listed when searched</t>
  </si>
  <si>
    <t>User should get the list of all the sofa's successfully</t>
  </si>
  <si>
    <t>All sofa's are listed when searched</t>
  </si>
  <si>
    <t>User should be able to select any one sofa</t>
  </si>
  <si>
    <t>Select/Click on any one sofa</t>
  </si>
  <si>
    <t>Click on different images given below the sofa</t>
  </si>
  <si>
    <t>User should be able to Click on different images given below the sofa</t>
  </si>
  <si>
    <t>Click on View at Home option</t>
  </si>
  <si>
    <t>User should be able to click on View at Home option and user should be able to view the qr code</t>
  </si>
  <si>
    <t>Scan the qr code</t>
  </si>
  <si>
    <t>User should be able to scan the qr code and the user is navigated to app.platter.com with an image of sofa</t>
  </si>
  <si>
    <t>User can swipe left/right with finger to view the sofa properly</t>
  </si>
  <si>
    <t>User should be able to view the image properly on your phone</t>
  </si>
  <si>
    <t>Click on 360 degree option</t>
  </si>
  <si>
    <t>User should be able to click on 360 degree option</t>
  </si>
  <si>
    <t>User can swipe left/right with mouse to view the sofa properly</t>
  </si>
  <si>
    <t>User should be able to view the image properly on website</t>
  </si>
  <si>
    <t>Click on View product details hyperlink</t>
  </si>
  <si>
    <t>User should be able to Click on View product details hyperlink</t>
  </si>
  <si>
    <t>Verify that the customer can view the product details and the reviews</t>
  </si>
  <si>
    <t>User should be able to view the product details</t>
  </si>
  <si>
    <t>On the right side, select the fabric color</t>
  </si>
  <si>
    <t>User should be able to select the fabric color on the right side</t>
  </si>
  <si>
    <t>On the right side, click on Order free swatch samples hyperlink</t>
  </si>
  <si>
    <t>User should be able to click on Order free swatch samples on the right side</t>
  </si>
  <si>
    <t>Select the sample</t>
  </si>
  <si>
    <t xml:space="preserve">User should be able to select any one sample </t>
  </si>
  <si>
    <t>Click on Add fabric sample</t>
  </si>
  <si>
    <t>User should be able to click on Add fabric sample</t>
  </si>
  <si>
    <t>Verify that the fabric gets added to the Cart</t>
  </si>
  <si>
    <t>Selected fabric should be added to the Cart</t>
  </si>
  <si>
    <t>Click on Add to Cart button</t>
  </si>
  <si>
    <t>Enter "Chair" in the Search field</t>
  </si>
  <si>
    <t>User should be able to enter "Chair" in the Search field</t>
  </si>
  <si>
    <t>Verify that all chair's are listed when searched</t>
  </si>
  <si>
    <t>User should get the list of all the chair's successfully</t>
  </si>
  <si>
    <t>All Chair's are listed when searched</t>
  </si>
  <si>
    <t>User should get the list of all the Chair's successfully</t>
  </si>
  <si>
    <t>Scroll and go through different Chairs</t>
  </si>
  <si>
    <t>User should be able to scroll through different Chairs</t>
  </si>
  <si>
    <t>Select/Click on any one Chair</t>
  </si>
  <si>
    <t>User should be able to select any one Chair</t>
  </si>
  <si>
    <t>Click on different images given below the Chair</t>
  </si>
  <si>
    <t>User should be able to Click on different images given below the Chair</t>
  </si>
  <si>
    <t>Verify that the customer can view at home the Chair by scanning qr code</t>
  </si>
  <si>
    <t>All chair's are listed when searched</t>
  </si>
  <si>
    <t>Scroll and go through different chairs</t>
  </si>
  <si>
    <t>User should be able to scroll through different chairs</t>
  </si>
  <si>
    <t>Select/Click on any one chair</t>
  </si>
  <si>
    <t>User should be able to select any one chair</t>
  </si>
  <si>
    <t>User should be able to scan the qr code and the user is navigated to app.platter.com with an image of chair</t>
  </si>
  <si>
    <t>User can swipe left/right with finger to view the chair properly</t>
  </si>
  <si>
    <t xml:space="preserve">Verify that the customer can see the chair in a 360 degree </t>
  </si>
  <si>
    <t>Enter "chair" in the Search field</t>
  </si>
  <si>
    <t>User should be able to enter "chair" in the Search field</t>
  </si>
  <si>
    <t>User can swipe left/right with mouse to view the chair properly</t>
  </si>
  <si>
    <t>Verify that the customer can view the chair details</t>
  </si>
  <si>
    <t>Verify that the customer can view the chair details and the reviews</t>
  </si>
  <si>
    <t>User should be able to view the chair details</t>
  </si>
  <si>
    <t>Verify that the customer can select the color for chair</t>
  </si>
  <si>
    <t>On the right side, select the fabric color for chair</t>
  </si>
  <si>
    <t>Verify that the customer can order free swatch samples for chair</t>
  </si>
  <si>
    <t>Select the sample for chair</t>
  </si>
  <si>
    <t>User should be able to click on Cart option on top of the page</t>
  </si>
  <si>
    <t>Click on Cart option on top of the page</t>
  </si>
  <si>
    <t>Verify that there is Proceed to Checkout button</t>
  </si>
  <si>
    <t>User should be able to view Proceed to Checkout button</t>
  </si>
  <si>
    <t>User should be able to click on Proceed to Checkout button and user should be navigated to enter address page</t>
  </si>
  <si>
    <t>Verify that the customer can view the order summary for sofa + chair</t>
  </si>
  <si>
    <t>Customer should be able to view the order summary for sofa + chair</t>
  </si>
  <si>
    <t>Enter delivery address</t>
  </si>
  <si>
    <t>User should be able to  enter delivery address</t>
  </si>
  <si>
    <t>Verify that the customer can proceed ahead to delivery method page when clicked on Continue button</t>
  </si>
  <si>
    <t>User should be able to click on Continue button and user should be navigated to select delivery method page</t>
  </si>
  <si>
    <t>Select "white glove delivery shipping service"  delivery method</t>
  </si>
  <si>
    <t>User should be able to Select "white glove delivery shipping service"  delivery method</t>
  </si>
  <si>
    <t>Check the "Purchase Guarantee Added" checkbox</t>
  </si>
  <si>
    <t>User should be able to check the "Purchase Guarantee Added" checkbox</t>
  </si>
  <si>
    <t>Verify that an order for Sofa+chair can be placed successfully</t>
  </si>
  <si>
    <t>User should be able to click on Continue button and user should be navigated to payment page</t>
  </si>
  <si>
    <t>Select payment method</t>
  </si>
  <si>
    <t>Payment should be selected</t>
  </si>
  <si>
    <t>Enter card details</t>
  </si>
  <si>
    <t>Click on place an Order button</t>
  </si>
  <si>
    <t>Enter "Bed" in the Search field</t>
  </si>
  <si>
    <t>User should be able to enter "Bed" in the Search field</t>
  </si>
  <si>
    <t>All Bed's are listed when searched</t>
  </si>
  <si>
    <t>User should get the list of all the Bed's successfully</t>
  </si>
  <si>
    <t>Scroll and go through different Beds</t>
  </si>
  <si>
    <t>User should be able to scroll through different Beds</t>
  </si>
  <si>
    <t>Select/Click on any one Bed</t>
  </si>
  <si>
    <t>Verify that all bed's are listed when searched</t>
  </si>
  <si>
    <t>User should get the list of all the bed's successfully</t>
  </si>
  <si>
    <t>User should get the list of all the "Bed" successfully</t>
  </si>
  <si>
    <t>User should be able to select any one Bed</t>
  </si>
  <si>
    <t>Click on different images given below the Bed</t>
  </si>
  <si>
    <t>User should be able to Click on different images given below the Bed image</t>
  </si>
  <si>
    <t>All bed's are listed when searched</t>
  </si>
  <si>
    <t>Scroll and go through different beds</t>
  </si>
  <si>
    <t>User should be able to scroll through different beds</t>
  </si>
  <si>
    <t>Select/Click on any one bed</t>
  </si>
  <si>
    <t>User should be able to select any one bed</t>
  </si>
  <si>
    <t>User should be able to scan the qr code and the user is navigated to app.platter.com with an image of bed</t>
  </si>
  <si>
    <t>User can swipe left/right with finger to view the bed properly</t>
  </si>
  <si>
    <t xml:space="preserve">Verify that the customer can see the bed in a 360 degree </t>
  </si>
  <si>
    <t>Verify that the customer can view at home the bed image by scanning qr code</t>
  </si>
  <si>
    <t>Verify that the customer can view the bed with more details like images from various angles</t>
  </si>
  <si>
    <t>Verify that the customer can view the bed details and the reviews</t>
  </si>
  <si>
    <t>User should be able to view the bed details</t>
  </si>
  <si>
    <t>Verify that the customer can select the color of beds</t>
  </si>
  <si>
    <t>On the right side, select the fabric color for bed</t>
  </si>
  <si>
    <t>Verify that the customer can select the color of bed</t>
  </si>
  <si>
    <t>Verify that the customer can order free swatch samples for bed</t>
  </si>
  <si>
    <t>Select the sample for bed</t>
  </si>
  <si>
    <t>User should be able to click on Add to Cart button and bed should be listed in to the Cart page</t>
  </si>
  <si>
    <t>Verify that customer can proceed to Checkout successfully when bed is added to the Cart</t>
  </si>
  <si>
    <t xml:space="preserve">User should be able to click on Add to Cart button </t>
  </si>
  <si>
    <t>User should be able to click on Cart option on top of the page and bed should be listed in to the Cart page</t>
  </si>
  <si>
    <t>Verify that customer can view the order summary of bed successfully</t>
  </si>
  <si>
    <t>Verify that the customer is able to enter all the delivery address details to order bed</t>
  </si>
  <si>
    <t>Verify that the customer can proceed ahead to the delivery method page when clicked on Continue button</t>
  </si>
  <si>
    <t>Verify that the customer can select the delivery method "white glove delivery shipping service" to order bed</t>
  </si>
  <si>
    <t>Verify that an order for bed can be placed successfully</t>
  </si>
  <si>
    <t>Verify that an order for bed can be placed successfully with "white glove delivery shipping service" delivery method</t>
  </si>
  <si>
    <t>Order for bed should be placed successfully with "white glove delivery shipping service" delivery method</t>
  </si>
  <si>
    <t>Enter "dining + 2*chairs" in the Search field</t>
  </si>
  <si>
    <t>User should be able to enter "dining + 2*chairs" in the Search field</t>
  </si>
  <si>
    <t>Verify that all dining + 2*chairs are listed when searched</t>
  </si>
  <si>
    <t>User should get the list of all the dining + 2*chairs successfully</t>
  </si>
  <si>
    <t>All dining + 2*chairs are listed when searched</t>
  </si>
  <si>
    <t>User should get the list of all the dining + 2*chairs" successfully</t>
  </si>
  <si>
    <t>Scroll and go through different dining + 2*chairs</t>
  </si>
  <si>
    <t>User should be able to scroll through different dining + 2*chairs</t>
  </si>
  <si>
    <t>Select/Click on any one dining + 2*chairs</t>
  </si>
  <si>
    <t>User should be able to select any one dining + 2*chairs</t>
  </si>
  <si>
    <t>Verify that the customer can view the dining + 2*chairs product with more details like images from various angles</t>
  </si>
  <si>
    <t>Click on different images given below the dining + 2*chairs image</t>
  </si>
  <si>
    <t>User should be able to Click on different images given below the dining + 2*chairs image</t>
  </si>
  <si>
    <t>Verify that the customer can view at home the dining + 2*chairs by scanning qr code</t>
  </si>
  <si>
    <t>User can swipe left/right with finger to view the dining + 2*chairs image properly</t>
  </si>
  <si>
    <t xml:space="preserve">Verify that the customer can see the dining + 2*chairs product in a 360 degree </t>
  </si>
  <si>
    <t xml:space="preserve">Verify that the customer can view the product details for dining + 2*chairs </t>
  </si>
  <si>
    <t xml:space="preserve">Verify that the customer can select the color for dining + 2*chairs </t>
  </si>
  <si>
    <t xml:space="preserve">Verify that the customer can order free swatch samples of dining + 2*chairs </t>
  </si>
  <si>
    <t>Verify that the customer can view the dining + 2*chairs details and the reviews</t>
  </si>
  <si>
    <t>User should be able to view the dining + 2*chairs details</t>
  </si>
  <si>
    <t xml:space="preserve">On the right side, select the fabric color for dining + 2*chairs </t>
  </si>
  <si>
    <t xml:space="preserve">Select the sample for dining + 2*chairs </t>
  </si>
  <si>
    <t xml:space="preserve">User should be able to select any one sample for dining + 2*chairs </t>
  </si>
  <si>
    <t>User should be able to click on Add to Cart button and dining + 2*chairs should be listed in to the Cart page</t>
  </si>
  <si>
    <t>User should be able to click on Cart option on top of the page and dining + 2*chairs should be listed in to the Cart page</t>
  </si>
  <si>
    <t>Verify that the customer can view the order summary for dining + 2*chairs</t>
  </si>
  <si>
    <t>Customer should be able to view the order summary for dining + 2*chairs</t>
  </si>
  <si>
    <t>Verify that the customer can view the order summary for bed</t>
  </si>
  <si>
    <t>Customer should be able to view the order summary for bed</t>
  </si>
  <si>
    <t>Verify that the customer is able to enter all the delivery address details to order dining + 2*chairs</t>
  </si>
  <si>
    <t>Verify that the customer can proceed ahead to order dining + 2*chairs when clicked on Continue button</t>
  </si>
  <si>
    <t xml:space="preserve">Verify that the customer can select the delivery method "white glove delivery shipping service" to order dining + 2*chairs  </t>
  </si>
  <si>
    <t>Verify that an order for dining + 2*chairs can be placed successfully</t>
  </si>
  <si>
    <t>Order for dining + 2*chairs should be placed successfully with "white glove delivery shipping service" delivery method</t>
  </si>
  <si>
    <t>Verify adding sofa into the Cart successfully</t>
  </si>
  <si>
    <t>Verify Checkout options for Sofa_Enter Address</t>
  </si>
  <si>
    <t>Verify Checkout options for Sofa_Delivery Method</t>
  </si>
  <si>
    <t>Verify Checkout options for Sofa_payment</t>
  </si>
  <si>
    <t>Feature3.1.1</t>
  </si>
  <si>
    <t>Feature3.1.2</t>
  </si>
  <si>
    <t>Feature3.2.1</t>
  </si>
  <si>
    <t>Feature3.2.2</t>
  </si>
  <si>
    <t>Feature3.3.1</t>
  </si>
  <si>
    <t>Feature3.3.2</t>
  </si>
  <si>
    <t>Feature 2.0</t>
  </si>
  <si>
    <t>Feature 1.1</t>
  </si>
  <si>
    <t>Feature 1.2</t>
  </si>
  <si>
    <t>Feature 1.3</t>
  </si>
  <si>
    <t>Feature 1.4</t>
  </si>
  <si>
    <t>Feature 1.5</t>
  </si>
  <si>
    <t>Feature 1.6</t>
  </si>
  <si>
    <t>Item cannot place an order when invalid card details are entered</t>
  </si>
  <si>
    <t>Verify that customer cannot place the order when less than 16 digits are entered in the Card number field</t>
  </si>
  <si>
    <t>Verify that customer cannot place the order when back date is entered in expiry date field</t>
  </si>
  <si>
    <t>Verify that customer cannot place the order when less than 3 numbers are entered in the CVV field</t>
  </si>
  <si>
    <t>Verify that customer cannot place the order when invalid name is written on the Name on Card field</t>
  </si>
  <si>
    <t>Verify that error message is displayed when wrong gift card code is written</t>
  </si>
  <si>
    <t>Item cannot proceed to checkout when invalid item is selected item is added into the Cart</t>
  </si>
  <si>
    <t>TC_001_001</t>
  </si>
  <si>
    <t>TC_001_002</t>
  </si>
  <si>
    <t>TC_001_003</t>
  </si>
  <si>
    <t>TC_001_004</t>
  </si>
  <si>
    <t>TC_001_005</t>
  </si>
  <si>
    <t>TC_001_006</t>
  </si>
  <si>
    <t>Verify successfully surfing and purchasing of items</t>
  </si>
  <si>
    <t>Verify successful surfing of items as anonymous user</t>
  </si>
  <si>
    <t>Verify successful purchasing of items as anonymous user</t>
  </si>
  <si>
    <t>Verify successful surfing of items as registered user</t>
  </si>
  <si>
    <t>Verify successful purchasing of items as registered user</t>
  </si>
  <si>
    <t>Requirement</t>
  </si>
  <si>
    <t>Test cases</t>
  </si>
  <si>
    <t xml:space="preserve">Feature 1.1
</t>
  </si>
  <si>
    <t>TC_002_001</t>
  </si>
  <si>
    <t>TC_002_002</t>
  </si>
  <si>
    <t>TC_002_003</t>
  </si>
  <si>
    <t>TC_002_004</t>
  </si>
  <si>
    <t>TC_002_005</t>
  </si>
  <si>
    <t>TC_002_006</t>
  </si>
  <si>
    <t>Test data</t>
  </si>
  <si>
    <t xml:space="preserve">Surf sofa as anonymous user
Select any four sofa of your choice
</t>
  </si>
  <si>
    <t>Surf sofa as anonymous user
Select any one sofa of your choice
eg: Camden Chesterfield 2 seater sofa</t>
  </si>
  <si>
    <t>Anonymous user</t>
  </si>
  <si>
    <t>Anonymous user
Enter email as danny.kadam@yahoo.com</t>
  </si>
  <si>
    <t>Enter email: dannykadamyahoo
                       dannykadam@yahoo</t>
  </si>
  <si>
    <t>TC_003_001</t>
  </si>
  <si>
    <t>TC_003_002</t>
  </si>
  <si>
    <t>TC_003_003</t>
  </si>
  <si>
    <t>TC_003_004</t>
  </si>
  <si>
    <t>TC_003_005</t>
  </si>
  <si>
    <t>TC_003_006</t>
  </si>
  <si>
    <t>TC_003_007</t>
  </si>
  <si>
    <t>TC_004_001</t>
  </si>
  <si>
    <t>TC_004_002</t>
  </si>
  <si>
    <t>TC_004_003</t>
  </si>
  <si>
    <t>TC_004_004</t>
  </si>
  <si>
    <t>TC_004_005</t>
  </si>
  <si>
    <t>TC_004_006</t>
  </si>
  <si>
    <t>TC_004_007</t>
  </si>
  <si>
    <t xml:space="preserve">Verify that the details already entered is now automatically displayed </t>
  </si>
  <si>
    <t>TC_005_001</t>
  </si>
  <si>
    <t>TC_005_002</t>
  </si>
  <si>
    <t>TC_005_003</t>
  </si>
  <si>
    <t>Select delivery method:
Premium White Glove Delivery with Assembly</t>
  </si>
  <si>
    <t>TC_006_001</t>
  </si>
  <si>
    <t>TC_006_002</t>
  </si>
  <si>
    <t>TC_006_003</t>
  </si>
  <si>
    <t>TC_006_004</t>
  </si>
  <si>
    <t>TC_006_005</t>
  </si>
  <si>
    <t>Select credit card</t>
  </si>
  <si>
    <t>Enter credit card details
Card number:4242 4242 4242 4242
Exp date: Any future date
CVV: Any 3 digit eg:123</t>
  </si>
  <si>
    <t>TC_007_001</t>
  </si>
  <si>
    <t>TC_007_002</t>
  </si>
  <si>
    <t>TC_007_003</t>
  </si>
  <si>
    <t>TC_007_004</t>
  </si>
  <si>
    <t>TC_008_001</t>
  </si>
  <si>
    <t>TC_008_002</t>
  </si>
  <si>
    <t>TC_008_003</t>
  </si>
  <si>
    <t>TC_008_004</t>
  </si>
  <si>
    <t>TC_008_005</t>
  </si>
  <si>
    <t>TC_008_006</t>
  </si>
  <si>
    <t>TC_008_007</t>
  </si>
  <si>
    <t>TC_008_008</t>
  </si>
  <si>
    <t>TC_008_009</t>
  </si>
  <si>
    <t>TC_008_010</t>
  </si>
  <si>
    <t>TC_008_011</t>
  </si>
  <si>
    <t>TC_008_012</t>
  </si>
  <si>
    <t>TC_008_013</t>
  </si>
  <si>
    <t>TC_008_014</t>
  </si>
  <si>
    <t>TC_008_015</t>
  </si>
  <si>
    <t>TC_008_016</t>
  </si>
  <si>
    <t>TC_008_017</t>
  </si>
  <si>
    <t>TC_008_018</t>
  </si>
  <si>
    <t>TC_009_001</t>
  </si>
  <si>
    <t>TC_009_002</t>
  </si>
  <si>
    <t>TC_009_003</t>
  </si>
  <si>
    <t>TC_009_004</t>
  </si>
  <si>
    <t>TC_009_005</t>
  </si>
  <si>
    <t>TC_009_006</t>
  </si>
  <si>
    <t>TC_009_007</t>
  </si>
  <si>
    <t>TC_010_001</t>
  </si>
  <si>
    <t>TC_010_002</t>
  </si>
  <si>
    <t>TC_010_003</t>
  </si>
  <si>
    <t>TC_010_004</t>
  </si>
  <si>
    <t>TC_010_005</t>
  </si>
  <si>
    <t>TC_010_006</t>
  </si>
  <si>
    <t>TC_010_007</t>
  </si>
  <si>
    <t>TC_010_008</t>
  </si>
  <si>
    <t>TC_010_009</t>
  </si>
  <si>
    <t>TC_011_001</t>
  </si>
  <si>
    <t>TC_011_002</t>
  </si>
  <si>
    <t>TC_011_003</t>
  </si>
  <si>
    <t>TC_011_004</t>
  </si>
  <si>
    <t>TC_011_005</t>
  </si>
  <si>
    <t>TC_011_006</t>
  </si>
  <si>
    <t>TC_011_007</t>
  </si>
  <si>
    <t>TC_012_001</t>
  </si>
  <si>
    <t>TC_012_002</t>
  </si>
  <si>
    <t>TC_012_003</t>
  </si>
  <si>
    <t>TC_012_004</t>
  </si>
  <si>
    <t>TC_012_005</t>
  </si>
  <si>
    <t>TC_012_006</t>
  </si>
  <si>
    <t>TC_012_007</t>
  </si>
  <si>
    <t>TC_012_008</t>
  </si>
  <si>
    <t>TC_012_009</t>
  </si>
  <si>
    <t>Dining Set Mia Table 2 Chairs</t>
  </si>
  <si>
    <t>TC_013_001</t>
  </si>
  <si>
    <t>TC_013_002</t>
  </si>
  <si>
    <t>TC_013_003</t>
  </si>
  <si>
    <t>TC_013_004</t>
  </si>
  <si>
    <t>TC_013_005</t>
  </si>
  <si>
    <t>TC_013_006</t>
  </si>
  <si>
    <t>TC_013_007</t>
  </si>
  <si>
    <t>Feature 1.7</t>
  </si>
  <si>
    <t>Feature 1.8</t>
  </si>
  <si>
    <t>Feature 1.9</t>
  </si>
  <si>
    <t>Item cannot be added into the cart when Out of stock item is selected</t>
  </si>
  <si>
    <t>TC_006A_001</t>
  </si>
  <si>
    <t>TC_006A_002</t>
  </si>
  <si>
    <t>TC_006A_003</t>
  </si>
  <si>
    <t>TC_006A_004</t>
  </si>
  <si>
    <t>TC_006A_005</t>
  </si>
  <si>
    <t>TC_006B_001</t>
  </si>
  <si>
    <t>TC_006C_001</t>
  </si>
  <si>
    <t>TC_006C_002</t>
  </si>
  <si>
    <t>TC_006C_003</t>
  </si>
  <si>
    <t>TC_006C_004</t>
  </si>
  <si>
    <t>Launch the Url "https://www.brosa.com.au/" and sign in</t>
  </si>
  <si>
    <t>User should be able to navigate to the Home Page of the site and sign in</t>
  </si>
  <si>
    <t>Select any one sofa</t>
  </si>
  <si>
    <t>Add that sofa to the Cart</t>
  </si>
  <si>
    <t>User should be able to add that sofa to the Cart</t>
  </si>
  <si>
    <t>Click on Checkout</t>
  </si>
  <si>
    <t>User should be able to click on Checkout</t>
  </si>
  <si>
    <t>Enter address and Click on Continue</t>
  </si>
  <si>
    <t>User should be able to enter address and click on continue button</t>
  </si>
  <si>
    <t>Select delivery method and click on continue</t>
  </si>
  <si>
    <t>User should be able to select delivery method and click on Continue button</t>
  </si>
  <si>
    <t>User should be able to card number with less than 16 digits</t>
  </si>
  <si>
    <t>Verify that the order is not placed and error is shown</t>
  </si>
  <si>
    <t>User should be able to view the error</t>
  </si>
  <si>
    <t>Login: danny.kadam@yahoo.com
assessment01
Card number: 4242 4242 4242</t>
  </si>
  <si>
    <t xml:space="preserve">Enter card number </t>
  </si>
  <si>
    <t xml:space="preserve">User should be able to card number </t>
  </si>
  <si>
    <t>Enter Expiry date</t>
  </si>
  <si>
    <t>Login: danny.kadam@yahoo.com
assessment01
Card number: 4242 4242 4242 4242
Exp date: Previous date-08/18</t>
  </si>
  <si>
    <t>User should be able to enter expiry date</t>
  </si>
  <si>
    <t xml:space="preserve">User should be able to enter card number </t>
  </si>
  <si>
    <t>Enter CVV number with less than 3 digits and click on Place the order</t>
  </si>
  <si>
    <t>Enter Expiry date and click on Place the order</t>
  </si>
  <si>
    <t>Enter card number with less than 16 digits and click on Place the order</t>
  </si>
  <si>
    <t>Login: danny.kadam@yahoo.com
assessment01
Card number: 4242 4242 4242 4242
Exp date: Previous date-08/18
CVV: 12</t>
  </si>
  <si>
    <t>User should be able to enter card Name</t>
  </si>
  <si>
    <t>Enter invalid Card Name</t>
  </si>
  <si>
    <t>Login: danny.kadam@yahoo.com
PWD:assessment01
Credit Card
Card number: 4242 4242 4242 4242
Exp date: Previous date-08/18
CVV: 12
Name: XYZ</t>
  </si>
  <si>
    <t>Select gift card</t>
  </si>
  <si>
    <t>Gift Card option should be selected</t>
  </si>
  <si>
    <t>Enter invalid number in the box</t>
  </si>
  <si>
    <t>User should be able to enter invalid number</t>
  </si>
  <si>
    <t>Click on Redeem</t>
  </si>
  <si>
    <t>User should be able to see the error</t>
  </si>
  <si>
    <t>Login: danny.kadam@yahoo.com
PWD:assessment01
Gift Card
Gift card data: qwerty</t>
  </si>
  <si>
    <t>Select any one out of stock sofa</t>
  </si>
  <si>
    <t>User should be able to select any out of stock sofa</t>
  </si>
  <si>
    <t>Login: danny.kadam@yahoo.com
PWD:assessment01
Out of Stock example: Sloan Electric Loveseat Recliner</t>
  </si>
  <si>
    <t>Verify that Add to cart option is disabled</t>
  </si>
  <si>
    <t>User is able to see Out of Stock</t>
  </si>
  <si>
    <t>Search as a guest user</t>
  </si>
  <si>
    <t xml:space="preserve">Launch the Url "https://www.brosa.com.au/" </t>
  </si>
  <si>
    <t>Purchase as a guest user</t>
  </si>
  <si>
    <t>Click on Checkout button</t>
  </si>
  <si>
    <t>User should be able to click on Continue button and navigate to enter address page</t>
  </si>
  <si>
    <t>Enter address and click on Continue button</t>
  </si>
  <si>
    <t>User should be able to enter address and click on Continue button</t>
  </si>
  <si>
    <t>Select delivery method and click on Continue button</t>
  </si>
  <si>
    <t>Enter card details and click on Place order button</t>
  </si>
  <si>
    <t>User should be able to enter card details and click on Place order button</t>
  </si>
  <si>
    <t>Verify that customer can purchase the items as guest user</t>
  </si>
  <si>
    <t>User should be able to place an order as guest user</t>
  </si>
  <si>
    <t xml:space="preserve">Login: danny.kadam@yahoo.com
PWD:assessment01
</t>
  </si>
  <si>
    <t>SC_006A</t>
  </si>
  <si>
    <t>SC_006B</t>
  </si>
  <si>
    <t>SC_006C</t>
  </si>
  <si>
    <t>Test Cases</t>
  </si>
  <si>
    <t>Result</t>
  </si>
  <si>
    <t>Sr No</t>
  </si>
  <si>
    <t>Pass</t>
  </si>
  <si>
    <t>Fail</t>
  </si>
  <si>
    <t>Defect_02</t>
  </si>
  <si>
    <t>Fixed now</t>
  </si>
  <si>
    <t>Defect_03</t>
  </si>
  <si>
    <t>Defect_01</t>
  </si>
  <si>
    <t>DefectID</t>
  </si>
  <si>
    <t>Comments</t>
  </si>
  <si>
    <t>Skip</t>
  </si>
  <si>
    <t>Order is not placed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</si>
</sst>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theme="3" tint="0.39997558519241921"/>
        <bgColor indexed="64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1" xfId="0" applyFill="1" applyBorder="1" applyAlignment="1">
      <alignment wrapText="1"/>
    </xf>
    <xf numFmtId="0" fontId="2" fillId="2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1" fillId="3" borderId="0" xfId="0" applyFont="1" applyFill="1"/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0" fontId="3" fillId="0" borderId="0" xfId="0" applyFont="1"/>
    <xf numFmtId="0" fontId="4" fillId="0" borderId="0" xfId="0" applyFont="1"/>
    <xf numFmtId="0" fontId="1" fillId="0" borderId="0" xfId="0" applyFont="1"/>
    <xf numFmtId="0" fontId="1" fillId="0" borderId="2" xfId="0" applyFont="1" applyBorder="1"/>
    <xf numFmtId="0" fontId="0" fillId="0" borderId="2" xfId="0" applyBorder="1"/>
    <xf numFmtId="0" fontId="4" fillId="0" borderId="2" xfId="0" applyFont="1" applyBorder="1"/>
    <xf numFmtId="0" fontId="5" fillId="0" borderId="2" xfId="0" applyFont="1" applyBorder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24"/>
  <sheetViews>
    <sheetView workbookViewId="0">
      <selection activeCell="B55" sqref="B55"/>
    </sheetView>
  </sheetViews>
  <sheetFormatPr defaultRowHeight="14.4"/>
  <cols>
    <col min="1" max="1" width="10.44140625" customWidth="1"/>
    <col min="2" max="2" width="12.5546875" customWidth="1"/>
    <col min="3" max="3" width="40.44140625" bestFit="1" customWidth="1"/>
    <col min="4" max="4" width="77" customWidth="1"/>
  </cols>
  <sheetData>
    <row r="1" spans="1:4">
      <c r="A1" s="4" t="s">
        <v>0</v>
      </c>
      <c r="B1" s="4" t="s">
        <v>1</v>
      </c>
      <c r="C1" s="4" t="s">
        <v>129</v>
      </c>
      <c r="D1" s="4" t="s">
        <v>2</v>
      </c>
    </row>
    <row r="2" spans="1:4" ht="28.8" customHeight="1">
      <c r="A2" s="19" t="s">
        <v>75</v>
      </c>
      <c r="B2" s="20" t="s">
        <v>416</v>
      </c>
      <c r="C2" s="20" t="s">
        <v>30</v>
      </c>
      <c r="D2" t="s">
        <v>24</v>
      </c>
    </row>
    <row r="3" spans="1:4">
      <c r="A3" s="19"/>
      <c r="B3" s="20"/>
      <c r="C3" s="20"/>
      <c r="D3" t="s">
        <v>25</v>
      </c>
    </row>
    <row r="4" spans="1:4">
      <c r="A4" s="19"/>
      <c r="B4" s="20"/>
      <c r="C4" s="20"/>
      <c r="D4" t="s">
        <v>28</v>
      </c>
    </row>
    <row r="5" spans="1:4">
      <c r="A5" s="19"/>
      <c r="B5" s="20"/>
      <c r="C5" s="20"/>
      <c r="D5" t="s">
        <v>26</v>
      </c>
    </row>
    <row r="6" spans="1:4">
      <c r="A6" s="19"/>
      <c r="B6" s="20"/>
      <c r="C6" s="20"/>
      <c r="D6" t="s">
        <v>27</v>
      </c>
    </row>
    <row r="7" spans="1:4">
      <c r="A7" s="19"/>
      <c r="B7" s="20"/>
      <c r="C7" s="20"/>
      <c r="D7" t="s">
        <v>29</v>
      </c>
    </row>
    <row r="9" spans="1:4" ht="28.8" customHeight="1">
      <c r="A9" s="19" t="s">
        <v>76</v>
      </c>
      <c r="B9" s="20" t="s">
        <v>417</v>
      </c>
      <c r="C9" s="19" t="s">
        <v>31</v>
      </c>
      <c r="D9" t="s">
        <v>32</v>
      </c>
    </row>
    <row r="10" spans="1:4" ht="28.8" customHeight="1">
      <c r="A10" s="19"/>
      <c r="B10" s="20"/>
      <c r="C10" s="19"/>
      <c r="D10" t="s">
        <v>23</v>
      </c>
    </row>
    <row r="11" spans="1:4">
      <c r="A11" s="19"/>
      <c r="B11" s="20"/>
      <c r="C11" s="19"/>
      <c r="D11" t="s">
        <v>141</v>
      </c>
    </row>
    <row r="12" spans="1:4">
      <c r="A12" s="19"/>
      <c r="B12" s="20"/>
      <c r="C12" s="19"/>
      <c r="D12" t="s">
        <v>142</v>
      </c>
    </row>
    <row r="13" spans="1:4">
      <c r="A13" s="19"/>
      <c r="B13" s="20"/>
      <c r="C13" s="19"/>
      <c r="D13" t="s">
        <v>143</v>
      </c>
    </row>
    <row r="14" spans="1:4">
      <c r="A14" s="19"/>
      <c r="B14" s="20"/>
      <c r="C14" s="19"/>
      <c r="D14" t="s">
        <v>33</v>
      </c>
    </row>
    <row r="15" spans="1:4">
      <c r="A15" s="9"/>
      <c r="B15" s="8"/>
      <c r="C15" s="9"/>
    </row>
    <row r="17" spans="1:4" ht="28.8" customHeight="1">
      <c r="A17" s="19" t="s">
        <v>77</v>
      </c>
      <c r="B17" s="19" t="s">
        <v>418</v>
      </c>
      <c r="C17" s="19" t="s">
        <v>405</v>
      </c>
      <c r="D17" t="s">
        <v>37</v>
      </c>
    </row>
    <row r="18" spans="1:4">
      <c r="A18" s="19"/>
      <c r="B18" s="19"/>
      <c r="C18" s="19"/>
      <c r="D18" t="s">
        <v>34</v>
      </c>
    </row>
    <row r="19" spans="1:4">
      <c r="A19" s="19"/>
      <c r="B19" s="19"/>
      <c r="C19" s="19"/>
      <c r="D19" t="s">
        <v>171</v>
      </c>
    </row>
    <row r="20" spans="1:4">
      <c r="A20" s="19"/>
      <c r="B20" s="19"/>
      <c r="C20" s="19"/>
      <c r="D20" t="s">
        <v>35</v>
      </c>
    </row>
    <row r="21" spans="1:4">
      <c r="A21" s="19"/>
      <c r="B21" s="19"/>
      <c r="C21" s="19"/>
      <c r="D21" t="s">
        <v>173</v>
      </c>
    </row>
    <row r="22" spans="1:4">
      <c r="A22" s="19"/>
      <c r="B22" s="19"/>
      <c r="C22" s="19"/>
      <c r="D22" t="s">
        <v>36</v>
      </c>
    </row>
    <row r="23" spans="1:4" ht="28.8">
      <c r="A23" s="19"/>
      <c r="B23" s="19"/>
      <c r="C23" s="19"/>
      <c r="D23" s="3" t="s">
        <v>38</v>
      </c>
    </row>
    <row r="25" spans="1:4">
      <c r="A25" s="19" t="s">
        <v>78</v>
      </c>
      <c r="B25" s="19" t="s">
        <v>419</v>
      </c>
      <c r="C25" s="19" t="s">
        <v>406</v>
      </c>
      <c r="D25" t="s">
        <v>11</v>
      </c>
    </row>
    <row r="26" spans="1:4">
      <c r="A26" s="19"/>
      <c r="B26" s="19"/>
      <c r="C26" s="19"/>
      <c r="D26" s="3" t="s">
        <v>469</v>
      </c>
    </row>
    <row r="27" spans="1:4">
      <c r="A27" s="19"/>
      <c r="B27" s="19"/>
      <c r="C27" s="19"/>
      <c r="D27" t="s">
        <v>12</v>
      </c>
    </row>
    <row r="28" spans="1:4">
      <c r="A28" s="19"/>
      <c r="B28" s="19"/>
      <c r="C28" s="19"/>
      <c r="D28" t="s">
        <v>13</v>
      </c>
    </row>
    <row r="29" spans="1:4">
      <c r="A29" s="19"/>
      <c r="B29" s="19"/>
      <c r="C29" s="19"/>
      <c r="D29" t="s">
        <v>14</v>
      </c>
    </row>
    <row r="30" spans="1:4">
      <c r="A30" s="19"/>
      <c r="B30" s="19"/>
      <c r="C30" s="19"/>
      <c r="D30" t="s">
        <v>15</v>
      </c>
    </row>
    <row r="31" spans="1:4">
      <c r="A31" s="19"/>
      <c r="B31" s="19"/>
      <c r="C31" s="19"/>
      <c r="D31" t="s">
        <v>199</v>
      </c>
    </row>
    <row r="33" spans="1:4">
      <c r="A33" s="19" t="s">
        <v>79</v>
      </c>
      <c r="B33" s="19" t="s">
        <v>420</v>
      </c>
      <c r="C33" s="19" t="s">
        <v>407</v>
      </c>
      <c r="D33" t="s">
        <v>22</v>
      </c>
    </row>
    <row r="34" spans="1:4">
      <c r="A34" s="19"/>
      <c r="B34" s="19"/>
      <c r="C34" s="19"/>
      <c r="D34" t="s">
        <v>16</v>
      </c>
    </row>
    <row r="35" spans="1:4">
      <c r="A35" s="19"/>
      <c r="B35" s="19"/>
      <c r="C35" s="19"/>
      <c r="D35" t="s">
        <v>17</v>
      </c>
    </row>
    <row r="37" spans="1:4">
      <c r="A37" s="19" t="s">
        <v>80</v>
      </c>
      <c r="B37" s="19" t="s">
        <v>421</v>
      </c>
      <c r="C37" s="19" t="s">
        <v>408</v>
      </c>
      <c r="D37" t="s">
        <v>18</v>
      </c>
    </row>
    <row r="38" spans="1:4">
      <c r="A38" s="19"/>
      <c r="B38" s="19"/>
      <c r="C38" s="19"/>
      <c r="D38" t="s">
        <v>19</v>
      </c>
    </row>
    <row r="39" spans="1:4">
      <c r="A39" s="19"/>
      <c r="B39" s="19"/>
      <c r="C39" s="19"/>
      <c r="D39" t="s">
        <v>20</v>
      </c>
    </row>
    <row r="40" spans="1:4">
      <c r="A40" s="19"/>
      <c r="B40" s="19"/>
      <c r="C40" s="19"/>
      <c r="D40" t="s">
        <v>21</v>
      </c>
    </row>
    <row r="41" spans="1:4">
      <c r="A41" s="19"/>
      <c r="B41" s="19"/>
      <c r="C41" s="19"/>
      <c r="D41" t="s">
        <v>39</v>
      </c>
    </row>
    <row r="42" spans="1:4">
      <c r="A42" s="10"/>
      <c r="B42" s="10"/>
      <c r="C42" s="10"/>
    </row>
    <row r="43" spans="1:4" ht="28.8" customHeight="1">
      <c r="A43" s="19" t="s">
        <v>610</v>
      </c>
      <c r="B43" s="19" t="s">
        <v>543</v>
      </c>
      <c r="C43" s="19" t="s">
        <v>422</v>
      </c>
      <c r="D43" t="s">
        <v>423</v>
      </c>
    </row>
    <row r="44" spans="1:4">
      <c r="A44" s="19"/>
      <c r="B44" s="19"/>
      <c r="C44" s="19"/>
      <c r="D44" t="s">
        <v>424</v>
      </c>
    </row>
    <row r="45" spans="1:4">
      <c r="A45" s="19"/>
      <c r="B45" s="19"/>
      <c r="C45" s="19"/>
      <c r="D45" t="s">
        <v>425</v>
      </c>
    </row>
    <row r="46" spans="1:4">
      <c r="A46" s="19"/>
      <c r="B46" s="19"/>
      <c r="C46" s="19"/>
      <c r="D46" t="s">
        <v>426</v>
      </c>
    </row>
    <row r="47" spans="1:4">
      <c r="A47" s="19"/>
      <c r="B47" s="19"/>
      <c r="C47" s="19"/>
      <c r="D47" t="s">
        <v>427</v>
      </c>
    </row>
    <row r="48" spans="1:4">
      <c r="A48" s="10"/>
      <c r="B48" s="10"/>
      <c r="C48" s="10"/>
    </row>
    <row r="49" spans="1:4" ht="28.8">
      <c r="A49" s="11" t="s">
        <v>611</v>
      </c>
      <c r="B49" s="10" t="s">
        <v>544</v>
      </c>
      <c r="C49" s="3" t="s">
        <v>428</v>
      </c>
      <c r="D49" s="3" t="s">
        <v>546</v>
      </c>
    </row>
    <row r="50" spans="1:4">
      <c r="A50" s="11"/>
      <c r="B50" s="10"/>
      <c r="C50" s="10"/>
    </row>
    <row r="51" spans="1:4" ht="28.8" customHeight="1">
      <c r="A51" s="19" t="s">
        <v>612</v>
      </c>
      <c r="B51" s="19" t="s">
        <v>545</v>
      </c>
      <c r="C51" s="19" t="s">
        <v>435</v>
      </c>
      <c r="D51" t="s">
        <v>436</v>
      </c>
    </row>
    <row r="52" spans="1:4">
      <c r="A52" s="19"/>
      <c r="B52" s="19"/>
      <c r="C52" s="19"/>
      <c r="D52" t="s">
        <v>437</v>
      </c>
    </row>
    <row r="53" spans="1:4">
      <c r="A53" s="19"/>
      <c r="B53" s="19"/>
      <c r="C53" s="19"/>
      <c r="D53" t="s">
        <v>438</v>
      </c>
    </row>
    <row r="54" spans="1:4">
      <c r="A54" s="19"/>
      <c r="B54" s="19"/>
      <c r="C54" s="19"/>
      <c r="D54" t="s">
        <v>439</v>
      </c>
    </row>
    <row r="56" spans="1:4">
      <c r="A56" s="19" t="s">
        <v>81</v>
      </c>
      <c r="B56" s="19" t="s">
        <v>415</v>
      </c>
      <c r="C56" s="19" t="s">
        <v>40</v>
      </c>
      <c r="D56" t="s">
        <v>44</v>
      </c>
    </row>
    <row r="57" spans="1:4">
      <c r="A57" s="19"/>
      <c r="B57" s="19"/>
      <c r="C57" s="19"/>
      <c r="D57" t="s">
        <v>41</v>
      </c>
    </row>
    <row r="58" spans="1:4">
      <c r="A58" s="19"/>
      <c r="B58" s="19"/>
      <c r="C58" s="19"/>
      <c r="D58" t="s">
        <v>42</v>
      </c>
    </row>
    <row r="59" spans="1:4">
      <c r="A59" s="19"/>
      <c r="B59" s="19"/>
      <c r="C59" s="19"/>
      <c r="D59" t="s">
        <v>43</v>
      </c>
    </row>
    <row r="60" spans="1:4">
      <c r="A60" s="6"/>
    </row>
    <row r="61" spans="1:4" ht="28.8" customHeight="1">
      <c r="A61" s="19" t="s">
        <v>82</v>
      </c>
      <c r="B61" s="19" t="s">
        <v>409</v>
      </c>
      <c r="C61" s="19" t="s">
        <v>58</v>
      </c>
      <c r="D61" t="s">
        <v>45</v>
      </c>
    </row>
    <row r="62" spans="1:4">
      <c r="A62" s="19"/>
      <c r="B62" s="19"/>
      <c r="C62" s="19"/>
      <c r="D62" t="s">
        <v>46</v>
      </c>
    </row>
    <row r="63" spans="1:4">
      <c r="A63" s="19"/>
      <c r="B63" s="19"/>
      <c r="C63" s="19"/>
      <c r="D63" t="s">
        <v>68</v>
      </c>
    </row>
    <row r="64" spans="1:4">
      <c r="A64" s="19"/>
      <c r="B64" s="19"/>
      <c r="C64" s="19"/>
      <c r="D64" t="s">
        <v>47</v>
      </c>
    </row>
    <row r="65" spans="1:4">
      <c r="A65" s="19"/>
      <c r="B65" s="19"/>
      <c r="C65" s="19"/>
      <c r="D65" t="s">
        <v>54</v>
      </c>
    </row>
    <row r="66" spans="1:4">
      <c r="A66" s="19"/>
      <c r="B66" s="19"/>
      <c r="C66" s="19"/>
      <c r="D66" t="s">
        <v>48</v>
      </c>
    </row>
    <row r="67" spans="1:4">
      <c r="A67" s="19"/>
      <c r="B67" s="19"/>
      <c r="C67" s="19"/>
      <c r="D67" t="s">
        <v>49</v>
      </c>
    </row>
    <row r="68" spans="1:4">
      <c r="A68" s="19"/>
      <c r="B68" s="19"/>
      <c r="C68" s="19"/>
      <c r="D68" t="s">
        <v>50</v>
      </c>
    </row>
    <row r="69" spans="1:4">
      <c r="A69" s="19"/>
      <c r="B69" s="19"/>
      <c r="C69" s="19"/>
      <c r="D69" t="s">
        <v>51</v>
      </c>
    </row>
    <row r="70" spans="1:4">
      <c r="A70" s="19"/>
      <c r="B70" s="19"/>
      <c r="C70" s="19"/>
      <c r="D70" t="s">
        <v>52</v>
      </c>
    </row>
    <row r="71" spans="1:4">
      <c r="A71" s="19"/>
      <c r="B71" s="19"/>
      <c r="C71" s="19"/>
      <c r="D71" t="s">
        <v>53</v>
      </c>
    </row>
    <row r="72" spans="1:4">
      <c r="A72" s="19"/>
      <c r="B72" s="19"/>
      <c r="C72" s="19"/>
      <c r="D72" t="s">
        <v>68</v>
      </c>
    </row>
    <row r="73" spans="1:4">
      <c r="A73" s="19"/>
      <c r="B73" s="19"/>
      <c r="C73" s="19"/>
      <c r="D73" t="s">
        <v>47</v>
      </c>
    </row>
    <row r="74" spans="1:4">
      <c r="A74" s="19"/>
      <c r="B74" s="19"/>
      <c r="C74" s="19"/>
      <c r="D74" t="s">
        <v>54</v>
      </c>
    </row>
    <row r="75" spans="1:4">
      <c r="A75" s="19"/>
      <c r="B75" s="19"/>
      <c r="C75" s="19"/>
      <c r="D75" t="s">
        <v>301</v>
      </c>
    </row>
    <row r="76" spans="1:4">
      <c r="A76" s="19"/>
      <c r="B76" s="19"/>
      <c r="C76" s="19"/>
      <c r="D76" t="s">
        <v>49</v>
      </c>
    </row>
    <row r="77" spans="1:4">
      <c r="A77" s="19"/>
      <c r="B77" s="19"/>
      <c r="C77" s="19"/>
      <c r="D77" t="s">
        <v>50</v>
      </c>
    </row>
    <row r="78" spans="1:4">
      <c r="A78" s="19"/>
      <c r="B78" s="19"/>
      <c r="C78" s="19"/>
      <c r="D78" t="s">
        <v>57</v>
      </c>
    </row>
    <row r="80" spans="1:4" ht="43.2" customHeight="1">
      <c r="A80" s="19" t="s">
        <v>83</v>
      </c>
      <c r="B80" s="19" t="s">
        <v>410</v>
      </c>
      <c r="C80" s="19" t="s">
        <v>72</v>
      </c>
      <c r="D80" t="s">
        <v>73</v>
      </c>
    </row>
    <row r="81" spans="1:4">
      <c r="A81" s="19"/>
      <c r="B81" s="19"/>
      <c r="C81" s="19"/>
      <c r="D81" t="s">
        <v>74</v>
      </c>
    </row>
    <row r="82" spans="1:4">
      <c r="A82" s="19"/>
      <c r="B82" s="19"/>
      <c r="C82" s="19"/>
      <c r="D82" t="s">
        <v>56</v>
      </c>
    </row>
    <row r="83" spans="1:4">
      <c r="A83" s="19"/>
      <c r="B83" s="19"/>
      <c r="C83" s="19"/>
      <c r="D83" t="s">
        <v>317</v>
      </c>
    </row>
    <row r="84" spans="1:4">
      <c r="A84" s="19"/>
      <c r="B84" s="19"/>
      <c r="C84" s="19"/>
      <c r="D84" t="s">
        <v>88</v>
      </c>
    </row>
    <row r="85" spans="1:4">
      <c r="A85" s="19"/>
      <c r="B85" s="19"/>
      <c r="C85" s="19"/>
      <c r="D85" t="s">
        <v>55</v>
      </c>
    </row>
    <row r="86" spans="1:4">
      <c r="A86" s="19"/>
      <c r="B86" s="19"/>
      <c r="C86" s="19"/>
      <c r="D86" t="s">
        <v>323</v>
      </c>
    </row>
    <row r="88" spans="1:4" ht="14.4" customHeight="1">
      <c r="A88" s="19" t="s">
        <v>84</v>
      </c>
      <c r="B88" s="19" t="s">
        <v>411</v>
      </c>
      <c r="C88" s="19" t="s">
        <v>59</v>
      </c>
      <c r="D88" t="s">
        <v>60</v>
      </c>
    </row>
    <row r="89" spans="1:4">
      <c r="A89" s="19"/>
      <c r="B89" s="19"/>
      <c r="C89" s="19"/>
      <c r="D89" t="s">
        <v>61</v>
      </c>
    </row>
    <row r="90" spans="1:4">
      <c r="A90" s="19"/>
      <c r="B90" s="19"/>
      <c r="C90" s="19"/>
      <c r="D90" t="s">
        <v>351</v>
      </c>
    </row>
    <row r="91" spans="1:4">
      <c r="A91" s="19"/>
      <c r="B91" s="19"/>
      <c r="C91" s="19"/>
      <c r="D91" t="s">
        <v>350</v>
      </c>
    </row>
    <row r="92" spans="1:4">
      <c r="A92" s="19"/>
      <c r="B92" s="19"/>
      <c r="C92" s="19"/>
      <c r="D92" t="s">
        <v>349</v>
      </c>
    </row>
    <row r="93" spans="1:4">
      <c r="A93" s="19"/>
      <c r="B93" s="19"/>
      <c r="C93" s="19"/>
      <c r="D93" t="s">
        <v>48</v>
      </c>
    </row>
    <row r="94" spans="1:4">
      <c r="A94" s="19"/>
      <c r="B94" s="19"/>
      <c r="C94" s="19"/>
      <c r="D94" t="s">
        <v>354</v>
      </c>
    </row>
    <row r="95" spans="1:4">
      <c r="A95" s="19"/>
      <c r="B95" s="19"/>
      <c r="C95" s="19"/>
      <c r="D95" t="s">
        <v>357</v>
      </c>
    </row>
    <row r="96" spans="1:4">
      <c r="A96" s="19"/>
      <c r="B96" s="19"/>
      <c r="C96" s="19"/>
      <c r="D96" t="s">
        <v>62</v>
      </c>
    </row>
    <row r="98" spans="1:4" ht="14.4" customHeight="1">
      <c r="A98" s="19" t="s">
        <v>85</v>
      </c>
      <c r="B98" s="19" t="s">
        <v>412</v>
      </c>
      <c r="C98" s="19" t="s">
        <v>63</v>
      </c>
      <c r="D98" t="s">
        <v>360</v>
      </c>
    </row>
    <row r="99" spans="1:4">
      <c r="A99" s="19"/>
      <c r="B99" s="19"/>
      <c r="C99" s="19"/>
      <c r="D99" t="s">
        <v>363</v>
      </c>
    </row>
    <row r="100" spans="1:4">
      <c r="A100" s="19"/>
      <c r="B100" s="19"/>
      <c r="C100" s="19"/>
      <c r="D100" t="s">
        <v>364</v>
      </c>
    </row>
    <row r="101" spans="1:4" ht="28.8">
      <c r="A101" s="19"/>
      <c r="B101" s="19"/>
      <c r="C101" s="19"/>
      <c r="D101" s="3" t="s">
        <v>365</v>
      </c>
    </row>
    <row r="102" spans="1:4" ht="28.8">
      <c r="A102" s="19"/>
      <c r="B102" s="19"/>
      <c r="C102" s="19"/>
      <c r="D102" s="3" t="s">
        <v>366</v>
      </c>
    </row>
    <row r="103" spans="1:4">
      <c r="A103" s="19"/>
      <c r="B103" s="19"/>
      <c r="C103" s="19"/>
      <c r="D103" t="s">
        <v>55</v>
      </c>
    </row>
    <row r="104" spans="1:4">
      <c r="A104" s="19"/>
      <c r="B104" s="19"/>
      <c r="C104" s="19"/>
      <c r="D104" t="s">
        <v>367</v>
      </c>
    </row>
    <row r="106" spans="1:4">
      <c r="A106" s="19" t="s">
        <v>86</v>
      </c>
      <c r="B106" s="19" t="s">
        <v>413</v>
      </c>
      <c r="C106" s="19" t="s">
        <v>64</v>
      </c>
      <c r="D106" t="s">
        <v>65</v>
      </c>
    </row>
    <row r="107" spans="1:4">
      <c r="A107" s="19"/>
      <c r="B107" s="19"/>
      <c r="C107" s="19"/>
      <c r="D107" t="s">
        <v>66</v>
      </c>
    </row>
    <row r="108" spans="1:4" ht="28.8">
      <c r="A108" s="19"/>
      <c r="B108" s="19"/>
      <c r="C108" s="19"/>
      <c r="D108" s="3" t="s">
        <v>380</v>
      </c>
    </row>
    <row r="109" spans="1:4">
      <c r="A109" s="19"/>
      <c r="B109" s="19"/>
      <c r="C109" s="19"/>
      <c r="D109" t="s">
        <v>383</v>
      </c>
    </row>
    <row r="110" spans="1:4">
      <c r="A110" s="19"/>
      <c r="B110" s="19"/>
      <c r="C110" s="19"/>
      <c r="D110" t="s">
        <v>385</v>
      </c>
    </row>
    <row r="111" spans="1:4">
      <c r="A111" s="19"/>
      <c r="B111" s="19"/>
      <c r="C111" s="19"/>
      <c r="D111" t="s">
        <v>386</v>
      </c>
    </row>
    <row r="112" spans="1:4">
      <c r="A112" s="19"/>
      <c r="B112" s="19"/>
      <c r="C112" s="19"/>
      <c r="D112" t="s">
        <v>387</v>
      </c>
    </row>
    <row r="113" spans="1:4">
      <c r="A113" s="19"/>
      <c r="B113" s="19"/>
      <c r="C113" s="19"/>
      <c r="D113" t="s">
        <v>388</v>
      </c>
    </row>
    <row r="114" spans="1:4">
      <c r="A114" s="19"/>
      <c r="B114" s="19"/>
      <c r="C114" s="19"/>
      <c r="D114" t="s">
        <v>67</v>
      </c>
    </row>
    <row r="116" spans="1:4" ht="43.2" customHeight="1">
      <c r="A116" s="19" t="s">
        <v>87</v>
      </c>
      <c r="B116" s="19" t="s">
        <v>414</v>
      </c>
      <c r="C116" s="19" t="s">
        <v>69</v>
      </c>
      <c r="D116" t="s">
        <v>70</v>
      </c>
    </row>
    <row r="117" spans="1:4">
      <c r="A117" s="19"/>
      <c r="B117" s="19"/>
      <c r="C117" s="19"/>
      <c r="D117" t="s">
        <v>71</v>
      </c>
    </row>
    <row r="118" spans="1:4">
      <c r="A118" s="19"/>
      <c r="B118" s="19"/>
      <c r="C118" s="19"/>
      <c r="D118" t="s">
        <v>400</v>
      </c>
    </row>
    <row r="119" spans="1:4">
      <c r="A119" s="19"/>
      <c r="B119" s="19"/>
      <c r="C119" s="19"/>
      <c r="D119" t="s">
        <v>401</v>
      </c>
    </row>
    <row r="120" spans="1:4">
      <c r="A120" s="19"/>
      <c r="B120" s="19"/>
      <c r="C120" s="19"/>
      <c r="D120" t="s">
        <v>402</v>
      </c>
    </row>
    <row r="121" spans="1:4">
      <c r="A121" s="19"/>
      <c r="B121" s="19"/>
      <c r="C121" s="19"/>
      <c r="D121" t="s">
        <v>55</v>
      </c>
    </row>
    <row r="122" spans="1:4">
      <c r="A122" s="19"/>
      <c r="B122" s="19"/>
      <c r="C122" s="19"/>
      <c r="D122" t="s">
        <v>403</v>
      </c>
    </row>
    <row r="124" spans="1:4">
      <c r="C124" s="3"/>
    </row>
  </sheetData>
  <mergeCells count="45">
    <mergeCell ref="C2:C7"/>
    <mergeCell ref="C9:C14"/>
    <mergeCell ref="C17:C23"/>
    <mergeCell ref="C33:C35"/>
    <mergeCell ref="C37:C41"/>
    <mergeCell ref="C25:C31"/>
    <mergeCell ref="A2:A7"/>
    <mergeCell ref="B2:B7"/>
    <mergeCell ref="B9:B14"/>
    <mergeCell ref="A9:A14"/>
    <mergeCell ref="A17:A23"/>
    <mergeCell ref="B17:B23"/>
    <mergeCell ref="B25:B31"/>
    <mergeCell ref="A25:A31"/>
    <mergeCell ref="C80:C86"/>
    <mergeCell ref="A80:A86"/>
    <mergeCell ref="B80:B86"/>
    <mergeCell ref="A61:A78"/>
    <mergeCell ref="B61:B78"/>
    <mergeCell ref="B56:B59"/>
    <mergeCell ref="A33:A35"/>
    <mergeCell ref="B33:B35"/>
    <mergeCell ref="A37:A41"/>
    <mergeCell ref="B37:B41"/>
    <mergeCell ref="A43:A47"/>
    <mergeCell ref="C43:C47"/>
    <mergeCell ref="B43:B47"/>
    <mergeCell ref="C56:C59"/>
    <mergeCell ref="C116:C122"/>
    <mergeCell ref="B116:B122"/>
    <mergeCell ref="A116:A122"/>
    <mergeCell ref="B106:B114"/>
    <mergeCell ref="C98:C104"/>
    <mergeCell ref="C106:C114"/>
    <mergeCell ref="A106:A114"/>
    <mergeCell ref="C51:C54"/>
    <mergeCell ref="B51:B54"/>
    <mergeCell ref="A51:A54"/>
    <mergeCell ref="A98:A104"/>
    <mergeCell ref="B98:B104"/>
    <mergeCell ref="A88:A96"/>
    <mergeCell ref="B88:B96"/>
    <mergeCell ref="A56:A59"/>
    <mergeCell ref="C61:C78"/>
    <mergeCell ref="C88:C9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B1162"/>
  <sheetViews>
    <sheetView topLeftCell="A401" workbookViewId="0">
      <selection activeCell="C595" sqref="C595"/>
    </sheetView>
  </sheetViews>
  <sheetFormatPr defaultRowHeight="14.4"/>
  <cols>
    <col min="1" max="1" width="11" bestFit="1" customWidth="1"/>
    <col min="2" max="3" width="35.44140625" customWidth="1"/>
    <col min="4" max="4" width="9.44140625" bestFit="1" customWidth="1"/>
    <col min="5" max="5" width="38.5546875" customWidth="1"/>
    <col min="6" max="6" width="44.6640625" customWidth="1"/>
    <col min="7" max="7" width="10.109375" bestFit="1" customWidth="1"/>
    <col min="8" max="8" width="10.44140625" bestFit="1" customWidth="1"/>
    <col min="10" max="10" width="11.109375" bestFit="1" customWidth="1"/>
  </cols>
  <sheetData>
    <row r="1" spans="1:28" ht="21" customHeight="1" thickBot="1">
      <c r="A1" s="5" t="s">
        <v>3</v>
      </c>
      <c r="B1" s="7" t="s">
        <v>4</v>
      </c>
      <c r="C1" s="7" t="s">
        <v>449</v>
      </c>
      <c r="D1" s="2" t="s">
        <v>89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ht="43.2">
      <c r="A2" t="s">
        <v>429</v>
      </c>
      <c r="B2" s="3" t="s">
        <v>24</v>
      </c>
      <c r="C2" s="3" t="s">
        <v>451</v>
      </c>
      <c r="D2" t="s">
        <v>90</v>
      </c>
      <c r="E2" t="s">
        <v>91</v>
      </c>
      <c r="F2" s="3" t="s">
        <v>92</v>
      </c>
    </row>
    <row r="3" spans="1:28">
      <c r="D3" t="s">
        <v>93</v>
      </c>
      <c r="E3" t="s">
        <v>98</v>
      </c>
      <c r="F3" t="s">
        <v>99</v>
      </c>
    </row>
    <row r="4" spans="1:28">
      <c r="D4" t="s">
        <v>94</v>
      </c>
      <c r="E4" t="s">
        <v>100</v>
      </c>
      <c r="F4" t="s">
        <v>101</v>
      </c>
    </row>
    <row r="5" spans="1:28" ht="28.8">
      <c r="D5" t="s">
        <v>95</v>
      </c>
      <c r="E5" s="3" t="s">
        <v>109</v>
      </c>
      <c r="F5" t="s">
        <v>102</v>
      </c>
    </row>
    <row r="6" spans="1:28" ht="28.8">
      <c r="D6" t="s">
        <v>96</v>
      </c>
      <c r="E6" t="s">
        <v>103</v>
      </c>
      <c r="F6" s="3" t="s">
        <v>105</v>
      </c>
    </row>
    <row r="7" spans="1:28">
      <c r="D7" t="s">
        <v>97</v>
      </c>
      <c r="E7" t="s">
        <v>104</v>
      </c>
      <c r="F7" t="s">
        <v>106</v>
      </c>
    </row>
    <row r="8" spans="1:28" ht="28.8">
      <c r="D8" t="s">
        <v>108</v>
      </c>
      <c r="E8" s="3" t="s">
        <v>115</v>
      </c>
      <c r="F8" s="3" t="s">
        <v>116</v>
      </c>
    </row>
    <row r="10" spans="1:28" ht="43.2">
      <c r="A10" t="s">
        <v>430</v>
      </c>
      <c r="B10" s="3" t="s">
        <v>25</v>
      </c>
      <c r="C10" s="3" t="s">
        <v>450</v>
      </c>
      <c r="D10" t="s">
        <v>90</v>
      </c>
      <c r="E10" t="s">
        <v>91</v>
      </c>
      <c r="F10" s="3" t="s">
        <v>92</v>
      </c>
    </row>
    <row r="11" spans="1:28">
      <c r="D11" t="s">
        <v>93</v>
      </c>
      <c r="E11" t="s">
        <v>98</v>
      </c>
      <c r="F11" t="s">
        <v>99</v>
      </c>
    </row>
    <row r="12" spans="1:28">
      <c r="D12" t="s">
        <v>94</v>
      </c>
      <c r="E12" t="s">
        <v>100</v>
      </c>
      <c r="F12" t="s">
        <v>101</v>
      </c>
    </row>
    <row r="13" spans="1:28" ht="28.8">
      <c r="D13" t="s">
        <v>95</v>
      </c>
      <c r="E13" s="3" t="s">
        <v>110</v>
      </c>
      <c r="F13" s="3" t="s">
        <v>111</v>
      </c>
    </row>
    <row r="14" spans="1:28">
      <c r="D14" t="s">
        <v>96</v>
      </c>
      <c r="E14" t="s">
        <v>104</v>
      </c>
      <c r="F14" t="s">
        <v>106</v>
      </c>
    </row>
    <row r="15" spans="1:28" ht="28.8">
      <c r="D15" t="s">
        <v>97</v>
      </c>
      <c r="E15" s="3" t="s">
        <v>114</v>
      </c>
      <c r="F15" s="3" t="s">
        <v>107</v>
      </c>
    </row>
    <row r="17" spans="1:6" ht="28.8">
      <c r="A17" t="s">
        <v>431</v>
      </c>
      <c r="B17" s="3" t="s">
        <v>28</v>
      </c>
      <c r="C17" s="3" t="s">
        <v>452</v>
      </c>
      <c r="D17" t="s">
        <v>90</v>
      </c>
      <c r="E17" t="s">
        <v>91</v>
      </c>
      <c r="F17" s="3" t="s">
        <v>92</v>
      </c>
    </row>
    <row r="18" spans="1:6">
      <c r="D18" t="s">
        <v>93</v>
      </c>
      <c r="E18" t="s">
        <v>98</v>
      </c>
      <c r="F18" t="s">
        <v>99</v>
      </c>
    </row>
    <row r="19" spans="1:6">
      <c r="D19" t="s">
        <v>94</v>
      </c>
      <c r="E19" t="s">
        <v>100</v>
      </c>
      <c r="F19" t="s">
        <v>101</v>
      </c>
    </row>
    <row r="20" spans="1:6" ht="28.8">
      <c r="D20" t="s">
        <v>95</v>
      </c>
      <c r="E20" s="3" t="s">
        <v>110</v>
      </c>
      <c r="F20" s="3" t="s">
        <v>111</v>
      </c>
    </row>
    <row r="21" spans="1:6" ht="28.8">
      <c r="D21" t="s">
        <v>96</v>
      </c>
      <c r="E21" s="3" t="s">
        <v>112</v>
      </c>
      <c r="F21" s="3" t="s">
        <v>113</v>
      </c>
    </row>
    <row r="23" spans="1:6" ht="28.8">
      <c r="A23" t="s">
        <v>432</v>
      </c>
      <c r="B23" s="3" t="s">
        <v>26</v>
      </c>
      <c r="C23" s="3" t="s">
        <v>452</v>
      </c>
      <c r="D23" t="s">
        <v>90</v>
      </c>
      <c r="E23" t="s">
        <v>91</v>
      </c>
      <c r="F23" s="3" t="s">
        <v>92</v>
      </c>
    </row>
    <row r="24" spans="1:6">
      <c r="D24" t="s">
        <v>93</v>
      </c>
      <c r="E24" t="s">
        <v>98</v>
      </c>
      <c r="F24" t="s">
        <v>99</v>
      </c>
    </row>
    <row r="25" spans="1:6">
      <c r="D25" t="s">
        <v>94</v>
      </c>
      <c r="E25" t="s">
        <v>100</v>
      </c>
      <c r="F25" t="s">
        <v>101</v>
      </c>
    </row>
    <row r="26" spans="1:6" ht="28.8">
      <c r="D26" t="s">
        <v>95</v>
      </c>
      <c r="E26" s="3" t="s">
        <v>110</v>
      </c>
      <c r="F26" s="3" t="s">
        <v>111</v>
      </c>
    </row>
    <row r="27" spans="1:6" ht="28.8">
      <c r="D27" t="s">
        <v>96</v>
      </c>
      <c r="E27" s="3" t="s">
        <v>112</v>
      </c>
      <c r="F27" s="3" t="s">
        <v>113</v>
      </c>
    </row>
    <row r="28" spans="1:6">
      <c r="D28" t="s">
        <v>97</v>
      </c>
      <c r="E28" t="s">
        <v>104</v>
      </c>
      <c r="F28" t="s">
        <v>106</v>
      </c>
    </row>
    <row r="29" spans="1:6" ht="28.8">
      <c r="D29" t="s">
        <v>108</v>
      </c>
      <c r="E29" s="3" t="s">
        <v>114</v>
      </c>
      <c r="F29" s="3" t="s">
        <v>107</v>
      </c>
    </row>
    <row r="31" spans="1:6" ht="28.8">
      <c r="A31" t="s">
        <v>433</v>
      </c>
      <c r="B31" s="3" t="s">
        <v>27</v>
      </c>
      <c r="C31" s="3" t="s">
        <v>452</v>
      </c>
      <c r="D31" t="s">
        <v>90</v>
      </c>
      <c r="E31" t="s">
        <v>91</v>
      </c>
      <c r="F31" s="3" t="s">
        <v>92</v>
      </c>
    </row>
    <row r="32" spans="1:6">
      <c r="D32" t="s">
        <v>93</v>
      </c>
      <c r="E32" t="s">
        <v>98</v>
      </c>
      <c r="F32" t="s">
        <v>99</v>
      </c>
    </row>
    <row r="33" spans="1:6">
      <c r="D33" t="s">
        <v>94</v>
      </c>
      <c r="E33" t="s">
        <v>100</v>
      </c>
      <c r="F33" t="s">
        <v>101</v>
      </c>
    </row>
    <row r="34" spans="1:6" ht="28.8">
      <c r="D34" t="s">
        <v>95</v>
      </c>
      <c r="E34" s="3" t="s">
        <v>110</v>
      </c>
      <c r="F34" s="3" t="s">
        <v>111</v>
      </c>
    </row>
    <row r="35" spans="1:6" ht="28.8">
      <c r="D35" t="s">
        <v>96</v>
      </c>
      <c r="E35" s="3" t="s">
        <v>112</v>
      </c>
      <c r="F35" s="3" t="s">
        <v>113</v>
      </c>
    </row>
    <row r="36" spans="1:6" ht="28.8">
      <c r="D36" t="s">
        <v>97</v>
      </c>
      <c r="E36" t="s">
        <v>104</v>
      </c>
      <c r="F36" s="3" t="s">
        <v>117</v>
      </c>
    </row>
    <row r="37" spans="1:6">
      <c r="D37" t="s">
        <v>108</v>
      </c>
      <c r="E37" t="s">
        <v>119</v>
      </c>
      <c r="F37" s="3" t="s">
        <v>118</v>
      </c>
    </row>
    <row r="38" spans="1:6" ht="28.8">
      <c r="D38" t="s">
        <v>122</v>
      </c>
      <c r="E38" s="3" t="s">
        <v>120</v>
      </c>
      <c r="F38" s="3" t="s">
        <v>121</v>
      </c>
    </row>
    <row r="40" spans="1:6" ht="43.2">
      <c r="A40" t="s">
        <v>434</v>
      </c>
      <c r="B40" s="3" t="s">
        <v>29</v>
      </c>
      <c r="C40" s="3" t="s">
        <v>452</v>
      </c>
      <c r="D40" t="s">
        <v>90</v>
      </c>
      <c r="E40" t="s">
        <v>91</v>
      </c>
      <c r="F40" s="3" t="s">
        <v>92</v>
      </c>
    </row>
    <row r="41" spans="1:6">
      <c r="D41" t="s">
        <v>93</v>
      </c>
      <c r="E41" t="s">
        <v>98</v>
      </c>
      <c r="F41" t="s">
        <v>99</v>
      </c>
    </row>
    <row r="42" spans="1:6">
      <c r="D42" t="s">
        <v>94</v>
      </c>
      <c r="E42" t="s">
        <v>100</v>
      </c>
      <c r="F42" t="s">
        <v>101</v>
      </c>
    </row>
    <row r="43" spans="1:6" ht="28.8">
      <c r="D43" t="s">
        <v>95</v>
      </c>
      <c r="E43" s="3" t="s">
        <v>110</v>
      </c>
      <c r="F43" s="3" t="s">
        <v>111</v>
      </c>
    </row>
    <row r="44" spans="1:6" ht="28.8">
      <c r="D44" t="s">
        <v>96</v>
      </c>
      <c r="E44" s="3" t="s">
        <v>112</v>
      </c>
      <c r="F44" s="3" t="s">
        <v>113</v>
      </c>
    </row>
    <row r="45" spans="1:6" ht="28.8">
      <c r="D45" t="s">
        <v>97</v>
      </c>
      <c r="E45" t="s">
        <v>104</v>
      </c>
      <c r="F45" s="3" t="s">
        <v>117</v>
      </c>
    </row>
    <row r="46" spans="1:6" ht="28.8">
      <c r="D46" t="s">
        <v>108</v>
      </c>
      <c r="E46" s="3" t="s">
        <v>119</v>
      </c>
      <c r="F46" s="3" t="s">
        <v>118</v>
      </c>
    </row>
    <row r="47" spans="1:6" ht="28.8">
      <c r="D47" t="s">
        <v>122</v>
      </c>
      <c r="E47" s="3" t="s">
        <v>123</v>
      </c>
      <c r="F47" s="3" t="s">
        <v>121</v>
      </c>
    </row>
    <row r="48" spans="1:6" ht="28.8">
      <c r="D48" t="s">
        <v>126</v>
      </c>
      <c r="E48" s="3" t="s">
        <v>124</v>
      </c>
      <c r="F48" s="3" t="s">
        <v>125</v>
      </c>
    </row>
    <row r="50" spans="1:6" ht="28.8">
      <c r="A50" t="s">
        <v>443</v>
      </c>
      <c r="B50" s="3" t="s">
        <v>32</v>
      </c>
      <c r="C50" s="3" t="s">
        <v>453</v>
      </c>
      <c r="D50" t="s">
        <v>90</v>
      </c>
      <c r="E50" t="s">
        <v>91</v>
      </c>
      <c r="F50" s="3" t="s">
        <v>92</v>
      </c>
    </row>
    <row r="51" spans="1:6">
      <c r="D51" t="s">
        <v>93</v>
      </c>
      <c r="E51" t="s">
        <v>98</v>
      </c>
      <c r="F51" t="s">
        <v>99</v>
      </c>
    </row>
    <row r="52" spans="1:6">
      <c r="D52" t="s">
        <v>94</v>
      </c>
      <c r="E52" t="s">
        <v>100</v>
      </c>
      <c r="F52" t="s">
        <v>101</v>
      </c>
    </row>
    <row r="53" spans="1:6" ht="28.8">
      <c r="D53" t="s">
        <v>95</v>
      </c>
      <c r="E53" s="3" t="s">
        <v>110</v>
      </c>
      <c r="F53" s="3" t="s">
        <v>111</v>
      </c>
    </row>
    <row r="54" spans="1:6" ht="28.8">
      <c r="D54" t="s">
        <v>96</v>
      </c>
      <c r="E54" s="3" t="s">
        <v>112</v>
      </c>
      <c r="F54" s="3" t="s">
        <v>113</v>
      </c>
    </row>
    <row r="55" spans="1:6" ht="28.8">
      <c r="D55" t="s">
        <v>97</v>
      </c>
      <c r="E55" t="s">
        <v>104</v>
      </c>
      <c r="F55" s="3" t="s">
        <v>117</v>
      </c>
    </row>
    <row r="56" spans="1:6" ht="28.8">
      <c r="D56" t="s">
        <v>108</v>
      </c>
      <c r="E56" s="3" t="s">
        <v>127</v>
      </c>
      <c r="F56" s="3" t="s">
        <v>128</v>
      </c>
    </row>
    <row r="58" spans="1:6" ht="28.8">
      <c r="A58" t="s">
        <v>444</v>
      </c>
      <c r="B58" s="3" t="s">
        <v>144</v>
      </c>
      <c r="C58" s="3" t="s">
        <v>453</v>
      </c>
      <c r="D58" t="s">
        <v>90</v>
      </c>
      <c r="E58" t="s">
        <v>91</v>
      </c>
      <c r="F58" s="3" t="s">
        <v>92</v>
      </c>
    </row>
    <row r="59" spans="1:6">
      <c r="D59" t="s">
        <v>93</v>
      </c>
      <c r="E59" t="s">
        <v>98</v>
      </c>
      <c r="F59" t="s">
        <v>99</v>
      </c>
    </row>
    <row r="60" spans="1:6">
      <c r="D60" t="s">
        <v>94</v>
      </c>
      <c r="E60" t="s">
        <v>100</v>
      </c>
      <c r="F60" t="s">
        <v>101</v>
      </c>
    </row>
    <row r="61" spans="1:6" ht="28.8">
      <c r="D61" t="s">
        <v>95</v>
      </c>
      <c r="E61" s="3" t="s">
        <v>110</v>
      </c>
      <c r="F61" s="3" t="s">
        <v>111</v>
      </c>
    </row>
    <row r="62" spans="1:6" ht="28.8">
      <c r="D62" t="s">
        <v>96</v>
      </c>
      <c r="E62" t="s">
        <v>104</v>
      </c>
      <c r="F62" s="3" t="s">
        <v>117</v>
      </c>
    </row>
    <row r="63" spans="1:6" ht="28.8">
      <c r="D63" t="s">
        <v>97</v>
      </c>
      <c r="E63" s="3" t="s">
        <v>130</v>
      </c>
      <c r="F63" s="3" t="s">
        <v>128</v>
      </c>
    </row>
    <row r="64" spans="1:6">
      <c r="D64" t="s">
        <v>108</v>
      </c>
      <c r="E64" t="s">
        <v>131</v>
      </c>
      <c r="F64" s="3" t="s">
        <v>132</v>
      </c>
    </row>
    <row r="65" spans="1:6">
      <c r="D65" t="s">
        <v>122</v>
      </c>
      <c r="E65" s="3" t="s">
        <v>133</v>
      </c>
      <c r="F65" s="3" t="s">
        <v>134</v>
      </c>
    </row>
    <row r="66" spans="1:6" ht="28.8">
      <c r="D66" t="s">
        <v>126</v>
      </c>
      <c r="E66" t="s">
        <v>135</v>
      </c>
      <c r="F66" s="3" t="s">
        <v>136</v>
      </c>
    </row>
    <row r="68" spans="1:6" ht="28.8">
      <c r="A68" t="s">
        <v>445</v>
      </c>
      <c r="B68" s="3" t="s">
        <v>141</v>
      </c>
      <c r="C68" s="3" t="s">
        <v>453</v>
      </c>
      <c r="D68" t="s">
        <v>90</v>
      </c>
      <c r="E68" t="s">
        <v>91</v>
      </c>
      <c r="F68" s="3" t="s">
        <v>92</v>
      </c>
    </row>
    <row r="69" spans="1:6">
      <c r="D69" t="s">
        <v>93</v>
      </c>
      <c r="E69" t="s">
        <v>98</v>
      </c>
      <c r="F69" t="s">
        <v>99</v>
      </c>
    </row>
    <row r="70" spans="1:6">
      <c r="D70" t="s">
        <v>94</v>
      </c>
      <c r="E70" t="s">
        <v>100</v>
      </c>
      <c r="F70" t="s">
        <v>101</v>
      </c>
    </row>
    <row r="71" spans="1:6" ht="28.8">
      <c r="D71" t="s">
        <v>95</v>
      </c>
      <c r="E71" s="3" t="s">
        <v>110</v>
      </c>
      <c r="F71" s="3" t="s">
        <v>111</v>
      </c>
    </row>
    <row r="72" spans="1:6" ht="28.8">
      <c r="D72" t="s">
        <v>96</v>
      </c>
      <c r="E72" t="s">
        <v>104</v>
      </c>
      <c r="F72" s="3" t="s">
        <v>117</v>
      </c>
    </row>
    <row r="73" spans="1:6" ht="28.8">
      <c r="D73" t="s">
        <v>97</v>
      </c>
      <c r="E73" s="3" t="s">
        <v>130</v>
      </c>
      <c r="F73" s="3" t="s">
        <v>128</v>
      </c>
    </row>
    <row r="74" spans="1:6">
      <c r="D74" t="s">
        <v>108</v>
      </c>
      <c r="E74" t="s">
        <v>131</v>
      </c>
      <c r="F74" s="3" t="s">
        <v>132</v>
      </c>
    </row>
    <row r="75" spans="1:6" ht="43.2">
      <c r="D75" t="s">
        <v>122</v>
      </c>
      <c r="E75" s="3" t="s">
        <v>137</v>
      </c>
      <c r="F75" s="3" t="s">
        <v>138</v>
      </c>
    </row>
    <row r="76" spans="1:6" ht="43.2">
      <c r="D76" t="s">
        <v>126</v>
      </c>
      <c r="E76" s="3" t="s">
        <v>140</v>
      </c>
      <c r="F76" s="3" t="s">
        <v>139</v>
      </c>
    </row>
    <row r="78" spans="1:6" ht="28.8">
      <c r="A78" t="s">
        <v>446</v>
      </c>
      <c r="B78" s="3" t="s">
        <v>142</v>
      </c>
      <c r="C78" s="3"/>
      <c r="D78" t="s">
        <v>90</v>
      </c>
      <c r="E78" t="s">
        <v>91</v>
      </c>
      <c r="F78" s="3" t="s">
        <v>92</v>
      </c>
    </row>
    <row r="79" spans="1:6">
      <c r="D79" t="s">
        <v>93</v>
      </c>
      <c r="E79" t="s">
        <v>98</v>
      </c>
      <c r="F79" t="s">
        <v>99</v>
      </c>
    </row>
    <row r="80" spans="1:6">
      <c r="D80" t="s">
        <v>94</v>
      </c>
      <c r="E80" t="s">
        <v>100</v>
      </c>
      <c r="F80" t="s">
        <v>101</v>
      </c>
    </row>
    <row r="81" spans="1:6" ht="28.8">
      <c r="D81" t="s">
        <v>95</v>
      </c>
      <c r="E81" s="3" t="s">
        <v>110</v>
      </c>
      <c r="F81" s="3" t="s">
        <v>111</v>
      </c>
    </row>
    <row r="82" spans="1:6" ht="28.8">
      <c r="D82" t="s">
        <v>96</v>
      </c>
      <c r="E82" t="s">
        <v>104</v>
      </c>
      <c r="F82" s="3" t="s">
        <v>117</v>
      </c>
    </row>
    <row r="83" spans="1:6" ht="28.8">
      <c r="D83" t="s">
        <v>97</v>
      </c>
      <c r="E83" s="3" t="s">
        <v>130</v>
      </c>
      <c r="F83" s="3" t="s">
        <v>128</v>
      </c>
    </row>
    <row r="84" spans="1:6">
      <c r="D84" t="s">
        <v>108</v>
      </c>
      <c r="E84" t="s">
        <v>131</v>
      </c>
      <c r="F84" s="3" t="s">
        <v>132</v>
      </c>
    </row>
    <row r="85" spans="1:6" ht="43.2">
      <c r="D85" t="s">
        <v>122</v>
      </c>
      <c r="E85" s="3" t="s">
        <v>137</v>
      </c>
      <c r="F85" s="3" t="s">
        <v>138</v>
      </c>
    </row>
    <row r="86" spans="1:6" ht="28.8">
      <c r="D86" t="s">
        <v>126</v>
      </c>
      <c r="E86" s="3" t="s">
        <v>145</v>
      </c>
      <c r="F86" s="3" t="s">
        <v>139</v>
      </c>
    </row>
    <row r="87" spans="1:6" ht="28.8">
      <c r="D87" t="s">
        <v>148</v>
      </c>
      <c r="E87" s="3" t="s">
        <v>146</v>
      </c>
      <c r="F87" s="3" t="s">
        <v>147</v>
      </c>
    </row>
    <row r="89" spans="1:6" ht="28.8">
      <c r="A89" t="s">
        <v>447</v>
      </c>
      <c r="B89" s="3" t="s">
        <v>143</v>
      </c>
      <c r="C89" s="3"/>
      <c r="D89" t="s">
        <v>90</v>
      </c>
      <c r="E89" t="s">
        <v>91</v>
      </c>
      <c r="F89" s="3" t="s">
        <v>92</v>
      </c>
    </row>
    <row r="90" spans="1:6">
      <c r="D90" t="s">
        <v>93</v>
      </c>
      <c r="E90" t="s">
        <v>98</v>
      </c>
      <c r="F90" t="s">
        <v>99</v>
      </c>
    </row>
    <row r="91" spans="1:6">
      <c r="D91" t="s">
        <v>94</v>
      </c>
      <c r="E91" t="s">
        <v>100</v>
      </c>
      <c r="F91" t="s">
        <v>101</v>
      </c>
    </row>
    <row r="92" spans="1:6" ht="28.8">
      <c r="D92" t="s">
        <v>95</v>
      </c>
      <c r="E92" s="3" t="s">
        <v>110</v>
      </c>
      <c r="F92" s="3" t="s">
        <v>111</v>
      </c>
    </row>
    <row r="93" spans="1:6" ht="28.8">
      <c r="D93" t="s">
        <v>96</v>
      </c>
      <c r="E93" t="s">
        <v>104</v>
      </c>
      <c r="F93" s="3" t="s">
        <v>117</v>
      </c>
    </row>
    <row r="94" spans="1:6" ht="28.8">
      <c r="D94" t="s">
        <v>97</v>
      </c>
      <c r="E94" s="3" t="s">
        <v>130</v>
      </c>
      <c r="F94" s="3" t="s">
        <v>128</v>
      </c>
    </row>
    <row r="95" spans="1:6">
      <c r="D95" t="s">
        <v>108</v>
      </c>
      <c r="E95" t="s">
        <v>131</v>
      </c>
      <c r="F95" s="3" t="s">
        <v>132</v>
      </c>
    </row>
    <row r="96" spans="1:6" ht="43.2">
      <c r="D96" t="s">
        <v>122</v>
      </c>
      <c r="E96" s="3" t="s">
        <v>137</v>
      </c>
      <c r="F96" s="3" t="s">
        <v>138</v>
      </c>
    </row>
    <row r="97" spans="1:6" ht="28.8">
      <c r="D97" t="s">
        <v>126</v>
      </c>
      <c r="E97" s="3" t="s">
        <v>145</v>
      </c>
      <c r="F97" s="3" t="s">
        <v>139</v>
      </c>
    </row>
    <row r="98" spans="1:6" ht="28.8">
      <c r="D98" t="s">
        <v>148</v>
      </c>
      <c r="E98" s="3" t="s">
        <v>146</v>
      </c>
      <c r="F98" s="3" t="s">
        <v>147</v>
      </c>
    </row>
    <row r="99" spans="1:6" ht="28.8">
      <c r="D99" t="s">
        <v>151</v>
      </c>
      <c r="E99" s="3" t="s">
        <v>149</v>
      </c>
      <c r="F99" s="3" t="s">
        <v>150</v>
      </c>
    </row>
    <row r="101" spans="1:6" ht="43.2">
      <c r="A101" t="s">
        <v>448</v>
      </c>
      <c r="B101" s="3" t="s">
        <v>33</v>
      </c>
      <c r="C101" s="3" t="s">
        <v>454</v>
      </c>
      <c r="D101" t="s">
        <v>90</v>
      </c>
      <c r="E101" t="s">
        <v>91</v>
      </c>
      <c r="F101" s="3" t="s">
        <v>92</v>
      </c>
    </row>
    <row r="102" spans="1:6">
      <c r="D102" t="s">
        <v>93</v>
      </c>
      <c r="E102" t="s">
        <v>98</v>
      </c>
      <c r="F102" t="s">
        <v>99</v>
      </c>
    </row>
    <row r="103" spans="1:6">
      <c r="D103" t="s">
        <v>94</v>
      </c>
      <c r="E103" t="s">
        <v>100</v>
      </c>
      <c r="F103" t="s">
        <v>101</v>
      </c>
    </row>
    <row r="104" spans="1:6" ht="28.8">
      <c r="D104" t="s">
        <v>95</v>
      </c>
      <c r="E104" s="3" t="s">
        <v>110</v>
      </c>
      <c r="F104" s="3" t="s">
        <v>111</v>
      </c>
    </row>
    <row r="105" spans="1:6" ht="28.8">
      <c r="D105" t="s">
        <v>96</v>
      </c>
      <c r="E105" t="s">
        <v>104</v>
      </c>
      <c r="F105" s="3" t="s">
        <v>117</v>
      </c>
    </row>
    <row r="106" spans="1:6" ht="43.2">
      <c r="D106" t="s">
        <v>97</v>
      </c>
      <c r="E106" s="3" t="s">
        <v>152</v>
      </c>
      <c r="F106" s="3" t="s">
        <v>153</v>
      </c>
    </row>
    <row r="108" spans="1:6" ht="28.8">
      <c r="A108" t="s">
        <v>455</v>
      </c>
      <c r="B108" s="3" t="s">
        <v>37</v>
      </c>
      <c r="D108" t="s">
        <v>90</v>
      </c>
      <c r="E108" t="s">
        <v>91</v>
      </c>
      <c r="F108" s="3" t="s">
        <v>92</v>
      </c>
    </row>
    <row r="109" spans="1:6">
      <c r="D109" t="s">
        <v>93</v>
      </c>
      <c r="E109" t="s">
        <v>98</v>
      </c>
      <c r="F109" t="s">
        <v>99</v>
      </c>
    </row>
    <row r="110" spans="1:6">
      <c r="D110" t="s">
        <v>94</v>
      </c>
      <c r="E110" t="s">
        <v>100</v>
      </c>
      <c r="F110" t="s">
        <v>101</v>
      </c>
    </row>
    <row r="111" spans="1:6" ht="28.8">
      <c r="D111" t="s">
        <v>95</v>
      </c>
      <c r="E111" s="3" t="s">
        <v>110</v>
      </c>
      <c r="F111" s="3" t="s">
        <v>111</v>
      </c>
    </row>
    <row r="112" spans="1:6" ht="28.8">
      <c r="D112" t="s">
        <v>96</v>
      </c>
      <c r="E112" t="s">
        <v>104</v>
      </c>
      <c r="F112" s="3" t="s">
        <v>117</v>
      </c>
    </row>
    <row r="113" spans="1:6" ht="28.8">
      <c r="D113" t="s">
        <v>97</v>
      </c>
      <c r="E113" s="3" t="s">
        <v>130</v>
      </c>
      <c r="F113" s="3" t="s">
        <v>128</v>
      </c>
    </row>
    <row r="114" spans="1:6">
      <c r="D114" t="s">
        <v>108</v>
      </c>
      <c r="E114" t="s">
        <v>131</v>
      </c>
      <c r="F114" s="3" t="s">
        <v>132</v>
      </c>
    </row>
    <row r="115" spans="1:6" ht="43.2">
      <c r="D115" t="s">
        <v>122</v>
      </c>
      <c r="E115" s="3" t="s">
        <v>137</v>
      </c>
      <c r="F115" s="3" t="s">
        <v>138</v>
      </c>
    </row>
    <row r="116" spans="1:6" ht="28.8">
      <c r="D116" t="s">
        <v>126</v>
      </c>
      <c r="E116" s="3" t="s">
        <v>145</v>
      </c>
      <c r="F116" s="3" t="s">
        <v>139</v>
      </c>
    </row>
    <row r="117" spans="1:6" ht="28.8">
      <c r="D117" t="s">
        <v>148</v>
      </c>
      <c r="E117" s="3" t="s">
        <v>146</v>
      </c>
      <c r="F117" s="3" t="s">
        <v>147</v>
      </c>
    </row>
    <row r="118" spans="1:6" ht="28.8">
      <c r="D118" t="s">
        <v>151</v>
      </c>
      <c r="E118" s="3" t="s">
        <v>154</v>
      </c>
      <c r="F118" s="3" t="s">
        <v>150</v>
      </c>
    </row>
    <row r="119" spans="1:6">
      <c r="D119" t="s">
        <v>157</v>
      </c>
      <c r="E119" s="3" t="s">
        <v>155</v>
      </c>
      <c r="F119" s="3" t="s">
        <v>156</v>
      </c>
    </row>
    <row r="121" spans="1:6" ht="43.2">
      <c r="A121" t="s">
        <v>456</v>
      </c>
      <c r="B121" s="3" t="s">
        <v>34</v>
      </c>
      <c r="C121" s="3"/>
      <c r="D121" t="s">
        <v>90</v>
      </c>
      <c r="E121" t="s">
        <v>91</v>
      </c>
      <c r="F121" s="3" t="s">
        <v>92</v>
      </c>
    </row>
    <row r="122" spans="1:6">
      <c r="D122" t="s">
        <v>93</v>
      </c>
      <c r="E122" t="s">
        <v>98</v>
      </c>
      <c r="F122" t="s">
        <v>99</v>
      </c>
    </row>
    <row r="123" spans="1:6">
      <c r="D123" t="s">
        <v>94</v>
      </c>
      <c r="E123" t="s">
        <v>100</v>
      </c>
      <c r="F123" t="s">
        <v>101</v>
      </c>
    </row>
    <row r="124" spans="1:6" ht="28.8">
      <c r="D124" t="s">
        <v>95</v>
      </c>
      <c r="E124" s="3" t="s">
        <v>110</v>
      </c>
      <c r="F124" s="3" t="s">
        <v>111</v>
      </c>
    </row>
    <row r="125" spans="1:6" ht="28.8">
      <c r="D125" t="s">
        <v>96</v>
      </c>
      <c r="E125" t="s">
        <v>104</v>
      </c>
      <c r="F125" s="3" t="s">
        <v>117</v>
      </c>
    </row>
    <row r="126" spans="1:6" ht="28.8">
      <c r="D126" t="s">
        <v>97</v>
      </c>
      <c r="E126" s="3" t="s">
        <v>130</v>
      </c>
      <c r="F126" s="3" t="s">
        <v>128</v>
      </c>
    </row>
    <row r="127" spans="1:6">
      <c r="D127" t="s">
        <v>108</v>
      </c>
      <c r="E127" t="s">
        <v>131</v>
      </c>
      <c r="F127" s="3" t="s">
        <v>132</v>
      </c>
    </row>
    <row r="128" spans="1:6" ht="43.2">
      <c r="D128" t="s">
        <v>122</v>
      </c>
      <c r="E128" s="3" t="s">
        <v>137</v>
      </c>
      <c r="F128" s="3" t="s">
        <v>138</v>
      </c>
    </row>
    <row r="129" spans="1:6" ht="28.8">
      <c r="D129" t="s">
        <v>126</v>
      </c>
      <c r="E129" s="3" t="s">
        <v>145</v>
      </c>
      <c r="F129" s="3" t="s">
        <v>139</v>
      </c>
    </row>
    <row r="130" spans="1:6" ht="28.8">
      <c r="D130" t="s">
        <v>148</v>
      </c>
      <c r="E130" s="3" t="s">
        <v>146</v>
      </c>
      <c r="F130" s="3" t="s">
        <v>147</v>
      </c>
    </row>
    <row r="131" spans="1:6" ht="28.8">
      <c r="D131" t="s">
        <v>151</v>
      </c>
      <c r="E131" s="3" t="s">
        <v>154</v>
      </c>
      <c r="F131" s="3" t="s">
        <v>150</v>
      </c>
    </row>
    <row r="132" spans="1:6">
      <c r="D132" t="s">
        <v>157</v>
      </c>
      <c r="E132" s="3" t="s">
        <v>155</v>
      </c>
      <c r="F132" s="3" t="s">
        <v>156</v>
      </c>
    </row>
    <row r="133" spans="1:6">
      <c r="D133" t="s">
        <v>162</v>
      </c>
      <c r="E133" s="3" t="s">
        <v>158</v>
      </c>
      <c r="F133" s="3" t="s">
        <v>159</v>
      </c>
    </row>
    <row r="134" spans="1:6" ht="28.8">
      <c r="D134" t="s">
        <v>163</v>
      </c>
      <c r="E134" s="3" t="s">
        <v>160</v>
      </c>
      <c r="F134" s="3" t="s">
        <v>161</v>
      </c>
    </row>
    <row r="136" spans="1:6" ht="28.8">
      <c r="A136" t="s">
        <v>457</v>
      </c>
      <c r="B136" s="3" t="s">
        <v>172</v>
      </c>
      <c r="C136" s="3"/>
      <c r="D136" t="s">
        <v>90</v>
      </c>
      <c r="E136" t="s">
        <v>91</v>
      </c>
      <c r="F136" s="3" t="s">
        <v>92</v>
      </c>
    </row>
    <row r="137" spans="1:6">
      <c r="D137" t="s">
        <v>93</v>
      </c>
      <c r="E137" t="s">
        <v>98</v>
      </c>
      <c r="F137" t="s">
        <v>99</v>
      </c>
    </row>
    <row r="138" spans="1:6">
      <c r="D138" t="s">
        <v>94</v>
      </c>
      <c r="E138" t="s">
        <v>100</v>
      </c>
      <c r="F138" t="s">
        <v>101</v>
      </c>
    </row>
    <row r="139" spans="1:6" ht="28.8">
      <c r="D139" t="s">
        <v>95</v>
      </c>
      <c r="E139" s="3" t="s">
        <v>110</v>
      </c>
      <c r="F139" s="3" t="s">
        <v>111</v>
      </c>
    </row>
    <row r="140" spans="1:6" ht="28.8">
      <c r="D140" t="s">
        <v>96</v>
      </c>
      <c r="E140" t="s">
        <v>104</v>
      </c>
      <c r="F140" s="3" t="s">
        <v>117</v>
      </c>
    </row>
    <row r="141" spans="1:6" ht="28.8">
      <c r="D141" t="s">
        <v>97</v>
      </c>
      <c r="E141" s="3" t="s">
        <v>130</v>
      </c>
      <c r="F141" s="3" t="s">
        <v>128</v>
      </c>
    </row>
    <row r="142" spans="1:6">
      <c r="D142" t="s">
        <v>108</v>
      </c>
      <c r="E142" t="s">
        <v>131</v>
      </c>
      <c r="F142" s="3" t="s">
        <v>132</v>
      </c>
    </row>
    <row r="143" spans="1:6" ht="43.2">
      <c r="D143" t="s">
        <v>122</v>
      </c>
      <c r="E143" s="3" t="s">
        <v>137</v>
      </c>
      <c r="F143" s="3" t="s">
        <v>138</v>
      </c>
    </row>
    <row r="144" spans="1:6" ht="28.8">
      <c r="D144" t="s">
        <v>126</v>
      </c>
      <c r="E144" s="3" t="s">
        <v>145</v>
      </c>
      <c r="F144" s="3" t="s">
        <v>139</v>
      </c>
    </row>
    <row r="145" spans="1:6" ht="28.8">
      <c r="D145" t="s">
        <v>148</v>
      </c>
      <c r="E145" s="3" t="s">
        <v>146</v>
      </c>
      <c r="F145" s="3" t="s">
        <v>147</v>
      </c>
    </row>
    <row r="146" spans="1:6" ht="28.8">
      <c r="D146" t="s">
        <v>151</v>
      </c>
      <c r="E146" s="3" t="s">
        <v>154</v>
      </c>
      <c r="F146" s="3" t="s">
        <v>150</v>
      </c>
    </row>
    <row r="147" spans="1:6">
      <c r="D147" t="s">
        <v>157</v>
      </c>
      <c r="E147" s="3" t="s">
        <v>155</v>
      </c>
      <c r="F147" s="3" t="s">
        <v>156</v>
      </c>
    </row>
    <row r="148" spans="1:6" ht="43.2">
      <c r="D148" t="s">
        <v>162</v>
      </c>
      <c r="E148" s="3" t="s">
        <v>164</v>
      </c>
      <c r="F148" s="3" t="s">
        <v>166</v>
      </c>
    </row>
    <row r="149" spans="1:6" ht="28.8">
      <c r="D149" t="s">
        <v>163</v>
      </c>
      <c r="E149" s="3" t="s">
        <v>165</v>
      </c>
      <c r="F149" s="3" t="s">
        <v>167</v>
      </c>
    </row>
    <row r="151" spans="1:6" ht="28.8">
      <c r="A151" t="s">
        <v>458</v>
      </c>
      <c r="B151" s="3" t="s">
        <v>35</v>
      </c>
      <c r="C151" s="3"/>
      <c r="D151" t="s">
        <v>90</v>
      </c>
      <c r="E151" t="s">
        <v>91</v>
      </c>
      <c r="F151" s="3" t="s">
        <v>92</v>
      </c>
    </row>
    <row r="152" spans="1:6">
      <c r="D152" t="s">
        <v>93</v>
      </c>
      <c r="E152" t="s">
        <v>98</v>
      </c>
      <c r="F152" t="s">
        <v>99</v>
      </c>
    </row>
    <row r="153" spans="1:6">
      <c r="D153" t="s">
        <v>94</v>
      </c>
      <c r="E153" t="s">
        <v>100</v>
      </c>
      <c r="F153" t="s">
        <v>101</v>
      </c>
    </row>
    <row r="154" spans="1:6" ht="28.8">
      <c r="D154" t="s">
        <v>95</v>
      </c>
      <c r="E154" s="3" t="s">
        <v>110</v>
      </c>
      <c r="F154" s="3" t="s">
        <v>111</v>
      </c>
    </row>
    <row r="155" spans="1:6" ht="28.8">
      <c r="D155" t="s">
        <v>96</v>
      </c>
      <c r="E155" t="s">
        <v>104</v>
      </c>
      <c r="F155" s="3" t="s">
        <v>117</v>
      </c>
    </row>
    <row r="156" spans="1:6" ht="28.8">
      <c r="D156" t="s">
        <v>97</v>
      </c>
      <c r="E156" s="3" t="s">
        <v>130</v>
      </c>
      <c r="F156" s="3" t="s">
        <v>128</v>
      </c>
    </row>
    <row r="157" spans="1:6">
      <c r="D157" t="s">
        <v>108</v>
      </c>
      <c r="E157" t="s">
        <v>131</v>
      </c>
      <c r="F157" s="3" t="s">
        <v>132</v>
      </c>
    </row>
    <row r="158" spans="1:6" ht="43.2">
      <c r="D158" t="s">
        <v>122</v>
      </c>
      <c r="E158" s="3" t="s">
        <v>137</v>
      </c>
      <c r="F158" s="3" t="s">
        <v>138</v>
      </c>
    </row>
    <row r="159" spans="1:6" ht="28.8">
      <c r="D159" t="s">
        <v>126</v>
      </c>
      <c r="E159" s="3" t="s">
        <v>145</v>
      </c>
      <c r="F159" s="3" t="s">
        <v>139</v>
      </c>
    </row>
    <row r="160" spans="1:6" ht="28.8">
      <c r="D160" t="s">
        <v>148</v>
      </c>
      <c r="E160" s="3" t="s">
        <v>146</v>
      </c>
      <c r="F160" s="3" t="s">
        <v>147</v>
      </c>
    </row>
    <row r="161" spans="1:6" ht="28.8">
      <c r="D161" t="s">
        <v>151</v>
      </c>
      <c r="E161" s="3" t="s">
        <v>154</v>
      </c>
      <c r="F161" s="3" t="s">
        <v>150</v>
      </c>
    </row>
    <row r="162" spans="1:6">
      <c r="D162" t="s">
        <v>157</v>
      </c>
      <c r="E162" s="3" t="s">
        <v>155</v>
      </c>
      <c r="F162" s="3" t="s">
        <v>156</v>
      </c>
    </row>
    <row r="163" spans="1:6" ht="43.2">
      <c r="D163" t="s">
        <v>162</v>
      </c>
      <c r="E163" s="3" t="s">
        <v>164</v>
      </c>
      <c r="F163" s="3" t="s">
        <v>166</v>
      </c>
    </row>
    <row r="164" spans="1:6" ht="28.8">
      <c r="D164" t="s">
        <v>163</v>
      </c>
      <c r="E164" s="3" t="s">
        <v>165</v>
      </c>
      <c r="F164" s="3" t="s">
        <v>167</v>
      </c>
    </row>
    <row r="165" spans="1:6" ht="43.2">
      <c r="D165" t="s">
        <v>170</v>
      </c>
      <c r="E165" s="3" t="s">
        <v>168</v>
      </c>
      <c r="F165" s="3" t="s">
        <v>169</v>
      </c>
    </row>
    <row r="167" spans="1:6" ht="28.8">
      <c r="A167" t="s">
        <v>459</v>
      </c>
      <c r="B167" s="3" t="s">
        <v>173</v>
      </c>
      <c r="C167" s="3"/>
      <c r="D167" t="s">
        <v>90</v>
      </c>
      <c r="E167" t="s">
        <v>91</v>
      </c>
      <c r="F167" s="3" t="s">
        <v>92</v>
      </c>
    </row>
    <row r="168" spans="1:6">
      <c r="D168" t="s">
        <v>93</v>
      </c>
      <c r="E168" t="s">
        <v>98</v>
      </c>
      <c r="F168" t="s">
        <v>99</v>
      </c>
    </row>
    <row r="169" spans="1:6">
      <c r="D169" t="s">
        <v>94</v>
      </c>
      <c r="E169" t="s">
        <v>100</v>
      </c>
      <c r="F169" t="s">
        <v>101</v>
      </c>
    </row>
    <row r="170" spans="1:6" ht="28.8">
      <c r="D170" t="s">
        <v>95</v>
      </c>
      <c r="E170" s="3" t="s">
        <v>110</v>
      </c>
      <c r="F170" s="3" t="s">
        <v>111</v>
      </c>
    </row>
    <row r="171" spans="1:6" ht="28.8">
      <c r="D171" t="s">
        <v>96</v>
      </c>
      <c r="E171" t="s">
        <v>104</v>
      </c>
      <c r="F171" s="3" t="s">
        <v>117</v>
      </c>
    </row>
    <row r="172" spans="1:6" ht="28.8">
      <c r="D172" t="s">
        <v>97</v>
      </c>
      <c r="E172" s="3" t="s">
        <v>130</v>
      </c>
      <c r="F172" s="3" t="s">
        <v>128</v>
      </c>
    </row>
    <row r="173" spans="1:6">
      <c r="D173" t="s">
        <v>108</v>
      </c>
      <c r="E173" t="s">
        <v>131</v>
      </c>
      <c r="F173" s="3" t="s">
        <v>132</v>
      </c>
    </row>
    <row r="174" spans="1:6" ht="43.2">
      <c r="D174" t="s">
        <v>122</v>
      </c>
      <c r="E174" s="3" t="s">
        <v>137</v>
      </c>
      <c r="F174" s="3" t="s">
        <v>138</v>
      </c>
    </row>
    <row r="175" spans="1:6" ht="28.8">
      <c r="D175" t="s">
        <v>126</v>
      </c>
      <c r="E175" s="3" t="s">
        <v>145</v>
      </c>
      <c r="F175" s="3" t="s">
        <v>139</v>
      </c>
    </row>
    <row r="176" spans="1:6" ht="28.8">
      <c r="D176" t="s">
        <v>148</v>
      </c>
      <c r="E176" s="3" t="s">
        <v>146</v>
      </c>
      <c r="F176" s="3" t="s">
        <v>147</v>
      </c>
    </row>
    <row r="177" spans="1:6" ht="28.8">
      <c r="D177" t="s">
        <v>151</v>
      </c>
      <c r="E177" s="3" t="s">
        <v>154</v>
      </c>
      <c r="F177" s="3" t="s">
        <v>150</v>
      </c>
    </row>
    <row r="178" spans="1:6">
      <c r="D178" t="s">
        <v>157</v>
      </c>
      <c r="E178" s="3" t="s">
        <v>155</v>
      </c>
      <c r="F178" s="3" t="s">
        <v>156</v>
      </c>
    </row>
    <row r="179" spans="1:6" ht="43.2">
      <c r="D179" t="s">
        <v>162</v>
      </c>
      <c r="E179" s="3" t="s">
        <v>164</v>
      </c>
      <c r="F179" s="3" t="s">
        <v>166</v>
      </c>
    </row>
    <row r="180" spans="1:6" ht="28.8">
      <c r="D180" t="s">
        <v>163</v>
      </c>
      <c r="E180" s="3" t="s">
        <v>174</v>
      </c>
      <c r="F180" s="3" t="s">
        <v>175</v>
      </c>
    </row>
    <row r="181" spans="1:6">
      <c r="E181" s="3"/>
      <c r="F181" s="3"/>
    </row>
    <row r="182" spans="1:6" ht="28.8">
      <c r="A182" t="s">
        <v>460</v>
      </c>
      <c r="B182" s="3" t="s">
        <v>36</v>
      </c>
      <c r="C182" s="3"/>
      <c r="D182" t="s">
        <v>90</v>
      </c>
      <c r="E182" t="s">
        <v>91</v>
      </c>
      <c r="F182" s="3" t="s">
        <v>92</v>
      </c>
    </row>
    <row r="183" spans="1:6">
      <c r="D183" t="s">
        <v>93</v>
      </c>
      <c r="E183" t="s">
        <v>98</v>
      </c>
      <c r="F183" t="s">
        <v>99</v>
      </c>
    </row>
    <row r="184" spans="1:6">
      <c r="D184" t="s">
        <v>94</v>
      </c>
      <c r="E184" t="s">
        <v>100</v>
      </c>
      <c r="F184" t="s">
        <v>101</v>
      </c>
    </row>
    <row r="185" spans="1:6" ht="28.8">
      <c r="D185" t="s">
        <v>95</v>
      </c>
      <c r="E185" s="3" t="s">
        <v>110</v>
      </c>
      <c r="F185" s="3" t="s">
        <v>111</v>
      </c>
    </row>
    <row r="186" spans="1:6" ht="28.8">
      <c r="D186" t="s">
        <v>96</v>
      </c>
      <c r="E186" t="s">
        <v>104</v>
      </c>
      <c r="F186" s="3" t="s">
        <v>117</v>
      </c>
    </row>
    <row r="187" spans="1:6" ht="28.8">
      <c r="D187" t="s">
        <v>97</v>
      </c>
      <c r="E187" s="3" t="s">
        <v>130</v>
      </c>
      <c r="F187" s="3" t="s">
        <v>128</v>
      </c>
    </row>
    <row r="188" spans="1:6">
      <c r="D188" t="s">
        <v>108</v>
      </c>
      <c r="E188" t="s">
        <v>131</v>
      </c>
      <c r="F188" s="3" t="s">
        <v>132</v>
      </c>
    </row>
    <row r="189" spans="1:6" ht="43.2">
      <c r="D189" t="s">
        <v>122</v>
      </c>
      <c r="E189" s="3" t="s">
        <v>137</v>
      </c>
      <c r="F189" s="3" t="s">
        <v>138</v>
      </c>
    </row>
    <row r="190" spans="1:6" ht="28.8">
      <c r="D190" t="s">
        <v>126</v>
      </c>
      <c r="E190" s="3" t="s">
        <v>145</v>
      </c>
      <c r="F190" s="3" t="s">
        <v>139</v>
      </c>
    </row>
    <row r="191" spans="1:6" ht="28.8">
      <c r="D191" t="s">
        <v>148</v>
      </c>
      <c r="E191" s="3" t="s">
        <v>146</v>
      </c>
      <c r="F191" s="3" t="s">
        <v>147</v>
      </c>
    </row>
    <row r="192" spans="1:6" ht="28.8">
      <c r="D192" t="s">
        <v>151</v>
      </c>
      <c r="E192" s="3" t="s">
        <v>154</v>
      </c>
      <c r="F192" s="3" t="s">
        <v>150</v>
      </c>
    </row>
    <row r="193" spans="1:6">
      <c r="D193" t="s">
        <v>157</v>
      </c>
      <c r="E193" s="3" t="s">
        <v>155</v>
      </c>
      <c r="F193" s="3" t="s">
        <v>156</v>
      </c>
    </row>
    <row r="194" spans="1:6" ht="43.2">
      <c r="D194" t="s">
        <v>162</v>
      </c>
      <c r="E194" s="3" t="s">
        <v>164</v>
      </c>
      <c r="F194" s="3" t="s">
        <v>166</v>
      </c>
    </row>
    <row r="195" spans="1:6" ht="28.8">
      <c r="D195" t="s">
        <v>163</v>
      </c>
      <c r="E195" s="3" t="s">
        <v>174</v>
      </c>
      <c r="F195" s="3" t="s">
        <v>175</v>
      </c>
    </row>
    <row r="196" spans="1:6" ht="28.8">
      <c r="D196" t="s">
        <v>170</v>
      </c>
      <c r="E196" s="3" t="s">
        <v>176</v>
      </c>
      <c r="F196" s="3" t="s">
        <v>177</v>
      </c>
    </row>
    <row r="198" spans="1:6" ht="57.6">
      <c r="A198" t="s">
        <v>461</v>
      </c>
      <c r="B198" s="3" t="s">
        <v>38</v>
      </c>
      <c r="C198" s="3"/>
      <c r="D198" t="s">
        <v>90</v>
      </c>
      <c r="E198" t="s">
        <v>91</v>
      </c>
      <c r="F198" s="3" t="s">
        <v>92</v>
      </c>
    </row>
    <row r="199" spans="1:6">
      <c r="D199" t="s">
        <v>93</v>
      </c>
      <c r="E199" t="s">
        <v>98</v>
      </c>
      <c r="F199" t="s">
        <v>99</v>
      </c>
    </row>
    <row r="200" spans="1:6">
      <c r="D200" t="s">
        <v>94</v>
      </c>
      <c r="E200" t="s">
        <v>100</v>
      </c>
      <c r="F200" t="s">
        <v>101</v>
      </c>
    </row>
    <row r="201" spans="1:6" ht="28.8">
      <c r="D201" t="s">
        <v>95</v>
      </c>
      <c r="E201" s="3" t="s">
        <v>110</v>
      </c>
      <c r="F201" s="3" t="s">
        <v>111</v>
      </c>
    </row>
    <row r="202" spans="1:6" ht="28.8">
      <c r="D202" t="s">
        <v>96</v>
      </c>
      <c r="E202" t="s">
        <v>104</v>
      </c>
      <c r="F202" s="3" t="s">
        <v>117</v>
      </c>
    </row>
    <row r="203" spans="1:6" ht="28.8">
      <c r="D203" t="s">
        <v>97</v>
      </c>
      <c r="E203" s="3" t="s">
        <v>130</v>
      </c>
      <c r="F203" s="3" t="s">
        <v>128</v>
      </c>
    </row>
    <row r="204" spans="1:6">
      <c r="D204" t="s">
        <v>108</v>
      </c>
      <c r="E204" t="s">
        <v>131</v>
      </c>
      <c r="F204" s="3" t="s">
        <v>132</v>
      </c>
    </row>
    <row r="205" spans="1:6" ht="43.2">
      <c r="D205" t="s">
        <v>122</v>
      </c>
      <c r="E205" s="3" t="s">
        <v>137</v>
      </c>
      <c r="F205" s="3" t="s">
        <v>138</v>
      </c>
    </row>
    <row r="206" spans="1:6" ht="28.8">
      <c r="D206" t="s">
        <v>126</v>
      </c>
      <c r="E206" s="3" t="s">
        <v>145</v>
      </c>
      <c r="F206" s="3" t="s">
        <v>139</v>
      </c>
    </row>
    <row r="207" spans="1:6" ht="28.8">
      <c r="D207" t="s">
        <v>148</v>
      </c>
      <c r="E207" s="3" t="s">
        <v>146</v>
      </c>
      <c r="F207" s="3" t="s">
        <v>147</v>
      </c>
    </row>
    <row r="208" spans="1:6" ht="28.8">
      <c r="D208" t="s">
        <v>151</v>
      </c>
      <c r="E208" s="3" t="s">
        <v>154</v>
      </c>
      <c r="F208" s="3" t="s">
        <v>150</v>
      </c>
    </row>
    <row r="209" spans="1:6">
      <c r="D209" t="s">
        <v>157</v>
      </c>
      <c r="E209" s="3" t="s">
        <v>155</v>
      </c>
      <c r="F209" s="3" t="s">
        <v>156</v>
      </c>
    </row>
    <row r="210" spans="1:6" ht="43.2">
      <c r="D210" t="s">
        <v>162</v>
      </c>
      <c r="E210" s="3" t="s">
        <v>164</v>
      </c>
      <c r="F210" s="3" t="s">
        <v>166</v>
      </c>
    </row>
    <row r="211" spans="1:6">
      <c r="D211" t="s">
        <v>163</v>
      </c>
      <c r="E211" s="3" t="s">
        <v>178</v>
      </c>
      <c r="F211" s="3" t="s">
        <v>179</v>
      </c>
    </row>
    <row r="212" spans="1:6" ht="43.2">
      <c r="D212" t="s">
        <v>170</v>
      </c>
      <c r="E212" s="3" t="s">
        <v>180</v>
      </c>
      <c r="F212" s="3" t="s">
        <v>181</v>
      </c>
    </row>
    <row r="214" spans="1:6" ht="28.8">
      <c r="A214" t="s">
        <v>462</v>
      </c>
      <c r="B214" s="3" t="s">
        <v>11</v>
      </c>
      <c r="C214" s="3"/>
      <c r="D214" t="s">
        <v>90</v>
      </c>
      <c r="E214" t="s">
        <v>91</v>
      </c>
      <c r="F214" s="3" t="s">
        <v>92</v>
      </c>
    </row>
    <row r="215" spans="1:6">
      <c r="D215" t="s">
        <v>93</v>
      </c>
      <c r="E215" t="s">
        <v>98</v>
      </c>
      <c r="F215" t="s">
        <v>99</v>
      </c>
    </row>
    <row r="216" spans="1:6">
      <c r="D216" t="s">
        <v>94</v>
      </c>
      <c r="E216" t="s">
        <v>100</v>
      </c>
      <c r="F216" t="s">
        <v>101</v>
      </c>
    </row>
    <row r="217" spans="1:6" ht="28.8">
      <c r="D217" t="s">
        <v>95</v>
      </c>
      <c r="E217" s="3" t="s">
        <v>110</v>
      </c>
      <c r="F217" s="3" t="s">
        <v>111</v>
      </c>
    </row>
    <row r="218" spans="1:6" ht="28.8">
      <c r="D218" t="s">
        <v>96</v>
      </c>
      <c r="E218" t="s">
        <v>104</v>
      </c>
      <c r="F218" s="3" t="s">
        <v>117</v>
      </c>
    </row>
    <row r="219" spans="1:6" ht="28.8">
      <c r="D219" t="s">
        <v>97</v>
      </c>
      <c r="E219" s="3" t="s">
        <v>130</v>
      </c>
      <c r="F219" s="3" t="s">
        <v>128</v>
      </c>
    </row>
    <row r="220" spans="1:6">
      <c r="D220" t="s">
        <v>108</v>
      </c>
      <c r="E220" t="s">
        <v>131</v>
      </c>
      <c r="F220" s="3" t="s">
        <v>132</v>
      </c>
    </row>
    <row r="221" spans="1:6" ht="43.2">
      <c r="D221" t="s">
        <v>122</v>
      </c>
      <c r="E221" s="3" t="s">
        <v>137</v>
      </c>
      <c r="F221" s="3" t="s">
        <v>138</v>
      </c>
    </row>
    <row r="222" spans="1:6" ht="28.8">
      <c r="D222" t="s">
        <v>126</v>
      </c>
      <c r="E222" s="3" t="s">
        <v>145</v>
      </c>
      <c r="F222" s="3" t="s">
        <v>139</v>
      </c>
    </row>
    <row r="223" spans="1:6" ht="28.8">
      <c r="D223" t="s">
        <v>148</v>
      </c>
      <c r="E223" s="3" t="s">
        <v>146</v>
      </c>
      <c r="F223" s="3" t="s">
        <v>147</v>
      </c>
    </row>
    <row r="224" spans="1:6" ht="28.8">
      <c r="D224" t="s">
        <v>151</v>
      </c>
      <c r="E224" s="3" t="s">
        <v>154</v>
      </c>
      <c r="F224" s="3" t="s">
        <v>150</v>
      </c>
    </row>
    <row r="225" spans="1:6">
      <c r="D225" t="s">
        <v>157</v>
      </c>
      <c r="E225" s="3" t="s">
        <v>155</v>
      </c>
      <c r="F225" s="3" t="s">
        <v>156</v>
      </c>
    </row>
    <row r="226" spans="1:6" ht="43.2">
      <c r="D226" t="s">
        <v>162</v>
      </c>
      <c r="E226" s="3" t="s">
        <v>164</v>
      </c>
      <c r="F226" s="3" t="s">
        <v>166</v>
      </c>
    </row>
    <row r="227" spans="1:6" ht="28.8">
      <c r="D227" t="s">
        <v>163</v>
      </c>
      <c r="E227" s="3" t="s">
        <v>182</v>
      </c>
      <c r="F227" s="3" t="s">
        <v>183</v>
      </c>
    </row>
    <row r="228" spans="1:6" ht="28.8">
      <c r="D228" t="s">
        <v>170</v>
      </c>
      <c r="E228" s="3" t="s">
        <v>184</v>
      </c>
      <c r="F228" s="3" t="s">
        <v>185</v>
      </c>
    </row>
    <row r="230" spans="1:6" ht="28.8">
      <c r="A230" t="s">
        <v>463</v>
      </c>
      <c r="B230" s="3" t="s">
        <v>469</v>
      </c>
      <c r="C230" s="3"/>
      <c r="D230" t="s">
        <v>90</v>
      </c>
      <c r="E230" t="s">
        <v>91</v>
      </c>
      <c r="F230" s="3" t="s">
        <v>92</v>
      </c>
    </row>
    <row r="231" spans="1:6">
      <c r="D231" t="s">
        <v>93</v>
      </c>
      <c r="E231" t="s">
        <v>98</v>
      </c>
      <c r="F231" t="s">
        <v>99</v>
      </c>
    </row>
    <row r="232" spans="1:6">
      <c r="D232" t="s">
        <v>94</v>
      </c>
      <c r="E232" t="s">
        <v>100</v>
      </c>
      <c r="F232" t="s">
        <v>101</v>
      </c>
    </row>
    <row r="233" spans="1:6" ht="28.8">
      <c r="D233" t="s">
        <v>95</v>
      </c>
      <c r="E233" s="3" t="s">
        <v>110</v>
      </c>
      <c r="F233" s="3" t="s">
        <v>111</v>
      </c>
    </row>
    <row r="234" spans="1:6" ht="28.8">
      <c r="D234" t="s">
        <v>96</v>
      </c>
      <c r="E234" t="s">
        <v>104</v>
      </c>
      <c r="F234" s="3" t="s">
        <v>117</v>
      </c>
    </row>
    <row r="235" spans="1:6" ht="28.8">
      <c r="D235" t="s">
        <v>97</v>
      </c>
      <c r="E235" s="3" t="s">
        <v>130</v>
      </c>
      <c r="F235" s="3" t="s">
        <v>128</v>
      </c>
    </row>
    <row r="236" spans="1:6">
      <c r="D236" t="s">
        <v>108</v>
      </c>
      <c r="E236" t="s">
        <v>131</v>
      </c>
      <c r="F236" s="3" t="s">
        <v>132</v>
      </c>
    </row>
    <row r="237" spans="1:6" ht="43.2">
      <c r="D237" t="s">
        <v>122</v>
      </c>
      <c r="E237" s="3" t="s">
        <v>137</v>
      </c>
      <c r="F237" s="3" t="s">
        <v>138</v>
      </c>
    </row>
    <row r="238" spans="1:6" ht="28.8">
      <c r="D238" t="s">
        <v>126</v>
      </c>
      <c r="E238" s="3" t="s">
        <v>145</v>
      </c>
      <c r="F238" s="3" t="s">
        <v>139</v>
      </c>
    </row>
    <row r="239" spans="1:6" ht="28.8">
      <c r="D239" t="s">
        <v>148</v>
      </c>
      <c r="E239" s="3" t="s">
        <v>146</v>
      </c>
      <c r="F239" s="3" t="s">
        <v>147</v>
      </c>
    </row>
    <row r="240" spans="1:6" ht="28.8">
      <c r="D240" t="s">
        <v>151</v>
      </c>
      <c r="E240" s="3" t="s">
        <v>154</v>
      </c>
      <c r="F240" s="3" t="s">
        <v>150</v>
      </c>
    </row>
    <row r="241" spans="1:6">
      <c r="D241" t="s">
        <v>157</v>
      </c>
      <c r="E241" s="3" t="s">
        <v>155</v>
      </c>
      <c r="F241" s="3" t="s">
        <v>156</v>
      </c>
    </row>
    <row r="242" spans="1:6" ht="43.2">
      <c r="D242" t="s">
        <v>162</v>
      </c>
      <c r="E242" s="3" t="s">
        <v>164</v>
      </c>
      <c r="F242" s="3" t="s">
        <v>166</v>
      </c>
    </row>
    <row r="243" spans="1:6" ht="28.8">
      <c r="D243" t="s">
        <v>163</v>
      </c>
      <c r="E243" s="3" t="s">
        <v>182</v>
      </c>
      <c r="F243" s="3" t="s">
        <v>183</v>
      </c>
    </row>
    <row r="244" spans="1:6" ht="28.8">
      <c r="D244" t="s">
        <v>170</v>
      </c>
      <c r="E244" s="3" t="s">
        <v>184</v>
      </c>
      <c r="F244" s="3" t="s">
        <v>185</v>
      </c>
    </row>
    <row r="245" spans="1:6" ht="28.8">
      <c r="D245" t="s">
        <v>188</v>
      </c>
      <c r="E245" s="3" t="s">
        <v>186</v>
      </c>
      <c r="F245" s="3" t="s">
        <v>187</v>
      </c>
    </row>
    <row r="247" spans="1:6" ht="28.8">
      <c r="A247" t="s">
        <v>464</v>
      </c>
      <c r="B247" t="s">
        <v>12</v>
      </c>
      <c r="D247" t="s">
        <v>90</v>
      </c>
      <c r="E247" t="s">
        <v>91</v>
      </c>
      <c r="F247" s="3" t="s">
        <v>92</v>
      </c>
    </row>
    <row r="248" spans="1:6">
      <c r="D248" t="s">
        <v>93</v>
      </c>
      <c r="E248" t="s">
        <v>98</v>
      </c>
      <c r="F248" t="s">
        <v>99</v>
      </c>
    </row>
    <row r="249" spans="1:6">
      <c r="D249" t="s">
        <v>94</v>
      </c>
      <c r="E249" t="s">
        <v>100</v>
      </c>
      <c r="F249" t="s">
        <v>101</v>
      </c>
    </row>
    <row r="250" spans="1:6" ht="28.8">
      <c r="D250" t="s">
        <v>95</v>
      </c>
      <c r="E250" s="3" t="s">
        <v>110</v>
      </c>
      <c r="F250" s="3" t="s">
        <v>111</v>
      </c>
    </row>
    <row r="251" spans="1:6" ht="28.8">
      <c r="D251" t="s">
        <v>96</v>
      </c>
      <c r="E251" t="s">
        <v>104</v>
      </c>
      <c r="F251" s="3" t="s">
        <v>117</v>
      </c>
    </row>
    <row r="252" spans="1:6" ht="28.8">
      <c r="D252" t="s">
        <v>97</v>
      </c>
      <c r="E252" s="3" t="s">
        <v>130</v>
      </c>
      <c r="F252" s="3" t="s">
        <v>128</v>
      </c>
    </row>
    <row r="253" spans="1:6">
      <c r="D253" t="s">
        <v>108</v>
      </c>
      <c r="E253" t="s">
        <v>131</v>
      </c>
      <c r="F253" s="3" t="s">
        <v>132</v>
      </c>
    </row>
    <row r="254" spans="1:6" ht="43.2">
      <c r="D254" t="s">
        <v>122</v>
      </c>
      <c r="E254" s="3" t="s">
        <v>137</v>
      </c>
      <c r="F254" s="3" t="s">
        <v>138</v>
      </c>
    </row>
    <row r="255" spans="1:6" ht="28.8">
      <c r="D255" t="s">
        <v>126</v>
      </c>
      <c r="E255" s="3" t="s">
        <v>145</v>
      </c>
      <c r="F255" s="3" t="s">
        <v>139</v>
      </c>
    </row>
    <row r="256" spans="1:6" ht="28.8">
      <c r="D256" t="s">
        <v>148</v>
      </c>
      <c r="E256" s="3" t="s">
        <v>146</v>
      </c>
      <c r="F256" s="3" t="s">
        <v>147</v>
      </c>
    </row>
    <row r="257" spans="1:6" ht="28.8">
      <c r="D257" t="s">
        <v>151</v>
      </c>
      <c r="E257" s="3" t="s">
        <v>154</v>
      </c>
      <c r="F257" s="3" t="s">
        <v>150</v>
      </c>
    </row>
    <row r="258" spans="1:6">
      <c r="D258" t="s">
        <v>157</v>
      </c>
      <c r="E258" s="3" t="s">
        <v>155</v>
      </c>
      <c r="F258" s="3" t="s">
        <v>156</v>
      </c>
    </row>
    <row r="259" spans="1:6" ht="43.2">
      <c r="D259" t="s">
        <v>162</v>
      </c>
      <c r="E259" s="3" t="s">
        <v>164</v>
      </c>
      <c r="F259" s="3" t="s">
        <v>166</v>
      </c>
    </row>
    <row r="260" spans="1:6" ht="28.8">
      <c r="D260" t="s">
        <v>163</v>
      </c>
      <c r="E260" s="3" t="s">
        <v>182</v>
      </c>
      <c r="F260" s="3" t="s">
        <v>183</v>
      </c>
    </row>
    <row r="261" spans="1:6" ht="28.8">
      <c r="D261" t="s">
        <v>170</v>
      </c>
      <c r="E261" s="3" t="s">
        <v>184</v>
      </c>
      <c r="F261" s="3" t="s">
        <v>185</v>
      </c>
    </row>
    <row r="262" spans="1:6" ht="28.8">
      <c r="D262" t="s">
        <v>188</v>
      </c>
      <c r="E262" s="3" t="s">
        <v>189</v>
      </c>
      <c r="F262" s="3" t="s">
        <v>190</v>
      </c>
    </row>
    <row r="264" spans="1:6" ht="28.8">
      <c r="A264" t="s">
        <v>465</v>
      </c>
      <c r="B264" s="3" t="s">
        <v>13</v>
      </c>
      <c r="C264" s="3"/>
      <c r="D264" t="s">
        <v>90</v>
      </c>
      <c r="E264" t="s">
        <v>91</v>
      </c>
      <c r="F264" s="3" t="s">
        <v>92</v>
      </c>
    </row>
    <row r="265" spans="1:6">
      <c r="D265" t="s">
        <v>93</v>
      </c>
      <c r="E265" t="s">
        <v>98</v>
      </c>
      <c r="F265" t="s">
        <v>99</v>
      </c>
    </row>
    <row r="266" spans="1:6">
      <c r="D266" t="s">
        <v>94</v>
      </c>
      <c r="E266" t="s">
        <v>100</v>
      </c>
      <c r="F266" t="s">
        <v>101</v>
      </c>
    </row>
    <row r="267" spans="1:6" ht="28.8">
      <c r="D267" t="s">
        <v>95</v>
      </c>
      <c r="E267" s="3" t="s">
        <v>110</v>
      </c>
      <c r="F267" s="3" t="s">
        <v>111</v>
      </c>
    </row>
    <row r="268" spans="1:6" ht="28.8">
      <c r="D268" t="s">
        <v>96</v>
      </c>
      <c r="E268" t="s">
        <v>104</v>
      </c>
      <c r="F268" s="3" t="s">
        <v>117</v>
      </c>
    </row>
    <row r="269" spans="1:6" ht="28.8">
      <c r="D269" t="s">
        <v>97</v>
      </c>
      <c r="E269" s="3" t="s">
        <v>130</v>
      </c>
      <c r="F269" s="3" t="s">
        <v>128</v>
      </c>
    </row>
    <row r="270" spans="1:6">
      <c r="D270" t="s">
        <v>108</v>
      </c>
      <c r="E270" t="s">
        <v>131</v>
      </c>
      <c r="F270" s="3" t="s">
        <v>132</v>
      </c>
    </row>
    <row r="271" spans="1:6" ht="43.2">
      <c r="D271" t="s">
        <v>122</v>
      </c>
      <c r="E271" s="3" t="s">
        <v>137</v>
      </c>
      <c r="F271" s="3" t="s">
        <v>138</v>
      </c>
    </row>
    <row r="272" spans="1:6" ht="28.8">
      <c r="D272" t="s">
        <v>126</v>
      </c>
      <c r="E272" s="3" t="s">
        <v>145</v>
      </c>
      <c r="F272" s="3" t="s">
        <v>139</v>
      </c>
    </row>
    <row r="273" spans="1:6" ht="28.8">
      <c r="D273" t="s">
        <v>148</v>
      </c>
      <c r="E273" s="3" t="s">
        <v>146</v>
      </c>
      <c r="F273" s="3" t="s">
        <v>147</v>
      </c>
    </row>
    <row r="274" spans="1:6" ht="28.8">
      <c r="D274" t="s">
        <v>151</v>
      </c>
      <c r="E274" s="3" t="s">
        <v>154</v>
      </c>
      <c r="F274" s="3" t="s">
        <v>150</v>
      </c>
    </row>
    <row r="275" spans="1:6">
      <c r="D275" t="s">
        <v>157</v>
      </c>
      <c r="E275" s="3" t="s">
        <v>155</v>
      </c>
      <c r="F275" s="3" t="s">
        <v>156</v>
      </c>
    </row>
    <row r="276" spans="1:6" ht="43.2">
      <c r="D276" t="s">
        <v>162</v>
      </c>
      <c r="E276" s="3" t="s">
        <v>164</v>
      </c>
      <c r="F276" s="3" t="s">
        <v>166</v>
      </c>
    </row>
    <row r="277" spans="1:6" ht="28.8">
      <c r="D277" t="s">
        <v>163</v>
      </c>
      <c r="E277" s="3" t="s">
        <v>182</v>
      </c>
      <c r="F277" s="3" t="s">
        <v>183</v>
      </c>
    </row>
    <row r="278" spans="1:6" ht="28.8">
      <c r="D278" t="s">
        <v>170</v>
      </c>
      <c r="E278" s="3" t="s">
        <v>184</v>
      </c>
      <c r="F278" s="3" t="s">
        <v>185</v>
      </c>
    </row>
    <row r="279" spans="1:6" ht="28.8">
      <c r="D279" t="s">
        <v>188</v>
      </c>
      <c r="E279" s="3" t="s">
        <v>191</v>
      </c>
      <c r="F279" s="3" t="s">
        <v>192</v>
      </c>
    </row>
    <row r="281" spans="1:6" ht="28.8">
      <c r="A281" t="s">
        <v>466</v>
      </c>
      <c r="B281" s="3" t="s">
        <v>14</v>
      </c>
      <c r="C281" s="3"/>
      <c r="D281" t="s">
        <v>90</v>
      </c>
      <c r="E281" t="s">
        <v>91</v>
      </c>
      <c r="F281" s="3" t="s">
        <v>92</v>
      </c>
    </row>
    <row r="282" spans="1:6">
      <c r="D282" t="s">
        <v>93</v>
      </c>
      <c r="E282" t="s">
        <v>98</v>
      </c>
      <c r="F282" t="s">
        <v>99</v>
      </c>
    </row>
    <row r="283" spans="1:6">
      <c r="D283" t="s">
        <v>94</v>
      </c>
      <c r="E283" t="s">
        <v>100</v>
      </c>
      <c r="F283" t="s">
        <v>101</v>
      </c>
    </row>
    <row r="284" spans="1:6" ht="28.8">
      <c r="D284" t="s">
        <v>95</v>
      </c>
      <c r="E284" s="3" t="s">
        <v>110</v>
      </c>
      <c r="F284" s="3" t="s">
        <v>111</v>
      </c>
    </row>
    <row r="285" spans="1:6" ht="28.8">
      <c r="D285" t="s">
        <v>96</v>
      </c>
      <c r="E285" t="s">
        <v>104</v>
      </c>
      <c r="F285" s="3" t="s">
        <v>117</v>
      </c>
    </row>
    <row r="286" spans="1:6" ht="28.8">
      <c r="D286" t="s">
        <v>97</v>
      </c>
      <c r="E286" s="3" t="s">
        <v>130</v>
      </c>
      <c r="F286" s="3" t="s">
        <v>128</v>
      </c>
    </row>
    <row r="287" spans="1:6">
      <c r="D287" t="s">
        <v>108</v>
      </c>
      <c r="E287" t="s">
        <v>131</v>
      </c>
      <c r="F287" s="3" t="s">
        <v>132</v>
      </c>
    </row>
    <row r="288" spans="1:6" ht="43.2">
      <c r="D288" t="s">
        <v>122</v>
      </c>
      <c r="E288" s="3" t="s">
        <v>137</v>
      </c>
      <c r="F288" s="3" t="s">
        <v>138</v>
      </c>
    </row>
    <row r="289" spans="1:6" ht="28.8">
      <c r="D289" t="s">
        <v>126</v>
      </c>
      <c r="E289" s="3" t="s">
        <v>145</v>
      </c>
      <c r="F289" s="3" t="s">
        <v>139</v>
      </c>
    </row>
    <row r="290" spans="1:6" ht="28.8">
      <c r="D290" t="s">
        <v>148</v>
      </c>
      <c r="E290" s="3" t="s">
        <v>146</v>
      </c>
      <c r="F290" s="3" t="s">
        <v>147</v>
      </c>
    </row>
    <row r="291" spans="1:6" ht="28.8">
      <c r="D291" t="s">
        <v>151</v>
      </c>
      <c r="E291" s="3" t="s">
        <v>154</v>
      </c>
      <c r="F291" s="3" t="s">
        <v>150</v>
      </c>
    </row>
    <row r="292" spans="1:6">
      <c r="D292" t="s">
        <v>157</v>
      </c>
      <c r="E292" s="3" t="s">
        <v>155</v>
      </c>
      <c r="F292" s="3" t="s">
        <v>156</v>
      </c>
    </row>
    <row r="293" spans="1:6" ht="43.2">
      <c r="D293" t="s">
        <v>162</v>
      </c>
      <c r="E293" s="3" t="s">
        <v>164</v>
      </c>
      <c r="F293" s="3" t="s">
        <v>166</v>
      </c>
    </row>
    <row r="294" spans="1:6" ht="28.8">
      <c r="D294" t="s">
        <v>163</v>
      </c>
      <c r="E294" s="3" t="s">
        <v>182</v>
      </c>
      <c r="F294" s="3" t="s">
        <v>183</v>
      </c>
    </row>
    <row r="295" spans="1:6" ht="28.8">
      <c r="D295" t="s">
        <v>170</v>
      </c>
      <c r="E295" s="3" t="s">
        <v>184</v>
      </c>
      <c r="F295" s="3" t="s">
        <v>185</v>
      </c>
    </row>
    <row r="296" spans="1:6" ht="43.2">
      <c r="D296" t="s">
        <v>188</v>
      </c>
      <c r="E296" s="3" t="s">
        <v>193</v>
      </c>
      <c r="F296" s="3" t="s">
        <v>194</v>
      </c>
    </row>
    <row r="298" spans="1:6" ht="43.2">
      <c r="A298" t="s">
        <v>467</v>
      </c>
      <c r="B298" s="3" t="s">
        <v>15</v>
      </c>
      <c r="C298" s="3"/>
      <c r="D298" t="s">
        <v>90</v>
      </c>
      <c r="E298" t="s">
        <v>91</v>
      </c>
      <c r="F298" s="3" t="s">
        <v>92</v>
      </c>
    </row>
    <row r="299" spans="1:6">
      <c r="D299" t="s">
        <v>93</v>
      </c>
      <c r="E299" t="s">
        <v>98</v>
      </c>
      <c r="F299" t="s">
        <v>99</v>
      </c>
    </row>
    <row r="300" spans="1:6">
      <c r="D300" t="s">
        <v>94</v>
      </c>
      <c r="E300" t="s">
        <v>100</v>
      </c>
      <c r="F300" t="s">
        <v>101</v>
      </c>
    </row>
    <row r="301" spans="1:6" ht="28.8">
      <c r="D301" t="s">
        <v>95</v>
      </c>
      <c r="E301" s="3" t="s">
        <v>110</v>
      </c>
      <c r="F301" s="3" t="s">
        <v>111</v>
      </c>
    </row>
    <row r="302" spans="1:6" ht="28.8">
      <c r="D302" t="s">
        <v>96</v>
      </c>
      <c r="E302" t="s">
        <v>104</v>
      </c>
      <c r="F302" s="3" t="s">
        <v>117</v>
      </c>
    </row>
    <row r="303" spans="1:6" ht="28.8">
      <c r="D303" t="s">
        <v>97</v>
      </c>
      <c r="E303" s="3" t="s">
        <v>130</v>
      </c>
      <c r="F303" s="3" t="s">
        <v>128</v>
      </c>
    </row>
    <row r="304" spans="1:6">
      <c r="D304" t="s">
        <v>108</v>
      </c>
      <c r="E304" t="s">
        <v>131</v>
      </c>
      <c r="F304" s="3" t="s">
        <v>132</v>
      </c>
    </row>
    <row r="305" spans="1:6" ht="43.2">
      <c r="D305" t="s">
        <v>122</v>
      </c>
      <c r="E305" s="3" t="s">
        <v>137</v>
      </c>
      <c r="F305" s="3" t="s">
        <v>138</v>
      </c>
    </row>
    <row r="306" spans="1:6" ht="28.8">
      <c r="D306" t="s">
        <v>126</v>
      </c>
      <c r="E306" s="3" t="s">
        <v>145</v>
      </c>
      <c r="F306" s="3" t="s">
        <v>139</v>
      </c>
    </row>
    <row r="307" spans="1:6" ht="28.8">
      <c r="D307" t="s">
        <v>148</v>
      </c>
      <c r="E307" s="3" t="s">
        <v>146</v>
      </c>
      <c r="F307" s="3" t="s">
        <v>147</v>
      </c>
    </row>
    <row r="308" spans="1:6" ht="28.8">
      <c r="D308" t="s">
        <v>151</v>
      </c>
      <c r="E308" s="3" t="s">
        <v>154</v>
      </c>
      <c r="F308" s="3" t="s">
        <v>150</v>
      </c>
    </row>
    <row r="309" spans="1:6">
      <c r="D309" t="s">
        <v>157</v>
      </c>
      <c r="E309" s="3" t="s">
        <v>155</v>
      </c>
      <c r="F309" s="3" t="s">
        <v>156</v>
      </c>
    </row>
    <row r="310" spans="1:6" ht="43.2">
      <c r="D310" t="s">
        <v>162</v>
      </c>
      <c r="E310" s="3" t="s">
        <v>164</v>
      </c>
      <c r="F310" s="3" t="s">
        <v>166</v>
      </c>
    </row>
    <row r="311" spans="1:6" ht="28.8">
      <c r="D311" t="s">
        <v>163</v>
      </c>
      <c r="E311" s="3" t="s">
        <v>182</v>
      </c>
      <c r="F311" s="3" t="s">
        <v>183</v>
      </c>
    </row>
    <row r="312" spans="1:6" ht="28.8">
      <c r="D312" t="s">
        <v>170</v>
      </c>
      <c r="E312" s="3" t="s">
        <v>184</v>
      </c>
      <c r="F312" s="3" t="s">
        <v>185</v>
      </c>
    </row>
    <row r="313" spans="1:6">
      <c r="D313" t="s">
        <v>188</v>
      </c>
      <c r="E313" s="3" t="s">
        <v>195</v>
      </c>
      <c r="F313" s="3" t="s">
        <v>196</v>
      </c>
    </row>
    <row r="314" spans="1:6" ht="28.8">
      <c r="D314" t="s">
        <v>198</v>
      </c>
      <c r="E314" s="3" t="s">
        <v>193</v>
      </c>
      <c r="F314" s="3" t="s">
        <v>197</v>
      </c>
    </row>
    <row r="316" spans="1:6" ht="43.2">
      <c r="A316" t="s">
        <v>468</v>
      </c>
      <c r="B316" s="3" t="s">
        <v>199</v>
      </c>
      <c r="C316" s="3"/>
      <c r="D316" t="s">
        <v>90</v>
      </c>
      <c r="E316" t="s">
        <v>91</v>
      </c>
      <c r="F316" s="3" t="s">
        <v>92</v>
      </c>
    </row>
    <row r="317" spans="1:6">
      <c r="D317" t="s">
        <v>93</v>
      </c>
      <c r="E317" t="s">
        <v>98</v>
      </c>
      <c r="F317" t="s">
        <v>99</v>
      </c>
    </row>
    <row r="318" spans="1:6">
      <c r="D318" t="s">
        <v>94</v>
      </c>
      <c r="E318" t="s">
        <v>100</v>
      </c>
      <c r="F318" t="s">
        <v>101</v>
      </c>
    </row>
    <row r="319" spans="1:6" ht="28.8">
      <c r="D319" t="s">
        <v>95</v>
      </c>
      <c r="E319" s="3" t="s">
        <v>110</v>
      </c>
      <c r="F319" s="3" t="s">
        <v>111</v>
      </c>
    </row>
    <row r="320" spans="1:6" ht="28.8">
      <c r="D320" t="s">
        <v>96</v>
      </c>
      <c r="E320" t="s">
        <v>104</v>
      </c>
      <c r="F320" s="3" t="s">
        <v>117</v>
      </c>
    </row>
    <row r="321" spans="1:6" ht="28.8">
      <c r="D321" t="s">
        <v>97</v>
      </c>
      <c r="E321" s="3" t="s">
        <v>130</v>
      </c>
      <c r="F321" s="3" t="s">
        <v>128</v>
      </c>
    </row>
    <row r="322" spans="1:6">
      <c r="D322" t="s">
        <v>108</v>
      </c>
      <c r="E322" t="s">
        <v>131</v>
      </c>
      <c r="F322" s="3" t="s">
        <v>132</v>
      </c>
    </row>
    <row r="323" spans="1:6" ht="43.2">
      <c r="D323" t="s">
        <v>122</v>
      </c>
      <c r="E323" s="3" t="s">
        <v>137</v>
      </c>
      <c r="F323" s="3" t="s">
        <v>138</v>
      </c>
    </row>
    <row r="324" spans="1:6" ht="28.8">
      <c r="D324" t="s">
        <v>126</v>
      </c>
      <c r="E324" s="3" t="s">
        <v>145</v>
      </c>
      <c r="F324" s="3" t="s">
        <v>139</v>
      </c>
    </row>
    <row r="325" spans="1:6" ht="28.8">
      <c r="D325" t="s">
        <v>148</v>
      </c>
      <c r="E325" s="3" t="s">
        <v>146</v>
      </c>
      <c r="F325" s="3" t="s">
        <v>147</v>
      </c>
    </row>
    <row r="326" spans="1:6" ht="28.8">
      <c r="D326" t="s">
        <v>151</v>
      </c>
      <c r="E326" s="3" t="s">
        <v>154</v>
      </c>
      <c r="F326" s="3" t="s">
        <v>150</v>
      </c>
    </row>
    <row r="327" spans="1:6">
      <c r="D327" t="s">
        <v>157</v>
      </c>
      <c r="E327" s="3" t="s">
        <v>155</v>
      </c>
      <c r="F327" s="3" t="s">
        <v>156</v>
      </c>
    </row>
    <row r="328" spans="1:6" ht="43.2">
      <c r="D328" t="s">
        <v>162</v>
      </c>
      <c r="E328" s="3" t="s">
        <v>164</v>
      </c>
      <c r="F328" s="3" t="s">
        <v>166</v>
      </c>
    </row>
    <row r="329" spans="1:6" ht="28.8">
      <c r="D329" t="s">
        <v>163</v>
      </c>
      <c r="E329" s="3" t="s">
        <v>182</v>
      </c>
      <c r="F329" s="3" t="s">
        <v>183</v>
      </c>
    </row>
    <row r="330" spans="1:6" ht="28.8">
      <c r="D330" t="s">
        <v>170</v>
      </c>
      <c r="E330" s="3" t="s">
        <v>184</v>
      </c>
      <c r="F330" s="3" t="s">
        <v>185</v>
      </c>
    </row>
    <row r="331" spans="1:6">
      <c r="D331" t="s">
        <v>188</v>
      </c>
      <c r="E331" s="3" t="s">
        <v>200</v>
      </c>
      <c r="F331" s="3" t="s">
        <v>201</v>
      </c>
    </row>
    <row r="332" spans="1:6" ht="28.8">
      <c r="D332" t="s">
        <v>198</v>
      </c>
      <c r="E332" s="3" t="s">
        <v>193</v>
      </c>
      <c r="F332" s="3" t="s">
        <v>202</v>
      </c>
    </row>
    <row r="334" spans="1:6" ht="28.8">
      <c r="A334" t="s">
        <v>470</v>
      </c>
      <c r="B334" s="3" t="s">
        <v>22</v>
      </c>
      <c r="C334" s="3"/>
      <c r="D334" t="s">
        <v>90</v>
      </c>
      <c r="E334" t="s">
        <v>91</v>
      </c>
      <c r="F334" s="3" t="s">
        <v>92</v>
      </c>
    </row>
    <row r="335" spans="1:6">
      <c r="D335" t="s">
        <v>93</v>
      </c>
      <c r="E335" t="s">
        <v>98</v>
      </c>
      <c r="F335" t="s">
        <v>99</v>
      </c>
    </row>
    <row r="336" spans="1:6">
      <c r="D336" t="s">
        <v>94</v>
      </c>
      <c r="E336" t="s">
        <v>100</v>
      </c>
      <c r="F336" t="s">
        <v>101</v>
      </c>
    </row>
    <row r="337" spans="1:6" ht="28.8">
      <c r="D337" t="s">
        <v>95</v>
      </c>
      <c r="E337" s="3" t="s">
        <v>110</v>
      </c>
      <c r="F337" s="3" t="s">
        <v>111</v>
      </c>
    </row>
    <row r="338" spans="1:6" ht="28.8">
      <c r="D338" t="s">
        <v>96</v>
      </c>
      <c r="E338" t="s">
        <v>104</v>
      </c>
      <c r="F338" s="3" t="s">
        <v>117</v>
      </c>
    </row>
    <row r="339" spans="1:6" ht="28.8">
      <c r="D339" t="s">
        <v>97</v>
      </c>
      <c r="E339" s="3" t="s">
        <v>130</v>
      </c>
      <c r="F339" s="3" t="s">
        <v>128</v>
      </c>
    </row>
    <row r="340" spans="1:6">
      <c r="D340" t="s">
        <v>108</v>
      </c>
      <c r="E340" t="s">
        <v>131</v>
      </c>
      <c r="F340" s="3" t="s">
        <v>132</v>
      </c>
    </row>
    <row r="341" spans="1:6" ht="43.2">
      <c r="D341" t="s">
        <v>122</v>
      </c>
      <c r="E341" s="3" t="s">
        <v>137</v>
      </c>
      <c r="F341" s="3" t="s">
        <v>138</v>
      </c>
    </row>
    <row r="342" spans="1:6" ht="28.8">
      <c r="D342" t="s">
        <v>126</v>
      </c>
      <c r="E342" s="3" t="s">
        <v>145</v>
      </c>
      <c r="F342" s="3" t="s">
        <v>139</v>
      </c>
    </row>
    <row r="343" spans="1:6" ht="28.8">
      <c r="D343" t="s">
        <v>148</v>
      </c>
      <c r="E343" s="3" t="s">
        <v>146</v>
      </c>
      <c r="F343" s="3" t="s">
        <v>147</v>
      </c>
    </row>
    <row r="344" spans="1:6" ht="28.8">
      <c r="D344" t="s">
        <v>151</v>
      </c>
      <c r="E344" s="3" t="s">
        <v>154</v>
      </c>
      <c r="F344" s="3" t="s">
        <v>150</v>
      </c>
    </row>
    <row r="345" spans="1:6">
      <c r="D345" t="s">
        <v>157</v>
      </c>
      <c r="E345" s="3" t="s">
        <v>155</v>
      </c>
      <c r="F345" s="3" t="s">
        <v>156</v>
      </c>
    </row>
    <row r="346" spans="1:6" ht="43.2">
      <c r="D346" t="s">
        <v>162</v>
      </c>
      <c r="E346" s="3" t="s">
        <v>164</v>
      </c>
      <c r="F346" s="3" t="s">
        <v>166</v>
      </c>
    </row>
    <row r="347" spans="1:6" ht="28.8">
      <c r="D347" t="s">
        <v>163</v>
      </c>
      <c r="E347" s="3" t="s">
        <v>182</v>
      </c>
      <c r="F347" s="3" t="s">
        <v>183</v>
      </c>
    </row>
    <row r="348" spans="1:6" ht="28.8">
      <c r="D348" t="s">
        <v>170</v>
      </c>
      <c r="E348" s="3" t="s">
        <v>184</v>
      </c>
      <c r="F348" s="3" t="s">
        <v>185</v>
      </c>
    </row>
    <row r="349" spans="1:6" ht="43.2">
      <c r="D349" t="s">
        <v>188</v>
      </c>
      <c r="E349" s="3" t="s">
        <v>193</v>
      </c>
      <c r="F349" s="3" t="s">
        <v>194</v>
      </c>
    </row>
    <row r="350" spans="1:6" ht="28.8">
      <c r="D350" t="s">
        <v>198</v>
      </c>
      <c r="E350" s="3" t="s">
        <v>203</v>
      </c>
      <c r="F350" s="3" t="s">
        <v>204</v>
      </c>
    </row>
    <row r="352" spans="1:6" ht="28.8">
      <c r="A352" t="s">
        <v>471</v>
      </c>
      <c r="B352" t="s">
        <v>16</v>
      </c>
      <c r="D352" t="s">
        <v>90</v>
      </c>
      <c r="E352" t="s">
        <v>91</v>
      </c>
      <c r="F352" s="3" t="s">
        <v>92</v>
      </c>
    </row>
    <row r="353" spans="4:6">
      <c r="D353" t="s">
        <v>93</v>
      </c>
      <c r="E353" t="s">
        <v>98</v>
      </c>
      <c r="F353" t="s">
        <v>99</v>
      </c>
    </row>
    <row r="354" spans="4:6">
      <c r="D354" t="s">
        <v>94</v>
      </c>
      <c r="E354" t="s">
        <v>100</v>
      </c>
      <c r="F354" t="s">
        <v>101</v>
      </c>
    </row>
    <row r="355" spans="4:6" ht="28.8">
      <c r="D355" t="s">
        <v>95</v>
      </c>
      <c r="E355" s="3" t="s">
        <v>110</v>
      </c>
      <c r="F355" s="3" t="s">
        <v>111</v>
      </c>
    </row>
    <row r="356" spans="4:6" ht="28.8">
      <c r="D356" t="s">
        <v>96</v>
      </c>
      <c r="E356" t="s">
        <v>104</v>
      </c>
      <c r="F356" s="3" t="s">
        <v>117</v>
      </c>
    </row>
    <row r="357" spans="4:6" ht="28.8">
      <c r="D357" t="s">
        <v>97</v>
      </c>
      <c r="E357" s="3" t="s">
        <v>130</v>
      </c>
      <c r="F357" s="3" t="s">
        <v>128</v>
      </c>
    </row>
    <row r="358" spans="4:6">
      <c r="D358" t="s">
        <v>108</v>
      </c>
      <c r="E358" t="s">
        <v>131</v>
      </c>
      <c r="F358" s="3" t="s">
        <v>132</v>
      </c>
    </row>
    <row r="359" spans="4:6" ht="43.2">
      <c r="D359" t="s">
        <v>122</v>
      </c>
      <c r="E359" s="3" t="s">
        <v>137</v>
      </c>
      <c r="F359" s="3" t="s">
        <v>138</v>
      </c>
    </row>
    <row r="360" spans="4:6" ht="28.8">
      <c r="D360" t="s">
        <v>126</v>
      </c>
      <c r="E360" s="3" t="s">
        <v>145</v>
      </c>
      <c r="F360" s="3" t="s">
        <v>139</v>
      </c>
    </row>
    <row r="361" spans="4:6" ht="28.8">
      <c r="D361" t="s">
        <v>148</v>
      </c>
      <c r="E361" s="3" t="s">
        <v>146</v>
      </c>
      <c r="F361" s="3" t="s">
        <v>147</v>
      </c>
    </row>
    <row r="362" spans="4:6" ht="28.8">
      <c r="D362" t="s">
        <v>151</v>
      </c>
      <c r="E362" s="3" t="s">
        <v>154</v>
      </c>
      <c r="F362" s="3" t="s">
        <v>150</v>
      </c>
    </row>
    <row r="363" spans="4:6">
      <c r="D363" t="s">
        <v>157</v>
      </c>
      <c r="E363" s="3" t="s">
        <v>155</v>
      </c>
      <c r="F363" s="3" t="s">
        <v>156</v>
      </c>
    </row>
    <row r="364" spans="4:6" ht="43.2">
      <c r="D364" t="s">
        <v>162</v>
      </c>
      <c r="E364" s="3" t="s">
        <v>164</v>
      </c>
      <c r="F364" s="3" t="s">
        <v>166</v>
      </c>
    </row>
    <row r="365" spans="4:6" ht="28.8">
      <c r="D365" t="s">
        <v>163</v>
      </c>
      <c r="E365" s="3" t="s">
        <v>182</v>
      </c>
      <c r="F365" s="3" t="s">
        <v>183</v>
      </c>
    </row>
    <row r="366" spans="4:6" ht="28.8">
      <c r="D366" t="s">
        <v>170</v>
      </c>
      <c r="E366" s="3" t="s">
        <v>184</v>
      </c>
      <c r="F366" s="3" t="s">
        <v>185</v>
      </c>
    </row>
    <row r="367" spans="4:6" ht="43.2">
      <c r="D367" t="s">
        <v>188</v>
      </c>
      <c r="E367" s="3" t="s">
        <v>193</v>
      </c>
      <c r="F367" s="3" t="s">
        <v>194</v>
      </c>
    </row>
    <row r="368" spans="4:6" ht="28.8">
      <c r="D368" t="s">
        <v>198</v>
      </c>
      <c r="E368" s="3" t="s">
        <v>205</v>
      </c>
      <c r="F368" s="3" t="s">
        <v>206</v>
      </c>
    </row>
    <row r="370" spans="1:6" ht="43.2">
      <c r="A370" t="s">
        <v>472</v>
      </c>
      <c r="B370" s="3" t="s">
        <v>17</v>
      </c>
      <c r="C370" s="3" t="s">
        <v>473</v>
      </c>
      <c r="D370" t="s">
        <v>90</v>
      </c>
      <c r="E370" t="s">
        <v>91</v>
      </c>
      <c r="F370" s="3" t="s">
        <v>92</v>
      </c>
    </row>
    <row r="371" spans="1:6">
      <c r="D371" t="s">
        <v>93</v>
      </c>
      <c r="E371" t="s">
        <v>98</v>
      </c>
      <c r="F371" t="s">
        <v>99</v>
      </c>
    </row>
    <row r="372" spans="1:6">
      <c r="D372" t="s">
        <v>94</v>
      </c>
      <c r="E372" t="s">
        <v>100</v>
      </c>
      <c r="F372" t="s">
        <v>101</v>
      </c>
    </row>
    <row r="373" spans="1:6" ht="28.8">
      <c r="D373" t="s">
        <v>95</v>
      </c>
      <c r="E373" s="3" t="s">
        <v>110</v>
      </c>
      <c r="F373" s="3" t="s">
        <v>111</v>
      </c>
    </row>
    <row r="374" spans="1:6" ht="28.8">
      <c r="D374" t="s">
        <v>96</v>
      </c>
      <c r="E374" t="s">
        <v>104</v>
      </c>
      <c r="F374" s="3" t="s">
        <v>117</v>
      </c>
    </row>
    <row r="375" spans="1:6" ht="28.8">
      <c r="D375" t="s">
        <v>97</v>
      </c>
      <c r="E375" s="3" t="s">
        <v>130</v>
      </c>
      <c r="F375" s="3" t="s">
        <v>128</v>
      </c>
    </row>
    <row r="376" spans="1:6">
      <c r="D376" t="s">
        <v>108</v>
      </c>
      <c r="E376" t="s">
        <v>131</v>
      </c>
      <c r="F376" s="3" t="s">
        <v>132</v>
      </c>
    </row>
    <row r="377" spans="1:6" ht="43.2">
      <c r="D377" t="s">
        <v>122</v>
      </c>
      <c r="E377" s="3" t="s">
        <v>137</v>
      </c>
      <c r="F377" s="3" t="s">
        <v>138</v>
      </c>
    </row>
    <row r="378" spans="1:6" ht="28.8">
      <c r="D378" t="s">
        <v>126</v>
      </c>
      <c r="E378" s="3" t="s">
        <v>145</v>
      </c>
      <c r="F378" s="3" t="s">
        <v>139</v>
      </c>
    </row>
    <row r="379" spans="1:6" ht="28.8">
      <c r="D379" t="s">
        <v>148</v>
      </c>
      <c r="E379" s="3" t="s">
        <v>146</v>
      </c>
      <c r="F379" s="3" t="s">
        <v>147</v>
      </c>
    </row>
    <row r="380" spans="1:6" ht="28.8">
      <c r="D380" t="s">
        <v>151</v>
      </c>
      <c r="E380" s="3" t="s">
        <v>154</v>
      </c>
      <c r="F380" s="3" t="s">
        <v>150</v>
      </c>
    </row>
    <row r="381" spans="1:6">
      <c r="D381" t="s">
        <v>157</v>
      </c>
      <c r="E381" s="3" t="s">
        <v>155</v>
      </c>
      <c r="F381" s="3" t="s">
        <v>156</v>
      </c>
    </row>
    <row r="382" spans="1:6" ht="43.2">
      <c r="D382" t="s">
        <v>162</v>
      </c>
      <c r="E382" s="3" t="s">
        <v>164</v>
      </c>
      <c r="F382" s="3" t="s">
        <v>166</v>
      </c>
    </row>
    <row r="383" spans="1:6" ht="28.8">
      <c r="D383" t="s">
        <v>163</v>
      </c>
      <c r="E383" s="3" t="s">
        <v>182</v>
      </c>
      <c r="F383" s="3" t="s">
        <v>183</v>
      </c>
    </row>
    <row r="384" spans="1:6" ht="28.8">
      <c r="D384" t="s">
        <v>170</v>
      </c>
      <c r="E384" s="3" t="s">
        <v>184</v>
      </c>
      <c r="F384" s="3" t="s">
        <v>185</v>
      </c>
    </row>
    <row r="385" spans="1:6" ht="43.2">
      <c r="D385" t="s">
        <v>188</v>
      </c>
      <c r="E385" s="3" t="s">
        <v>193</v>
      </c>
      <c r="F385" s="3" t="s">
        <v>194</v>
      </c>
    </row>
    <row r="386" spans="1:6" ht="28.8">
      <c r="D386" t="s">
        <v>198</v>
      </c>
      <c r="E386" s="3" t="s">
        <v>207</v>
      </c>
      <c r="F386" s="3" t="s">
        <v>208</v>
      </c>
    </row>
    <row r="387" spans="1:6" ht="28.8">
      <c r="D387" t="s">
        <v>211</v>
      </c>
      <c r="E387" s="3" t="s">
        <v>210</v>
      </c>
      <c r="F387" s="3" t="s">
        <v>209</v>
      </c>
    </row>
    <row r="389" spans="1:6" ht="28.8">
      <c r="A389" t="s">
        <v>474</v>
      </c>
      <c r="B389" s="3" t="s">
        <v>18</v>
      </c>
      <c r="C389" s="3" t="s">
        <v>479</v>
      </c>
      <c r="D389" t="s">
        <v>90</v>
      </c>
      <c r="E389" t="s">
        <v>91</v>
      </c>
      <c r="F389" s="3" t="s">
        <v>92</v>
      </c>
    </row>
    <row r="390" spans="1:6">
      <c r="D390" t="s">
        <v>93</v>
      </c>
      <c r="E390" t="s">
        <v>98</v>
      </c>
      <c r="F390" t="s">
        <v>99</v>
      </c>
    </row>
    <row r="391" spans="1:6">
      <c r="D391" t="s">
        <v>94</v>
      </c>
      <c r="E391" t="s">
        <v>100</v>
      </c>
      <c r="F391" t="s">
        <v>101</v>
      </c>
    </row>
    <row r="392" spans="1:6" ht="28.8">
      <c r="D392" t="s">
        <v>95</v>
      </c>
      <c r="E392" s="3" t="s">
        <v>110</v>
      </c>
      <c r="F392" s="3" t="s">
        <v>111</v>
      </c>
    </row>
    <row r="393" spans="1:6" ht="28.8">
      <c r="D393" t="s">
        <v>96</v>
      </c>
      <c r="E393" t="s">
        <v>104</v>
      </c>
      <c r="F393" s="3" t="s">
        <v>117</v>
      </c>
    </row>
    <row r="394" spans="1:6" ht="28.8">
      <c r="D394" t="s">
        <v>97</v>
      </c>
      <c r="E394" s="3" t="s">
        <v>130</v>
      </c>
      <c r="F394" s="3" t="s">
        <v>128</v>
      </c>
    </row>
    <row r="395" spans="1:6">
      <c r="D395" t="s">
        <v>108</v>
      </c>
      <c r="E395" t="s">
        <v>131</v>
      </c>
      <c r="F395" s="3" t="s">
        <v>132</v>
      </c>
    </row>
    <row r="396" spans="1:6" ht="43.2">
      <c r="D396" t="s">
        <v>122</v>
      </c>
      <c r="E396" s="3" t="s">
        <v>137</v>
      </c>
      <c r="F396" s="3" t="s">
        <v>138</v>
      </c>
    </row>
    <row r="397" spans="1:6" ht="28.8">
      <c r="D397" t="s">
        <v>126</v>
      </c>
      <c r="E397" s="3" t="s">
        <v>145</v>
      </c>
      <c r="F397" s="3" t="s">
        <v>139</v>
      </c>
    </row>
    <row r="398" spans="1:6" ht="28.8">
      <c r="D398" t="s">
        <v>148</v>
      </c>
      <c r="E398" s="3" t="s">
        <v>146</v>
      </c>
      <c r="F398" s="3" t="s">
        <v>147</v>
      </c>
    </row>
    <row r="399" spans="1:6" ht="28.8">
      <c r="D399" t="s">
        <v>151</v>
      </c>
      <c r="E399" s="3" t="s">
        <v>154</v>
      </c>
      <c r="F399" s="3" t="s">
        <v>150</v>
      </c>
    </row>
    <row r="400" spans="1:6">
      <c r="D400" t="s">
        <v>157</v>
      </c>
      <c r="E400" s="3" t="s">
        <v>155</v>
      </c>
      <c r="F400" s="3" t="s">
        <v>156</v>
      </c>
    </row>
    <row r="401" spans="1:6" ht="43.2">
      <c r="D401" t="s">
        <v>162</v>
      </c>
      <c r="E401" s="3" t="s">
        <v>164</v>
      </c>
      <c r="F401" s="3" t="s">
        <v>166</v>
      </c>
    </row>
    <row r="402" spans="1:6" ht="28.8">
      <c r="D402" t="s">
        <v>163</v>
      </c>
      <c r="E402" s="3" t="s">
        <v>182</v>
      </c>
      <c r="F402" s="3" t="s">
        <v>183</v>
      </c>
    </row>
    <row r="403" spans="1:6" ht="28.8">
      <c r="D403" t="s">
        <v>170</v>
      </c>
      <c r="E403" s="3" t="s">
        <v>184</v>
      </c>
      <c r="F403" s="3" t="s">
        <v>185</v>
      </c>
    </row>
    <row r="404" spans="1:6" ht="43.2">
      <c r="D404" t="s">
        <v>188</v>
      </c>
      <c r="E404" s="3" t="s">
        <v>193</v>
      </c>
      <c r="F404" s="3" t="s">
        <v>194</v>
      </c>
    </row>
    <row r="405" spans="1:6" ht="28.8">
      <c r="D405" t="s">
        <v>198</v>
      </c>
      <c r="E405" s="3" t="s">
        <v>207</v>
      </c>
      <c r="F405" s="3" t="s">
        <v>208</v>
      </c>
    </row>
    <row r="406" spans="1:6" ht="28.8">
      <c r="D406" t="s">
        <v>211</v>
      </c>
      <c r="E406" s="3" t="s">
        <v>210</v>
      </c>
      <c r="F406" s="3" t="s">
        <v>209</v>
      </c>
    </row>
    <row r="407" spans="1:6">
      <c r="D407" t="s">
        <v>215</v>
      </c>
      <c r="E407" s="3" t="s">
        <v>193</v>
      </c>
      <c r="F407" s="3" t="s">
        <v>212</v>
      </c>
    </row>
    <row r="408" spans="1:6">
      <c r="D408" t="s">
        <v>216</v>
      </c>
      <c r="E408" s="3" t="s">
        <v>213</v>
      </c>
      <c r="F408" s="3" t="s">
        <v>214</v>
      </c>
    </row>
    <row r="410" spans="1:6" ht="57.6">
      <c r="A410" t="s">
        <v>475</v>
      </c>
      <c r="B410" s="3" t="s">
        <v>19</v>
      </c>
      <c r="C410" s="3" t="s">
        <v>480</v>
      </c>
      <c r="D410" t="s">
        <v>90</v>
      </c>
      <c r="E410" t="s">
        <v>91</v>
      </c>
      <c r="F410" s="3" t="s">
        <v>92</v>
      </c>
    </row>
    <row r="411" spans="1:6">
      <c r="D411" t="s">
        <v>93</v>
      </c>
      <c r="E411" t="s">
        <v>98</v>
      </c>
      <c r="F411" t="s">
        <v>99</v>
      </c>
    </row>
    <row r="412" spans="1:6">
      <c r="D412" t="s">
        <v>94</v>
      </c>
      <c r="E412" t="s">
        <v>100</v>
      </c>
      <c r="F412" t="s">
        <v>101</v>
      </c>
    </row>
    <row r="413" spans="1:6" ht="28.8">
      <c r="D413" t="s">
        <v>95</v>
      </c>
      <c r="E413" s="3" t="s">
        <v>110</v>
      </c>
      <c r="F413" s="3" t="s">
        <v>111</v>
      </c>
    </row>
    <row r="414" spans="1:6" ht="28.8">
      <c r="D414" t="s">
        <v>96</v>
      </c>
      <c r="E414" t="s">
        <v>104</v>
      </c>
      <c r="F414" s="3" t="s">
        <v>117</v>
      </c>
    </row>
    <row r="415" spans="1:6" ht="28.8">
      <c r="D415" t="s">
        <v>97</v>
      </c>
      <c r="E415" s="3" t="s">
        <v>130</v>
      </c>
      <c r="F415" s="3" t="s">
        <v>128</v>
      </c>
    </row>
    <row r="416" spans="1:6">
      <c r="D416" t="s">
        <v>108</v>
      </c>
      <c r="E416" t="s">
        <v>131</v>
      </c>
      <c r="F416" s="3" t="s">
        <v>132</v>
      </c>
    </row>
    <row r="417" spans="1:6" ht="43.2">
      <c r="D417" t="s">
        <v>122</v>
      </c>
      <c r="E417" s="3" t="s">
        <v>137</v>
      </c>
      <c r="F417" s="3" t="s">
        <v>138</v>
      </c>
    </row>
    <row r="418" spans="1:6" ht="28.8">
      <c r="D418" t="s">
        <v>126</v>
      </c>
      <c r="E418" s="3" t="s">
        <v>145</v>
      </c>
      <c r="F418" s="3" t="s">
        <v>139</v>
      </c>
    </row>
    <row r="419" spans="1:6" ht="28.8">
      <c r="D419" t="s">
        <v>148</v>
      </c>
      <c r="E419" s="3" t="s">
        <v>146</v>
      </c>
      <c r="F419" s="3" t="s">
        <v>147</v>
      </c>
    </row>
    <row r="420" spans="1:6" ht="28.8">
      <c r="D420" t="s">
        <v>151</v>
      </c>
      <c r="E420" s="3" t="s">
        <v>154</v>
      </c>
      <c r="F420" s="3" t="s">
        <v>150</v>
      </c>
    </row>
    <row r="421" spans="1:6">
      <c r="D421" t="s">
        <v>157</v>
      </c>
      <c r="E421" s="3" t="s">
        <v>155</v>
      </c>
      <c r="F421" s="3" t="s">
        <v>156</v>
      </c>
    </row>
    <row r="422" spans="1:6" ht="43.2">
      <c r="D422" t="s">
        <v>162</v>
      </c>
      <c r="E422" s="3" t="s">
        <v>164</v>
      </c>
      <c r="F422" s="3" t="s">
        <v>166</v>
      </c>
    </row>
    <row r="423" spans="1:6" ht="28.8">
      <c r="D423" t="s">
        <v>163</v>
      </c>
      <c r="E423" s="3" t="s">
        <v>182</v>
      </c>
      <c r="F423" s="3" t="s">
        <v>183</v>
      </c>
    </row>
    <row r="424" spans="1:6" ht="28.8">
      <c r="D424" t="s">
        <v>170</v>
      </c>
      <c r="E424" s="3" t="s">
        <v>184</v>
      </c>
      <c r="F424" s="3" t="s">
        <v>185</v>
      </c>
    </row>
    <row r="425" spans="1:6" ht="43.2">
      <c r="D425" t="s">
        <v>188</v>
      </c>
      <c r="E425" s="3" t="s">
        <v>193</v>
      </c>
      <c r="F425" s="3" t="s">
        <v>194</v>
      </c>
    </row>
    <row r="426" spans="1:6" ht="28.8">
      <c r="D426" t="s">
        <v>198</v>
      </c>
      <c r="E426" s="3" t="s">
        <v>207</v>
      </c>
      <c r="F426" s="3" t="s">
        <v>208</v>
      </c>
    </row>
    <row r="427" spans="1:6" ht="28.8">
      <c r="D427" t="s">
        <v>211</v>
      </c>
      <c r="E427" s="3" t="s">
        <v>210</v>
      </c>
      <c r="F427" s="3" t="s">
        <v>209</v>
      </c>
    </row>
    <row r="428" spans="1:6" ht="28.8">
      <c r="D428" t="s">
        <v>215</v>
      </c>
      <c r="E428" s="3" t="s">
        <v>193</v>
      </c>
      <c r="F428" s="3" t="s">
        <v>220</v>
      </c>
    </row>
    <row r="429" spans="1:6">
      <c r="D429" t="s">
        <v>216</v>
      </c>
      <c r="E429" s="3" t="s">
        <v>213</v>
      </c>
      <c r="F429" s="3" t="s">
        <v>214</v>
      </c>
    </row>
    <row r="430" spans="1:6">
      <c r="D430" t="s">
        <v>219</v>
      </c>
      <c r="E430" s="3" t="s">
        <v>217</v>
      </c>
      <c r="F430" s="3" t="s">
        <v>218</v>
      </c>
    </row>
    <row r="431" spans="1:6">
      <c r="E431" s="3"/>
      <c r="F431" s="3"/>
    </row>
    <row r="432" spans="1:6" ht="28.8">
      <c r="A432" t="s">
        <v>476</v>
      </c>
      <c r="B432" s="3" t="s">
        <v>20</v>
      </c>
      <c r="C432" s="3"/>
      <c r="D432" t="s">
        <v>90</v>
      </c>
      <c r="E432" t="s">
        <v>91</v>
      </c>
      <c r="F432" s="3" t="s">
        <v>92</v>
      </c>
    </row>
    <row r="433" spans="4:6">
      <c r="D433" t="s">
        <v>93</v>
      </c>
      <c r="E433" t="s">
        <v>98</v>
      </c>
      <c r="F433" t="s">
        <v>99</v>
      </c>
    </row>
    <row r="434" spans="4:6">
      <c r="D434" t="s">
        <v>94</v>
      </c>
      <c r="E434" t="s">
        <v>100</v>
      </c>
      <c r="F434" t="s">
        <v>101</v>
      </c>
    </row>
    <row r="435" spans="4:6" ht="28.8">
      <c r="D435" t="s">
        <v>95</v>
      </c>
      <c r="E435" s="3" t="s">
        <v>110</v>
      </c>
      <c r="F435" s="3" t="s">
        <v>111</v>
      </c>
    </row>
    <row r="436" spans="4:6" ht="28.8">
      <c r="D436" t="s">
        <v>96</v>
      </c>
      <c r="E436" t="s">
        <v>104</v>
      </c>
      <c r="F436" s="3" t="s">
        <v>117</v>
      </c>
    </row>
    <row r="437" spans="4:6" ht="28.8">
      <c r="D437" t="s">
        <v>97</v>
      </c>
      <c r="E437" s="3" t="s">
        <v>130</v>
      </c>
      <c r="F437" s="3" t="s">
        <v>128</v>
      </c>
    </row>
    <row r="438" spans="4:6">
      <c r="D438" t="s">
        <v>108</v>
      </c>
      <c r="E438" t="s">
        <v>131</v>
      </c>
      <c r="F438" s="3" t="s">
        <v>132</v>
      </c>
    </row>
    <row r="439" spans="4:6" ht="43.2">
      <c r="D439" t="s">
        <v>122</v>
      </c>
      <c r="E439" s="3" t="s">
        <v>137</v>
      </c>
      <c r="F439" s="3" t="s">
        <v>138</v>
      </c>
    </row>
    <row r="440" spans="4:6" ht="28.8">
      <c r="D440" t="s">
        <v>126</v>
      </c>
      <c r="E440" s="3" t="s">
        <v>145</v>
      </c>
      <c r="F440" s="3" t="s">
        <v>139</v>
      </c>
    </row>
    <row r="441" spans="4:6" ht="28.8">
      <c r="D441" t="s">
        <v>148</v>
      </c>
      <c r="E441" s="3" t="s">
        <v>146</v>
      </c>
      <c r="F441" s="3" t="s">
        <v>147</v>
      </c>
    </row>
    <row r="442" spans="4:6" ht="28.8">
      <c r="D442" t="s">
        <v>151</v>
      </c>
      <c r="E442" s="3" t="s">
        <v>154</v>
      </c>
      <c r="F442" s="3" t="s">
        <v>150</v>
      </c>
    </row>
    <row r="443" spans="4:6">
      <c r="D443" t="s">
        <v>157</v>
      </c>
      <c r="E443" s="3" t="s">
        <v>155</v>
      </c>
      <c r="F443" s="3" t="s">
        <v>156</v>
      </c>
    </row>
    <row r="444" spans="4:6" ht="43.2">
      <c r="D444" t="s">
        <v>162</v>
      </c>
      <c r="E444" s="3" t="s">
        <v>164</v>
      </c>
      <c r="F444" s="3" t="s">
        <v>166</v>
      </c>
    </row>
    <row r="445" spans="4:6" ht="28.8">
      <c r="D445" t="s">
        <v>163</v>
      </c>
      <c r="E445" s="3" t="s">
        <v>182</v>
      </c>
      <c r="F445" s="3" t="s">
        <v>183</v>
      </c>
    </row>
    <row r="446" spans="4:6" ht="28.8">
      <c r="D446" t="s">
        <v>170</v>
      </c>
      <c r="E446" s="3" t="s">
        <v>184</v>
      </c>
      <c r="F446" s="3" t="s">
        <v>185</v>
      </c>
    </row>
    <row r="447" spans="4:6" ht="43.2">
      <c r="D447" t="s">
        <v>188</v>
      </c>
      <c r="E447" s="3" t="s">
        <v>193</v>
      </c>
      <c r="F447" s="3" t="s">
        <v>194</v>
      </c>
    </row>
    <row r="448" spans="4:6" ht="28.8">
      <c r="D448" t="s">
        <v>198</v>
      </c>
      <c r="E448" s="3" t="s">
        <v>207</v>
      </c>
      <c r="F448" s="3" t="s">
        <v>208</v>
      </c>
    </row>
    <row r="449" spans="1:6" ht="28.8">
      <c r="D449" t="s">
        <v>211</v>
      </c>
      <c r="E449" s="3" t="s">
        <v>210</v>
      </c>
      <c r="F449" s="3" t="s">
        <v>209</v>
      </c>
    </row>
    <row r="450" spans="1:6" ht="28.8">
      <c r="D450" t="s">
        <v>215</v>
      </c>
      <c r="E450" s="3" t="s">
        <v>193</v>
      </c>
      <c r="F450" s="3" t="s">
        <v>220</v>
      </c>
    </row>
    <row r="451" spans="1:6" ht="28.8">
      <c r="D451" t="s">
        <v>216</v>
      </c>
      <c r="E451" s="3" t="s">
        <v>221</v>
      </c>
      <c r="F451" s="3" t="s">
        <v>222</v>
      </c>
    </row>
    <row r="453" spans="1:6" ht="28.8">
      <c r="A453" t="s">
        <v>477</v>
      </c>
      <c r="B453" s="3" t="s">
        <v>21</v>
      </c>
      <c r="C453" s="3"/>
      <c r="D453" t="s">
        <v>90</v>
      </c>
      <c r="E453" t="s">
        <v>91</v>
      </c>
      <c r="F453" s="3" t="s">
        <v>92</v>
      </c>
    </row>
    <row r="454" spans="1:6">
      <c r="D454" t="s">
        <v>93</v>
      </c>
      <c r="E454" t="s">
        <v>98</v>
      </c>
      <c r="F454" t="s">
        <v>99</v>
      </c>
    </row>
    <row r="455" spans="1:6">
      <c r="D455" t="s">
        <v>94</v>
      </c>
      <c r="E455" t="s">
        <v>100</v>
      </c>
      <c r="F455" t="s">
        <v>101</v>
      </c>
    </row>
    <row r="456" spans="1:6" ht="28.8">
      <c r="D456" t="s">
        <v>95</v>
      </c>
      <c r="E456" s="3" t="s">
        <v>110</v>
      </c>
      <c r="F456" s="3" t="s">
        <v>111</v>
      </c>
    </row>
    <row r="457" spans="1:6" ht="28.8">
      <c r="D457" t="s">
        <v>96</v>
      </c>
      <c r="E457" t="s">
        <v>104</v>
      </c>
      <c r="F457" s="3" t="s">
        <v>117</v>
      </c>
    </row>
    <row r="458" spans="1:6" ht="28.8">
      <c r="D458" t="s">
        <v>97</v>
      </c>
      <c r="E458" s="3" t="s">
        <v>130</v>
      </c>
      <c r="F458" s="3" t="s">
        <v>128</v>
      </c>
    </row>
    <row r="459" spans="1:6">
      <c r="D459" t="s">
        <v>108</v>
      </c>
      <c r="E459" t="s">
        <v>131</v>
      </c>
      <c r="F459" s="3" t="s">
        <v>132</v>
      </c>
    </row>
    <row r="460" spans="1:6" ht="43.2">
      <c r="D460" t="s">
        <v>122</v>
      </c>
      <c r="E460" s="3" t="s">
        <v>137</v>
      </c>
      <c r="F460" s="3" t="s">
        <v>138</v>
      </c>
    </row>
    <row r="461" spans="1:6" ht="28.8">
      <c r="D461" t="s">
        <v>126</v>
      </c>
      <c r="E461" s="3" t="s">
        <v>145</v>
      </c>
      <c r="F461" s="3" t="s">
        <v>139</v>
      </c>
    </row>
    <row r="462" spans="1:6" ht="28.8">
      <c r="D462" t="s">
        <v>148</v>
      </c>
      <c r="E462" s="3" t="s">
        <v>146</v>
      </c>
      <c r="F462" s="3" t="s">
        <v>147</v>
      </c>
    </row>
    <row r="463" spans="1:6" ht="28.8">
      <c r="D463" t="s">
        <v>151</v>
      </c>
      <c r="E463" s="3" t="s">
        <v>154</v>
      </c>
      <c r="F463" s="3" t="s">
        <v>150</v>
      </c>
    </row>
    <row r="464" spans="1:6">
      <c r="D464" t="s">
        <v>157</v>
      </c>
      <c r="E464" s="3" t="s">
        <v>155</v>
      </c>
      <c r="F464" s="3" t="s">
        <v>156</v>
      </c>
    </row>
    <row r="465" spans="1:6" ht="43.2">
      <c r="D465" t="s">
        <v>162</v>
      </c>
      <c r="E465" s="3" t="s">
        <v>164</v>
      </c>
      <c r="F465" s="3" t="s">
        <v>166</v>
      </c>
    </row>
    <row r="466" spans="1:6" ht="28.8">
      <c r="D466" t="s">
        <v>163</v>
      </c>
      <c r="E466" s="3" t="s">
        <v>182</v>
      </c>
      <c r="F466" s="3" t="s">
        <v>183</v>
      </c>
    </row>
    <row r="467" spans="1:6" ht="28.8">
      <c r="D467" t="s">
        <v>170</v>
      </c>
      <c r="E467" s="3" t="s">
        <v>184</v>
      </c>
      <c r="F467" s="3" t="s">
        <v>185</v>
      </c>
    </row>
    <row r="468" spans="1:6" ht="43.2">
      <c r="D468" t="s">
        <v>188</v>
      </c>
      <c r="E468" s="3" t="s">
        <v>193</v>
      </c>
      <c r="F468" s="3" t="s">
        <v>194</v>
      </c>
    </row>
    <row r="469" spans="1:6" ht="28.8">
      <c r="D469" t="s">
        <v>198</v>
      </c>
      <c r="E469" s="3" t="s">
        <v>207</v>
      </c>
      <c r="F469" s="3" t="s">
        <v>208</v>
      </c>
    </row>
    <row r="470" spans="1:6" ht="28.8">
      <c r="D470" t="s">
        <v>211</v>
      </c>
      <c r="E470" s="3" t="s">
        <v>210</v>
      </c>
      <c r="F470" s="3" t="s">
        <v>209</v>
      </c>
    </row>
    <row r="471" spans="1:6" ht="28.8">
      <c r="D471" t="s">
        <v>215</v>
      </c>
      <c r="E471" s="3" t="s">
        <v>193</v>
      </c>
      <c r="F471" s="3" t="s">
        <v>220</v>
      </c>
    </row>
    <row r="472" spans="1:6">
      <c r="D472" t="s">
        <v>216</v>
      </c>
      <c r="E472" s="3" t="s">
        <v>213</v>
      </c>
      <c r="F472" s="3" t="s">
        <v>214</v>
      </c>
    </row>
    <row r="473" spans="1:6">
      <c r="D473" t="s">
        <v>219</v>
      </c>
      <c r="E473" s="3" t="s">
        <v>217</v>
      </c>
      <c r="F473" s="3" t="s">
        <v>218</v>
      </c>
    </row>
    <row r="474" spans="1:6">
      <c r="D474" t="s">
        <v>225</v>
      </c>
      <c r="E474" s="3" t="s">
        <v>223</v>
      </c>
      <c r="F474" s="3" t="s">
        <v>224</v>
      </c>
    </row>
    <row r="476" spans="1:6" ht="43.2">
      <c r="A476" t="s">
        <v>478</v>
      </c>
      <c r="B476" s="3" t="s">
        <v>39</v>
      </c>
      <c r="C476" s="3"/>
      <c r="D476" t="s">
        <v>90</v>
      </c>
      <c r="E476" t="s">
        <v>91</v>
      </c>
      <c r="F476" s="3" t="s">
        <v>92</v>
      </c>
    </row>
    <row r="477" spans="1:6">
      <c r="D477" t="s">
        <v>93</v>
      </c>
      <c r="E477" t="s">
        <v>98</v>
      </c>
      <c r="F477" t="s">
        <v>99</v>
      </c>
    </row>
    <row r="478" spans="1:6">
      <c r="D478" t="s">
        <v>94</v>
      </c>
      <c r="E478" t="s">
        <v>100</v>
      </c>
      <c r="F478" t="s">
        <v>101</v>
      </c>
    </row>
    <row r="479" spans="1:6" ht="28.8">
      <c r="D479" t="s">
        <v>95</v>
      </c>
      <c r="E479" s="3" t="s">
        <v>110</v>
      </c>
      <c r="F479" s="3" t="s">
        <v>111</v>
      </c>
    </row>
    <row r="480" spans="1:6" ht="28.8">
      <c r="D480" t="s">
        <v>96</v>
      </c>
      <c r="E480" t="s">
        <v>104</v>
      </c>
      <c r="F480" s="3" t="s">
        <v>117</v>
      </c>
    </row>
    <row r="481" spans="4:6" ht="28.8">
      <c r="D481" t="s">
        <v>97</v>
      </c>
      <c r="E481" s="3" t="s">
        <v>130</v>
      </c>
      <c r="F481" s="3" t="s">
        <v>128</v>
      </c>
    </row>
    <row r="482" spans="4:6">
      <c r="D482" t="s">
        <v>108</v>
      </c>
      <c r="E482" t="s">
        <v>131</v>
      </c>
      <c r="F482" s="3" t="s">
        <v>132</v>
      </c>
    </row>
    <row r="483" spans="4:6" ht="43.2">
      <c r="D483" t="s">
        <v>122</v>
      </c>
      <c r="E483" s="3" t="s">
        <v>137</v>
      </c>
      <c r="F483" s="3" t="s">
        <v>138</v>
      </c>
    </row>
    <row r="484" spans="4:6" ht="28.8">
      <c r="D484" t="s">
        <v>126</v>
      </c>
      <c r="E484" s="3" t="s">
        <v>145</v>
      </c>
      <c r="F484" s="3" t="s">
        <v>139</v>
      </c>
    </row>
    <row r="485" spans="4:6" ht="28.8">
      <c r="D485" t="s">
        <v>148</v>
      </c>
      <c r="E485" s="3" t="s">
        <v>146</v>
      </c>
      <c r="F485" s="3" t="s">
        <v>147</v>
      </c>
    </row>
    <row r="486" spans="4:6" ht="28.8">
      <c r="D486" t="s">
        <v>151</v>
      </c>
      <c r="E486" s="3" t="s">
        <v>154</v>
      </c>
      <c r="F486" s="3" t="s">
        <v>150</v>
      </c>
    </row>
    <row r="487" spans="4:6">
      <c r="D487" t="s">
        <v>157</v>
      </c>
      <c r="E487" s="3" t="s">
        <v>155</v>
      </c>
      <c r="F487" s="3" t="s">
        <v>156</v>
      </c>
    </row>
    <row r="488" spans="4:6" ht="43.2">
      <c r="D488" t="s">
        <v>162</v>
      </c>
      <c r="E488" s="3" t="s">
        <v>164</v>
      </c>
      <c r="F488" s="3" t="s">
        <v>166</v>
      </c>
    </row>
    <row r="489" spans="4:6" ht="28.8">
      <c r="D489" t="s">
        <v>163</v>
      </c>
      <c r="E489" s="3" t="s">
        <v>182</v>
      </c>
      <c r="F489" s="3" t="s">
        <v>183</v>
      </c>
    </row>
    <row r="490" spans="4:6" ht="28.8">
      <c r="D490" t="s">
        <v>170</v>
      </c>
      <c r="E490" s="3" t="s">
        <v>184</v>
      </c>
      <c r="F490" s="3" t="s">
        <v>185</v>
      </c>
    </row>
    <row r="491" spans="4:6" ht="43.2">
      <c r="D491" t="s">
        <v>188</v>
      </c>
      <c r="E491" s="3" t="s">
        <v>193</v>
      </c>
      <c r="F491" s="3" t="s">
        <v>194</v>
      </c>
    </row>
    <row r="492" spans="4:6" ht="28.8">
      <c r="D492" t="s">
        <v>198</v>
      </c>
      <c r="E492" s="3" t="s">
        <v>207</v>
      </c>
      <c r="F492" s="3" t="s">
        <v>208</v>
      </c>
    </row>
    <row r="493" spans="4:6" ht="28.8">
      <c r="D493" t="s">
        <v>211</v>
      </c>
      <c r="E493" s="3" t="s">
        <v>210</v>
      </c>
      <c r="F493" s="3" t="s">
        <v>209</v>
      </c>
    </row>
    <row r="494" spans="4:6" ht="28.8">
      <c r="D494" t="s">
        <v>215</v>
      </c>
      <c r="E494" s="3" t="s">
        <v>193</v>
      </c>
      <c r="F494" s="3" t="s">
        <v>220</v>
      </c>
    </row>
    <row r="495" spans="4:6">
      <c r="D495" t="s">
        <v>216</v>
      </c>
      <c r="E495" s="3" t="s">
        <v>213</v>
      </c>
      <c r="F495" s="3" t="s">
        <v>214</v>
      </c>
    </row>
    <row r="496" spans="4:6">
      <c r="D496" t="s">
        <v>219</v>
      </c>
      <c r="E496" s="3" t="s">
        <v>226</v>
      </c>
      <c r="F496" s="3" t="s">
        <v>218</v>
      </c>
    </row>
    <row r="497" spans="1:6">
      <c r="D497" t="s">
        <v>225</v>
      </c>
      <c r="E497" s="3" t="s">
        <v>223</v>
      </c>
      <c r="F497" s="3" t="s">
        <v>224</v>
      </c>
    </row>
    <row r="498" spans="1:6">
      <c r="D498" t="s">
        <v>229</v>
      </c>
      <c r="E498" s="3" t="s">
        <v>227</v>
      </c>
      <c r="F498" s="3" t="s">
        <v>228</v>
      </c>
    </row>
    <row r="500" spans="1:6" ht="43.2">
      <c r="A500" s="13" t="s">
        <v>547</v>
      </c>
      <c r="B500" s="3" t="s">
        <v>423</v>
      </c>
      <c r="C500" s="3" t="s">
        <v>571</v>
      </c>
      <c r="D500" t="s">
        <v>90</v>
      </c>
      <c r="E500" t="s">
        <v>557</v>
      </c>
      <c r="F500" s="3" t="s">
        <v>558</v>
      </c>
    </row>
    <row r="501" spans="1:6">
      <c r="D501" t="s">
        <v>93</v>
      </c>
      <c r="E501" t="s">
        <v>98</v>
      </c>
      <c r="F501" t="s">
        <v>99</v>
      </c>
    </row>
    <row r="502" spans="1:6">
      <c r="D502" t="s">
        <v>94</v>
      </c>
      <c r="E502" t="s">
        <v>100</v>
      </c>
      <c r="F502" t="s">
        <v>101</v>
      </c>
    </row>
    <row r="503" spans="1:6">
      <c r="D503" t="s">
        <v>95</v>
      </c>
      <c r="E503" t="s">
        <v>559</v>
      </c>
      <c r="F503" t="s">
        <v>248</v>
      </c>
    </row>
    <row r="504" spans="1:6">
      <c r="D504" t="s">
        <v>96</v>
      </c>
      <c r="E504" t="s">
        <v>560</v>
      </c>
      <c r="F504" t="s">
        <v>561</v>
      </c>
    </row>
    <row r="505" spans="1:6">
      <c r="D505" t="s">
        <v>97</v>
      </c>
      <c r="E505" t="s">
        <v>562</v>
      </c>
      <c r="F505" t="s">
        <v>563</v>
      </c>
    </row>
    <row r="506" spans="1:6">
      <c r="D506" t="s">
        <v>108</v>
      </c>
      <c r="E506" t="s">
        <v>564</v>
      </c>
      <c r="F506" t="s">
        <v>565</v>
      </c>
    </row>
    <row r="507" spans="1:6">
      <c r="D507" t="s">
        <v>122</v>
      </c>
      <c r="E507" t="s">
        <v>566</v>
      </c>
      <c r="F507" t="s">
        <v>567</v>
      </c>
    </row>
    <row r="508" spans="1:6">
      <c r="D508" t="s">
        <v>126</v>
      </c>
      <c r="E508" t="s">
        <v>580</v>
      </c>
      <c r="F508" t="s">
        <v>568</v>
      </c>
    </row>
    <row r="509" spans="1:6">
      <c r="D509" t="s">
        <v>148</v>
      </c>
      <c r="E509" t="s">
        <v>569</v>
      </c>
      <c r="F509" t="s">
        <v>570</v>
      </c>
    </row>
    <row r="511" spans="1:6" ht="57.6">
      <c r="A511" s="13" t="s">
        <v>548</v>
      </c>
      <c r="B511" s="3" t="s">
        <v>424</v>
      </c>
      <c r="C511" s="3" t="s">
        <v>575</v>
      </c>
      <c r="D511" t="s">
        <v>90</v>
      </c>
      <c r="E511" t="s">
        <v>557</v>
      </c>
      <c r="F511" s="3" t="s">
        <v>558</v>
      </c>
    </row>
    <row r="512" spans="1:6">
      <c r="D512" t="s">
        <v>93</v>
      </c>
      <c r="E512" t="s">
        <v>98</v>
      </c>
      <c r="F512" t="s">
        <v>99</v>
      </c>
    </row>
    <row r="513" spans="1:6">
      <c r="D513" t="s">
        <v>94</v>
      </c>
      <c r="E513" t="s">
        <v>100</v>
      </c>
      <c r="F513" t="s">
        <v>101</v>
      </c>
    </row>
    <row r="514" spans="1:6">
      <c r="D514" t="s">
        <v>95</v>
      </c>
      <c r="E514" t="s">
        <v>559</v>
      </c>
      <c r="F514" t="s">
        <v>248</v>
      </c>
    </row>
    <row r="515" spans="1:6">
      <c r="D515" t="s">
        <v>96</v>
      </c>
      <c r="E515" t="s">
        <v>560</v>
      </c>
      <c r="F515" t="s">
        <v>561</v>
      </c>
    </row>
    <row r="516" spans="1:6">
      <c r="D516" t="s">
        <v>97</v>
      </c>
      <c r="E516" t="s">
        <v>562</v>
      </c>
      <c r="F516" t="s">
        <v>563</v>
      </c>
    </row>
    <row r="517" spans="1:6">
      <c r="D517" t="s">
        <v>108</v>
      </c>
      <c r="E517" t="s">
        <v>564</v>
      </c>
      <c r="F517" t="s">
        <v>565</v>
      </c>
    </row>
    <row r="518" spans="1:6">
      <c r="D518" t="s">
        <v>122</v>
      </c>
      <c r="E518" t="s">
        <v>566</v>
      </c>
      <c r="F518" t="s">
        <v>567</v>
      </c>
    </row>
    <row r="519" spans="1:6">
      <c r="D519" t="s">
        <v>126</v>
      </c>
      <c r="E519" t="s">
        <v>572</v>
      </c>
      <c r="F519" t="s">
        <v>573</v>
      </c>
    </row>
    <row r="520" spans="1:6">
      <c r="D520" t="s">
        <v>148</v>
      </c>
      <c r="E520" t="s">
        <v>579</v>
      </c>
      <c r="F520" t="s">
        <v>570</v>
      </c>
    </row>
    <row r="522" spans="1:6" ht="72">
      <c r="A522" s="13" t="s">
        <v>549</v>
      </c>
      <c r="B522" s="3" t="s">
        <v>425</v>
      </c>
      <c r="C522" s="3" t="s">
        <v>581</v>
      </c>
      <c r="D522" t="s">
        <v>90</v>
      </c>
      <c r="E522" t="s">
        <v>557</v>
      </c>
      <c r="F522" s="3" t="s">
        <v>558</v>
      </c>
    </row>
    <row r="523" spans="1:6">
      <c r="D523" t="s">
        <v>93</v>
      </c>
      <c r="E523" t="s">
        <v>98</v>
      </c>
      <c r="F523" t="s">
        <v>99</v>
      </c>
    </row>
    <row r="524" spans="1:6">
      <c r="D524" t="s">
        <v>94</v>
      </c>
      <c r="E524" t="s">
        <v>100</v>
      </c>
      <c r="F524" t="s">
        <v>101</v>
      </c>
    </row>
    <row r="525" spans="1:6">
      <c r="D525" t="s">
        <v>95</v>
      </c>
      <c r="E525" t="s">
        <v>559</v>
      </c>
      <c r="F525" t="s">
        <v>248</v>
      </c>
    </row>
    <row r="526" spans="1:6">
      <c r="D526" t="s">
        <v>96</v>
      </c>
      <c r="E526" t="s">
        <v>560</v>
      </c>
      <c r="F526" t="s">
        <v>561</v>
      </c>
    </row>
    <row r="527" spans="1:6">
      <c r="D527" t="s">
        <v>97</v>
      </c>
      <c r="E527" t="s">
        <v>562</v>
      </c>
      <c r="F527" t="s">
        <v>563</v>
      </c>
    </row>
    <row r="528" spans="1:6">
      <c r="D528" t="s">
        <v>108</v>
      </c>
      <c r="E528" t="s">
        <v>564</v>
      </c>
      <c r="F528" t="s">
        <v>565</v>
      </c>
    </row>
    <row r="529" spans="1:6">
      <c r="D529" t="s">
        <v>122</v>
      </c>
      <c r="E529" t="s">
        <v>566</v>
      </c>
      <c r="F529" t="s">
        <v>567</v>
      </c>
    </row>
    <row r="530" spans="1:6">
      <c r="D530" t="s">
        <v>126</v>
      </c>
      <c r="E530" t="s">
        <v>572</v>
      </c>
      <c r="F530" t="s">
        <v>577</v>
      </c>
    </row>
    <row r="531" spans="1:6">
      <c r="D531" t="s">
        <v>148</v>
      </c>
      <c r="E531" t="s">
        <v>574</v>
      </c>
      <c r="F531" t="s">
        <v>576</v>
      </c>
    </row>
    <row r="532" spans="1:6" ht="28.8">
      <c r="D532" t="s">
        <v>151</v>
      </c>
      <c r="E532" s="3" t="s">
        <v>578</v>
      </c>
      <c r="F532" t="s">
        <v>570</v>
      </c>
    </row>
    <row r="534" spans="1:6" ht="100.8">
      <c r="A534" s="13" t="s">
        <v>550</v>
      </c>
      <c r="B534" s="3" t="s">
        <v>426</v>
      </c>
      <c r="C534" s="3" t="s">
        <v>584</v>
      </c>
      <c r="D534" t="s">
        <v>90</v>
      </c>
      <c r="E534" t="s">
        <v>557</v>
      </c>
      <c r="F534" s="3" t="s">
        <v>558</v>
      </c>
    </row>
    <row r="535" spans="1:6">
      <c r="D535" t="s">
        <v>93</v>
      </c>
      <c r="E535" t="s">
        <v>98</v>
      </c>
      <c r="F535" t="s">
        <v>99</v>
      </c>
    </row>
    <row r="536" spans="1:6">
      <c r="D536" t="s">
        <v>94</v>
      </c>
      <c r="E536" t="s">
        <v>100</v>
      </c>
      <c r="F536" t="s">
        <v>101</v>
      </c>
    </row>
    <row r="537" spans="1:6">
      <c r="D537" t="s">
        <v>95</v>
      </c>
      <c r="E537" t="s">
        <v>559</v>
      </c>
      <c r="F537" t="s">
        <v>248</v>
      </c>
    </row>
    <row r="538" spans="1:6">
      <c r="D538" t="s">
        <v>96</v>
      </c>
      <c r="E538" t="s">
        <v>560</v>
      </c>
      <c r="F538" t="s">
        <v>561</v>
      </c>
    </row>
    <row r="539" spans="1:6">
      <c r="D539" t="s">
        <v>97</v>
      </c>
      <c r="E539" t="s">
        <v>562</v>
      </c>
      <c r="F539" t="s">
        <v>563</v>
      </c>
    </row>
    <row r="540" spans="1:6">
      <c r="D540" t="s">
        <v>108</v>
      </c>
      <c r="E540" t="s">
        <v>564</v>
      </c>
      <c r="F540" t="s">
        <v>565</v>
      </c>
    </row>
    <row r="541" spans="1:6">
      <c r="D541" t="s">
        <v>122</v>
      </c>
      <c r="E541" t="s">
        <v>566</v>
      </c>
      <c r="F541" t="s">
        <v>567</v>
      </c>
    </row>
    <row r="542" spans="1:6">
      <c r="D542" t="s">
        <v>126</v>
      </c>
      <c r="E542" t="s">
        <v>572</v>
      </c>
      <c r="F542" t="s">
        <v>577</v>
      </c>
    </row>
    <row r="543" spans="1:6">
      <c r="D543" t="s">
        <v>148</v>
      </c>
      <c r="E543" t="s">
        <v>583</v>
      </c>
      <c r="F543" t="s">
        <v>582</v>
      </c>
    </row>
    <row r="544" spans="1:6">
      <c r="D544" t="s">
        <v>151</v>
      </c>
      <c r="E544" t="s">
        <v>574</v>
      </c>
      <c r="F544" t="s">
        <v>576</v>
      </c>
    </row>
    <row r="545" spans="1:6" ht="28.8">
      <c r="D545" t="s">
        <v>157</v>
      </c>
      <c r="E545" s="3" t="s">
        <v>578</v>
      </c>
      <c r="F545" t="s">
        <v>570</v>
      </c>
    </row>
    <row r="547" spans="1:6" ht="57.6">
      <c r="A547" s="13" t="s">
        <v>551</v>
      </c>
      <c r="B547" s="3" t="s">
        <v>427</v>
      </c>
      <c r="C547" s="3" t="s">
        <v>591</v>
      </c>
      <c r="D547" t="s">
        <v>90</v>
      </c>
      <c r="E547" t="s">
        <v>557</v>
      </c>
      <c r="F547" s="3" t="s">
        <v>558</v>
      </c>
    </row>
    <row r="548" spans="1:6">
      <c r="D548" t="s">
        <v>93</v>
      </c>
      <c r="E548" t="s">
        <v>98</v>
      </c>
      <c r="F548" t="s">
        <v>99</v>
      </c>
    </row>
    <row r="549" spans="1:6">
      <c r="D549" t="s">
        <v>94</v>
      </c>
      <c r="E549" t="s">
        <v>100</v>
      </c>
      <c r="F549" t="s">
        <v>101</v>
      </c>
    </row>
    <row r="550" spans="1:6">
      <c r="D550" t="s">
        <v>95</v>
      </c>
      <c r="E550" t="s">
        <v>559</v>
      </c>
      <c r="F550" t="s">
        <v>248</v>
      </c>
    </row>
    <row r="551" spans="1:6">
      <c r="D551" t="s">
        <v>96</v>
      </c>
      <c r="E551" t="s">
        <v>560</v>
      </c>
      <c r="F551" t="s">
        <v>561</v>
      </c>
    </row>
    <row r="552" spans="1:6">
      <c r="D552" t="s">
        <v>97</v>
      </c>
      <c r="E552" t="s">
        <v>562</v>
      </c>
      <c r="F552" t="s">
        <v>563</v>
      </c>
    </row>
    <row r="553" spans="1:6">
      <c r="D553" t="s">
        <v>108</v>
      </c>
      <c r="E553" t="s">
        <v>564</v>
      </c>
      <c r="F553" t="s">
        <v>565</v>
      </c>
    </row>
    <row r="554" spans="1:6">
      <c r="D554" t="s">
        <v>122</v>
      </c>
      <c r="E554" t="s">
        <v>566</v>
      </c>
      <c r="F554" t="s">
        <v>567</v>
      </c>
    </row>
    <row r="555" spans="1:6">
      <c r="D555" t="s">
        <v>126</v>
      </c>
      <c r="E555" t="s">
        <v>585</v>
      </c>
      <c r="F555" t="s">
        <v>586</v>
      </c>
    </row>
    <row r="556" spans="1:6">
      <c r="D556" t="s">
        <v>148</v>
      </c>
      <c r="E556" t="s">
        <v>587</v>
      </c>
      <c r="F556" t="s">
        <v>588</v>
      </c>
    </row>
    <row r="557" spans="1:6">
      <c r="D557" t="s">
        <v>151</v>
      </c>
      <c r="E557" t="s">
        <v>589</v>
      </c>
      <c r="F557" t="s">
        <v>590</v>
      </c>
    </row>
    <row r="559" spans="1:6" ht="57.6">
      <c r="A559" s="13" t="s">
        <v>552</v>
      </c>
      <c r="B559" s="3" t="s">
        <v>546</v>
      </c>
      <c r="C559" s="3" t="s">
        <v>594</v>
      </c>
      <c r="D559" t="s">
        <v>90</v>
      </c>
      <c r="E559" s="3" t="s">
        <v>557</v>
      </c>
      <c r="F559" s="3" t="s">
        <v>558</v>
      </c>
    </row>
    <row r="560" spans="1:6">
      <c r="D560" t="s">
        <v>93</v>
      </c>
      <c r="E560" t="s">
        <v>98</v>
      </c>
      <c r="F560" t="s">
        <v>99</v>
      </c>
    </row>
    <row r="561" spans="1:6">
      <c r="D561" t="s">
        <v>94</v>
      </c>
      <c r="E561" t="s">
        <v>100</v>
      </c>
      <c r="F561" t="s">
        <v>101</v>
      </c>
    </row>
    <row r="562" spans="1:6">
      <c r="D562" t="s">
        <v>95</v>
      </c>
      <c r="E562" t="s">
        <v>592</v>
      </c>
      <c r="F562" t="s">
        <v>593</v>
      </c>
    </row>
    <row r="563" spans="1:6">
      <c r="D563" t="s">
        <v>96</v>
      </c>
      <c r="E563" t="s">
        <v>595</v>
      </c>
      <c r="F563" t="s">
        <v>596</v>
      </c>
    </row>
    <row r="565" spans="1:6" ht="28.8">
      <c r="A565" s="13" t="s">
        <v>553</v>
      </c>
      <c r="B565" s="3" t="s">
        <v>436</v>
      </c>
      <c r="C565" t="s">
        <v>597</v>
      </c>
      <c r="D565" t="s">
        <v>90</v>
      </c>
      <c r="E565" t="s">
        <v>598</v>
      </c>
      <c r="F565" s="3" t="s">
        <v>92</v>
      </c>
    </row>
    <row r="566" spans="1:6">
      <c r="D566" t="s">
        <v>93</v>
      </c>
      <c r="E566" t="s">
        <v>98</v>
      </c>
      <c r="F566" t="s">
        <v>99</v>
      </c>
    </row>
    <row r="567" spans="1:6">
      <c r="D567" t="s">
        <v>94</v>
      </c>
      <c r="E567" t="s">
        <v>100</v>
      </c>
      <c r="F567" t="s">
        <v>101</v>
      </c>
    </row>
    <row r="568" spans="1:6">
      <c r="D568" t="s">
        <v>95</v>
      </c>
      <c r="E568" t="s">
        <v>559</v>
      </c>
      <c r="F568" t="s">
        <v>248</v>
      </c>
    </row>
    <row r="569" spans="1:6">
      <c r="D569" t="s">
        <v>96</v>
      </c>
      <c r="E569" t="s">
        <v>560</v>
      </c>
      <c r="F569" t="s">
        <v>561</v>
      </c>
    </row>
    <row r="571" spans="1:6" ht="28.8">
      <c r="A571" s="13" t="s">
        <v>554</v>
      </c>
      <c r="B571" s="3" t="s">
        <v>437</v>
      </c>
      <c r="C571" t="s">
        <v>599</v>
      </c>
      <c r="D571" t="s">
        <v>90</v>
      </c>
      <c r="E571" t="s">
        <v>598</v>
      </c>
      <c r="F571" s="3" t="s">
        <v>92</v>
      </c>
    </row>
    <row r="572" spans="1:6">
      <c r="D572" t="s">
        <v>93</v>
      </c>
      <c r="E572" t="s">
        <v>98</v>
      </c>
      <c r="F572" t="s">
        <v>99</v>
      </c>
    </row>
    <row r="573" spans="1:6">
      <c r="D573" t="s">
        <v>94</v>
      </c>
      <c r="E573" t="s">
        <v>100</v>
      </c>
      <c r="F573" t="s">
        <v>101</v>
      </c>
    </row>
    <row r="574" spans="1:6">
      <c r="D574" t="s">
        <v>95</v>
      </c>
      <c r="E574" t="s">
        <v>559</v>
      </c>
      <c r="F574" t="s">
        <v>248</v>
      </c>
    </row>
    <row r="575" spans="1:6">
      <c r="D575" t="s">
        <v>96</v>
      </c>
      <c r="E575" t="s">
        <v>560</v>
      </c>
      <c r="F575" t="s">
        <v>561</v>
      </c>
    </row>
    <row r="576" spans="1:6" ht="28.8">
      <c r="D576" t="s">
        <v>97</v>
      </c>
      <c r="E576" t="s">
        <v>600</v>
      </c>
      <c r="F576" s="3" t="s">
        <v>601</v>
      </c>
    </row>
    <row r="577" spans="1:6">
      <c r="D577" t="s">
        <v>108</v>
      </c>
      <c r="E577" t="s">
        <v>602</v>
      </c>
      <c r="F577" t="s">
        <v>603</v>
      </c>
    </row>
    <row r="578" spans="1:6">
      <c r="D578" t="s">
        <v>122</v>
      </c>
      <c r="E578" t="s">
        <v>604</v>
      </c>
      <c r="F578" t="s">
        <v>567</v>
      </c>
    </row>
    <row r="579" spans="1:6">
      <c r="D579" t="s">
        <v>126</v>
      </c>
      <c r="E579" t="s">
        <v>605</v>
      </c>
      <c r="F579" t="s">
        <v>606</v>
      </c>
    </row>
    <row r="580" spans="1:6">
      <c r="D580" t="s">
        <v>148</v>
      </c>
      <c r="E580" t="s">
        <v>607</v>
      </c>
      <c r="F580" t="s">
        <v>608</v>
      </c>
    </row>
    <row r="581" spans="1:6" ht="43.2">
      <c r="A581" s="13" t="s">
        <v>555</v>
      </c>
      <c r="B581" s="3" t="s">
        <v>438</v>
      </c>
      <c r="C581" s="3" t="s">
        <v>609</v>
      </c>
      <c r="D581" t="s">
        <v>90</v>
      </c>
      <c r="E581" s="3" t="s">
        <v>557</v>
      </c>
      <c r="F581" s="3" t="s">
        <v>558</v>
      </c>
    </row>
    <row r="582" spans="1:6">
      <c r="D582" t="s">
        <v>93</v>
      </c>
      <c r="E582" t="s">
        <v>98</v>
      </c>
      <c r="F582" t="s">
        <v>99</v>
      </c>
    </row>
    <row r="583" spans="1:6">
      <c r="D583" t="s">
        <v>94</v>
      </c>
      <c r="E583" t="s">
        <v>100</v>
      </c>
      <c r="F583" t="s">
        <v>101</v>
      </c>
    </row>
    <row r="584" spans="1:6">
      <c r="D584" t="s">
        <v>95</v>
      </c>
      <c r="E584" t="s">
        <v>559</v>
      </c>
      <c r="F584" t="s">
        <v>248</v>
      </c>
    </row>
    <row r="585" spans="1:6">
      <c r="D585" t="s">
        <v>96</v>
      </c>
      <c r="E585" t="s">
        <v>560</v>
      </c>
      <c r="F585" t="s">
        <v>561</v>
      </c>
    </row>
    <row r="587" spans="1:6" ht="43.2">
      <c r="A587" s="13" t="s">
        <v>556</v>
      </c>
      <c r="B587" s="3" t="s">
        <v>439</v>
      </c>
      <c r="C587" s="3" t="s">
        <v>609</v>
      </c>
      <c r="D587" t="s">
        <v>90</v>
      </c>
      <c r="E587" s="3" t="s">
        <v>557</v>
      </c>
      <c r="F587" s="3" t="s">
        <v>558</v>
      </c>
    </row>
    <row r="588" spans="1:6">
      <c r="D588" t="s">
        <v>93</v>
      </c>
      <c r="E588" t="s">
        <v>98</v>
      </c>
      <c r="F588" t="s">
        <v>99</v>
      </c>
    </row>
    <row r="589" spans="1:6">
      <c r="D589" t="s">
        <v>94</v>
      </c>
      <c r="E589" t="s">
        <v>100</v>
      </c>
      <c r="F589" t="s">
        <v>101</v>
      </c>
    </row>
    <row r="590" spans="1:6">
      <c r="D590" t="s">
        <v>95</v>
      </c>
      <c r="E590" t="s">
        <v>559</v>
      </c>
      <c r="F590" t="s">
        <v>248</v>
      </c>
    </row>
    <row r="591" spans="1:6">
      <c r="D591" t="s">
        <v>96</v>
      </c>
      <c r="E591" t="s">
        <v>560</v>
      </c>
      <c r="F591" t="s">
        <v>561</v>
      </c>
    </row>
    <row r="592" spans="1:6" ht="28.8">
      <c r="D592" t="s">
        <v>97</v>
      </c>
      <c r="E592" t="s">
        <v>600</v>
      </c>
      <c r="F592" s="3" t="s">
        <v>601</v>
      </c>
    </row>
    <row r="593" spans="1:6">
      <c r="D593" t="s">
        <v>108</v>
      </c>
      <c r="E593" t="s">
        <v>602</v>
      </c>
      <c r="F593" t="s">
        <v>603</v>
      </c>
    </row>
    <row r="594" spans="1:6">
      <c r="D594" t="s">
        <v>122</v>
      </c>
      <c r="E594" t="s">
        <v>604</v>
      </c>
      <c r="F594" t="s">
        <v>567</v>
      </c>
    </row>
    <row r="595" spans="1:6">
      <c r="D595" t="s">
        <v>126</v>
      </c>
      <c r="E595" t="s">
        <v>605</v>
      </c>
      <c r="F595" t="s">
        <v>606</v>
      </c>
    </row>
    <row r="596" spans="1:6">
      <c r="D596" t="s">
        <v>148</v>
      </c>
      <c r="E596" t="s">
        <v>607</v>
      </c>
      <c r="F596" t="s">
        <v>608</v>
      </c>
    </row>
    <row r="598" spans="1:6" ht="43.2">
      <c r="A598" t="s">
        <v>481</v>
      </c>
      <c r="B598" s="3" t="s">
        <v>44</v>
      </c>
      <c r="C598" s="3"/>
      <c r="D598" t="s">
        <v>90</v>
      </c>
      <c r="E598" s="3" t="s">
        <v>230</v>
      </c>
      <c r="F598" s="3" t="s">
        <v>231</v>
      </c>
    </row>
    <row r="599" spans="1:6" ht="28.8">
      <c r="D599" t="s">
        <v>93</v>
      </c>
      <c r="E599" s="3" t="s">
        <v>232</v>
      </c>
      <c r="F599" s="3" t="s">
        <v>233</v>
      </c>
    </row>
    <row r="600" spans="1:6" ht="28.8">
      <c r="D600" t="s">
        <v>94</v>
      </c>
      <c r="E600" s="3" t="s">
        <v>238</v>
      </c>
      <c r="F600" s="3" t="s">
        <v>239</v>
      </c>
    </row>
    <row r="601" spans="1:6">
      <c r="E601" s="3"/>
      <c r="F601" s="3"/>
    </row>
    <row r="602" spans="1:6" ht="28.8">
      <c r="A602" t="s">
        <v>482</v>
      </c>
      <c r="B602" s="3" t="s">
        <v>41</v>
      </c>
      <c r="C602" s="3"/>
      <c r="D602" t="s">
        <v>90</v>
      </c>
      <c r="E602" s="3" t="s">
        <v>230</v>
      </c>
      <c r="F602" s="3" t="s">
        <v>231</v>
      </c>
    </row>
    <row r="603" spans="1:6" ht="28.8">
      <c r="B603" s="3"/>
      <c r="C603" s="3"/>
      <c r="D603" t="s">
        <v>93</v>
      </c>
      <c r="E603" s="3" t="s">
        <v>232</v>
      </c>
      <c r="F603" s="3" t="s">
        <v>233</v>
      </c>
    </row>
    <row r="604" spans="1:6" ht="28.8">
      <c r="D604" t="s">
        <v>94</v>
      </c>
      <c r="E604" s="3" t="s">
        <v>234</v>
      </c>
      <c r="F604" s="3" t="s">
        <v>235</v>
      </c>
    </row>
    <row r="605" spans="1:6" ht="28.8">
      <c r="D605" t="s">
        <v>95</v>
      </c>
      <c r="E605" s="3" t="s">
        <v>236</v>
      </c>
      <c r="F605" s="3" t="s">
        <v>237</v>
      </c>
    </row>
    <row r="606" spans="1:6" ht="28.8">
      <c r="D606" t="s">
        <v>96</v>
      </c>
      <c r="E606" s="3" t="s">
        <v>240</v>
      </c>
      <c r="F606" s="3" t="s">
        <v>241</v>
      </c>
    </row>
    <row r="608" spans="1:6" ht="28.8">
      <c r="A608" t="s">
        <v>483</v>
      </c>
      <c r="B608" s="3" t="s">
        <v>42</v>
      </c>
      <c r="C608" s="3"/>
      <c r="D608" t="s">
        <v>90</v>
      </c>
      <c r="E608" s="3" t="s">
        <v>230</v>
      </c>
      <c r="F608" s="3" t="s">
        <v>231</v>
      </c>
    </row>
    <row r="609" spans="1:6">
      <c r="D609" t="s">
        <v>93</v>
      </c>
      <c r="E609" s="3" t="s">
        <v>242</v>
      </c>
      <c r="F609" s="3" t="s">
        <v>243</v>
      </c>
    </row>
    <row r="610" spans="1:6" ht="28.8">
      <c r="D610" t="s">
        <v>94</v>
      </c>
      <c r="E610" s="3" t="s">
        <v>240</v>
      </c>
      <c r="F610" s="3" t="s">
        <v>241</v>
      </c>
    </row>
    <row r="612" spans="1:6" ht="28.8">
      <c r="A612" t="s">
        <v>484</v>
      </c>
      <c r="B612" s="3" t="s">
        <v>43</v>
      </c>
      <c r="C612" s="3"/>
      <c r="D612" t="s">
        <v>90</v>
      </c>
      <c r="E612" s="3" t="s">
        <v>230</v>
      </c>
      <c r="F612" s="3" t="s">
        <v>231</v>
      </c>
    </row>
    <row r="613" spans="1:6">
      <c r="D613" t="s">
        <v>93</v>
      </c>
      <c r="E613" s="3" t="s">
        <v>242</v>
      </c>
      <c r="F613" s="3" t="s">
        <v>243</v>
      </c>
    </row>
    <row r="614" spans="1:6">
      <c r="D614" t="s">
        <v>94</v>
      </c>
      <c r="E614" s="3" t="s">
        <v>244</v>
      </c>
      <c r="F614" s="3" t="s">
        <v>228</v>
      </c>
    </row>
    <row r="616" spans="1:6" ht="28.8">
      <c r="A616" t="s">
        <v>485</v>
      </c>
      <c r="B616" s="3" t="s">
        <v>45</v>
      </c>
      <c r="C616" s="3"/>
      <c r="D616" t="s">
        <v>90</v>
      </c>
      <c r="E616" t="s">
        <v>91</v>
      </c>
      <c r="F616" s="3" t="s">
        <v>92</v>
      </c>
    </row>
    <row r="617" spans="1:6">
      <c r="D617" t="s">
        <v>93</v>
      </c>
      <c r="E617" t="s">
        <v>98</v>
      </c>
      <c r="F617" t="s">
        <v>99</v>
      </c>
    </row>
    <row r="618" spans="1:6">
      <c r="D618" t="s">
        <v>94</v>
      </c>
      <c r="E618" t="s">
        <v>245</v>
      </c>
      <c r="F618" s="3" t="s">
        <v>246</v>
      </c>
    </row>
    <row r="620" spans="1:6" ht="28.8">
      <c r="A620" t="s">
        <v>486</v>
      </c>
      <c r="B620" s="3" t="s">
        <v>46</v>
      </c>
      <c r="C620" s="3"/>
      <c r="D620" t="s">
        <v>90</v>
      </c>
      <c r="E620" t="s">
        <v>91</v>
      </c>
      <c r="F620" s="3" t="s">
        <v>92</v>
      </c>
    </row>
    <row r="621" spans="1:6">
      <c r="D621" t="s">
        <v>93</v>
      </c>
      <c r="E621" t="s">
        <v>98</v>
      </c>
      <c r="F621" t="s">
        <v>99</v>
      </c>
    </row>
    <row r="622" spans="1:6">
      <c r="D622" t="s">
        <v>94</v>
      </c>
      <c r="E622" t="s">
        <v>247</v>
      </c>
      <c r="F622" s="3" t="s">
        <v>246</v>
      </c>
    </row>
    <row r="623" spans="1:6">
      <c r="D623" t="s">
        <v>95</v>
      </c>
      <c r="E623" t="s">
        <v>100</v>
      </c>
      <c r="F623" t="s">
        <v>101</v>
      </c>
    </row>
    <row r="624" spans="1:6">
      <c r="D624" t="s">
        <v>96</v>
      </c>
      <c r="E624" t="s">
        <v>249</v>
      </c>
      <c r="F624" s="3" t="s">
        <v>248</v>
      </c>
    </row>
    <row r="626" spans="1:6" ht="43.2">
      <c r="A626" t="s">
        <v>487</v>
      </c>
      <c r="B626" s="3" t="s">
        <v>68</v>
      </c>
      <c r="C626" s="3"/>
      <c r="D626" t="s">
        <v>90</v>
      </c>
      <c r="E626" t="s">
        <v>91</v>
      </c>
      <c r="F626" s="3" t="s">
        <v>92</v>
      </c>
    </row>
    <row r="627" spans="1:6">
      <c r="D627" t="s">
        <v>93</v>
      </c>
      <c r="E627" t="s">
        <v>98</v>
      </c>
      <c r="F627" t="s">
        <v>99</v>
      </c>
    </row>
    <row r="628" spans="1:6">
      <c r="D628" t="s">
        <v>94</v>
      </c>
      <c r="E628" t="s">
        <v>247</v>
      </c>
      <c r="F628" s="3" t="s">
        <v>246</v>
      </c>
    </row>
    <row r="629" spans="1:6">
      <c r="D629" t="s">
        <v>95</v>
      </c>
      <c r="E629" t="s">
        <v>100</v>
      </c>
      <c r="F629" t="s">
        <v>101</v>
      </c>
    </row>
    <row r="630" spans="1:6">
      <c r="D630" t="s">
        <v>96</v>
      </c>
      <c r="E630" t="s">
        <v>249</v>
      </c>
      <c r="F630" s="3" t="s">
        <v>248</v>
      </c>
    </row>
    <row r="631" spans="1:6" ht="28.8">
      <c r="D631" t="s">
        <v>97</v>
      </c>
      <c r="E631" t="s">
        <v>250</v>
      </c>
      <c r="F631" s="3" t="s">
        <v>251</v>
      </c>
    </row>
    <row r="633" spans="1:6" ht="28.8">
      <c r="A633" t="s">
        <v>488</v>
      </c>
      <c r="B633" s="3" t="s">
        <v>47</v>
      </c>
      <c r="C633" s="3"/>
      <c r="D633" t="s">
        <v>90</v>
      </c>
      <c r="E633" t="s">
        <v>91</v>
      </c>
      <c r="F633" s="3" t="s">
        <v>92</v>
      </c>
    </row>
    <row r="634" spans="1:6">
      <c r="D634" t="s">
        <v>93</v>
      </c>
      <c r="E634" t="s">
        <v>98</v>
      </c>
      <c r="F634" t="s">
        <v>99</v>
      </c>
    </row>
    <row r="635" spans="1:6">
      <c r="D635" t="s">
        <v>94</v>
      </c>
      <c r="E635" t="s">
        <v>247</v>
      </c>
      <c r="F635" s="3" t="s">
        <v>246</v>
      </c>
    </row>
    <row r="636" spans="1:6">
      <c r="D636" t="s">
        <v>95</v>
      </c>
      <c r="E636" t="s">
        <v>100</v>
      </c>
      <c r="F636" t="s">
        <v>101</v>
      </c>
    </row>
    <row r="637" spans="1:6">
      <c r="D637" t="s">
        <v>96</v>
      </c>
      <c r="E637" t="s">
        <v>249</v>
      </c>
      <c r="F637" s="3" t="s">
        <v>248</v>
      </c>
    </row>
    <row r="638" spans="1:6">
      <c r="D638" t="s">
        <v>97</v>
      </c>
      <c r="E638" t="s">
        <v>252</v>
      </c>
      <c r="F638" t="s">
        <v>253</v>
      </c>
    </row>
    <row r="639" spans="1:6" ht="43.2">
      <c r="D639" t="s">
        <v>108</v>
      </c>
      <c r="E639" t="s">
        <v>254</v>
      </c>
      <c r="F639" s="3" t="s">
        <v>255</v>
      </c>
    </row>
    <row r="640" spans="1:6" ht="28.8">
      <c r="D640" t="s">
        <v>122</v>
      </c>
      <c r="E640" s="3" t="s">
        <v>256</v>
      </c>
      <c r="F640" s="3" t="s">
        <v>257</v>
      </c>
    </row>
    <row r="642" spans="1:6" ht="28.8">
      <c r="A642" t="s">
        <v>489</v>
      </c>
      <c r="B642" s="3" t="s">
        <v>54</v>
      </c>
      <c r="C642" s="3"/>
      <c r="D642" t="s">
        <v>90</v>
      </c>
      <c r="E642" t="s">
        <v>91</v>
      </c>
      <c r="F642" s="3" t="s">
        <v>92</v>
      </c>
    </row>
    <row r="643" spans="1:6">
      <c r="D643" t="s">
        <v>93</v>
      </c>
      <c r="E643" t="s">
        <v>98</v>
      </c>
      <c r="F643" t="s">
        <v>99</v>
      </c>
    </row>
    <row r="644" spans="1:6">
      <c r="D644" t="s">
        <v>94</v>
      </c>
      <c r="E644" t="s">
        <v>247</v>
      </c>
      <c r="F644" s="3" t="s">
        <v>246</v>
      </c>
    </row>
    <row r="645" spans="1:6">
      <c r="D645" t="s">
        <v>95</v>
      </c>
      <c r="E645" t="s">
        <v>100</v>
      </c>
      <c r="F645" t="s">
        <v>101</v>
      </c>
    </row>
    <row r="646" spans="1:6">
      <c r="D646" t="s">
        <v>96</v>
      </c>
      <c r="E646" t="s">
        <v>249</v>
      </c>
      <c r="F646" s="3" t="s">
        <v>248</v>
      </c>
    </row>
    <row r="647" spans="1:6">
      <c r="D647" t="s">
        <v>97</v>
      </c>
      <c r="E647" t="s">
        <v>258</v>
      </c>
      <c r="F647" t="s">
        <v>259</v>
      </c>
    </row>
    <row r="648" spans="1:6" ht="28.8">
      <c r="D648" t="s">
        <v>108</v>
      </c>
      <c r="E648" s="3" t="s">
        <v>260</v>
      </c>
      <c r="F648" s="3" t="s">
        <v>261</v>
      </c>
    </row>
    <row r="650" spans="1:6" ht="28.8">
      <c r="A650" t="s">
        <v>490</v>
      </c>
      <c r="B650" s="3" t="s">
        <v>48</v>
      </c>
      <c r="C650" s="3"/>
      <c r="D650" t="s">
        <v>90</v>
      </c>
      <c r="E650" t="s">
        <v>91</v>
      </c>
      <c r="F650" s="3" t="s">
        <v>92</v>
      </c>
    </row>
    <row r="651" spans="1:6">
      <c r="D651" t="s">
        <v>93</v>
      </c>
      <c r="E651" t="s">
        <v>98</v>
      </c>
      <c r="F651" t="s">
        <v>99</v>
      </c>
    </row>
    <row r="652" spans="1:6">
      <c r="D652" t="s">
        <v>94</v>
      </c>
      <c r="E652" t="s">
        <v>247</v>
      </c>
      <c r="F652" s="3" t="s">
        <v>246</v>
      </c>
    </row>
    <row r="653" spans="1:6">
      <c r="D653" t="s">
        <v>95</v>
      </c>
      <c r="E653" t="s">
        <v>100</v>
      </c>
      <c r="F653" t="s">
        <v>101</v>
      </c>
    </row>
    <row r="654" spans="1:6">
      <c r="D654" t="s">
        <v>96</v>
      </c>
      <c r="E654" t="s">
        <v>249</v>
      </c>
      <c r="F654" s="3" t="s">
        <v>248</v>
      </c>
    </row>
    <row r="655" spans="1:6">
      <c r="D655" t="s">
        <v>97</v>
      </c>
      <c r="E655" t="s">
        <v>262</v>
      </c>
      <c r="F655" t="s">
        <v>263</v>
      </c>
    </row>
    <row r="656" spans="1:6" ht="28.8">
      <c r="D656" t="s">
        <v>108</v>
      </c>
      <c r="E656" s="3" t="s">
        <v>264</v>
      </c>
      <c r="F656" t="s">
        <v>265</v>
      </c>
    </row>
    <row r="658" spans="1:6" ht="28.8">
      <c r="A658" t="s">
        <v>491</v>
      </c>
      <c r="B658" s="3" t="s">
        <v>49</v>
      </c>
      <c r="C658" s="3"/>
      <c r="D658" t="s">
        <v>90</v>
      </c>
      <c r="E658" t="s">
        <v>91</v>
      </c>
      <c r="F658" s="3" t="s">
        <v>92</v>
      </c>
    </row>
    <row r="659" spans="1:6">
      <c r="D659" t="s">
        <v>93</v>
      </c>
      <c r="E659" t="s">
        <v>98</v>
      </c>
      <c r="F659" t="s">
        <v>99</v>
      </c>
    </row>
    <row r="660" spans="1:6">
      <c r="D660" t="s">
        <v>94</v>
      </c>
      <c r="E660" t="s">
        <v>247</v>
      </c>
      <c r="F660" s="3" t="s">
        <v>246</v>
      </c>
    </row>
    <row r="661" spans="1:6">
      <c r="D661" t="s">
        <v>95</v>
      </c>
      <c r="E661" t="s">
        <v>100</v>
      </c>
      <c r="F661" t="s">
        <v>101</v>
      </c>
    </row>
    <row r="662" spans="1:6">
      <c r="D662" t="s">
        <v>96</v>
      </c>
      <c r="E662" t="s">
        <v>249</v>
      </c>
      <c r="F662" s="3" t="s">
        <v>248</v>
      </c>
    </row>
    <row r="663" spans="1:6" ht="28.8">
      <c r="D663" t="s">
        <v>97</v>
      </c>
      <c r="E663" t="s">
        <v>266</v>
      </c>
      <c r="F663" s="3" t="s">
        <v>267</v>
      </c>
    </row>
    <row r="665" spans="1:6" ht="28.8">
      <c r="A665" t="s">
        <v>492</v>
      </c>
      <c r="B665" s="3" t="s">
        <v>50</v>
      </c>
      <c r="C665" s="3"/>
      <c r="D665" t="s">
        <v>90</v>
      </c>
      <c r="E665" t="s">
        <v>91</v>
      </c>
      <c r="F665" s="3" t="s">
        <v>92</v>
      </c>
    </row>
    <row r="666" spans="1:6">
      <c r="D666" t="s">
        <v>93</v>
      </c>
      <c r="E666" t="s">
        <v>98</v>
      </c>
      <c r="F666" t="s">
        <v>99</v>
      </c>
    </row>
    <row r="667" spans="1:6">
      <c r="D667" t="s">
        <v>94</v>
      </c>
      <c r="E667" t="s">
        <v>247</v>
      </c>
      <c r="F667" s="3" t="s">
        <v>246</v>
      </c>
    </row>
    <row r="668" spans="1:6">
      <c r="D668" t="s">
        <v>95</v>
      </c>
      <c r="E668" t="s">
        <v>100</v>
      </c>
      <c r="F668" t="s">
        <v>101</v>
      </c>
    </row>
    <row r="669" spans="1:6">
      <c r="D669" t="s">
        <v>96</v>
      </c>
      <c r="E669" t="s">
        <v>249</v>
      </c>
      <c r="F669" s="3" t="s">
        <v>248</v>
      </c>
    </row>
    <row r="670" spans="1:6" ht="28.8">
      <c r="D670" t="s">
        <v>97</v>
      </c>
      <c r="E670" s="3" t="s">
        <v>268</v>
      </c>
      <c r="F670" s="3" t="s">
        <v>269</v>
      </c>
    </row>
    <row r="671" spans="1:6">
      <c r="D671" t="s">
        <v>108</v>
      </c>
      <c r="E671" t="s">
        <v>270</v>
      </c>
      <c r="F671" s="3" t="s">
        <v>271</v>
      </c>
    </row>
    <row r="672" spans="1:6">
      <c r="D672" t="s">
        <v>122</v>
      </c>
      <c r="E672" t="s">
        <v>272</v>
      </c>
      <c r="F672" s="3" t="s">
        <v>273</v>
      </c>
    </row>
    <row r="673" spans="1:6">
      <c r="D673" t="s">
        <v>126</v>
      </c>
      <c r="E673" t="s">
        <v>274</v>
      </c>
      <c r="F673" s="3" t="s">
        <v>275</v>
      </c>
    </row>
    <row r="675" spans="1:6" ht="28.8">
      <c r="A675" t="s">
        <v>493</v>
      </c>
      <c r="B675" s="3" t="s">
        <v>51</v>
      </c>
      <c r="C675" s="3"/>
      <c r="D675" t="s">
        <v>90</v>
      </c>
      <c r="E675" t="s">
        <v>91</v>
      </c>
      <c r="F675" s="3" t="s">
        <v>92</v>
      </c>
    </row>
    <row r="676" spans="1:6">
      <c r="D676" t="s">
        <v>93</v>
      </c>
      <c r="E676" t="s">
        <v>98</v>
      </c>
      <c r="F676" t="s">
        <v>99</v>
      </c>
    </row>
    <row r="677" spans="1:6">
      <c r="D677" t="s">
        <v>94</v>
      </c>
      <c r="E677" t="s">
        <v>247</v>
      </c>
      <c r="F677" s="3" t="s">
        <v>246</v>
      </c>
    </row>
    <row r="678" spans="1:6">
      <c r="D678" t="s">
        <v>95</v>
      </c>
      <c r="E678" t="s">
        <v>100</v>
      </c>
      <c r="F678" t="s">
        <v>101</v>
      </c>
    </row>
    <row r="679" spans="1:6">
      <c r="D679" t="s">
        <v>96</v>
      </c>
      <c r="E679" t="s">
        <v>249</v>
      </c>
      <c r="F679" s="3" t="s">
        <v>248</v>
      </c>
    </row>
    <row r="680" spans="1:6">
      <c r="D680" t="s">
        <v>97</v>
      </c>
      <c r="E680" t="s">
        <v>276</v>
      </c>
      <c r="F680" t="s">
        <v>156</v>
      </c>
    </row>
    <row r="682" spans="1:6" ht="28.8">
      <c r="A682" t="s">
        <v>494</v>
      </c>
      <c r="B682" s="3" t="s">
        <v>52</v>
      </c>
      <c r="C682" s="3"/>
      <c r="D682" t="s">
        <v>90</v>
      </c>
      <c r="E682" t="s">
        <v>91</v>
      </c>
      <c r="F682" s="3" t="s">
        <v>92</v>
      </c>
    </row>
    <row r="683" spans="1:6">
      <c r="D683" t="s">
        <v>93</v>
      </c>
      <c r="E683" t="s">
        <v>277</v>
      </c>
      <c r="F683" t="s">
        <v>278</v>
      </c>
    </row>
    <row r="684" spans="1:6">
      <c r="D684" t="s">
        <v>94</v>
      </c>
      <c r="E684" t="s">
        <v>279</v>
      </c>
      <c r="F684" s="3" t="s">
        <v>280</v>
      </c>
    </row>
    <row r="686" spans="1:6" ht="28.8">
      <c r="A686" t="s">
        <v>495</v>
      </c>
      <c r="B686" s="3" t="s">
        <v>53</v>
      </c>
      <c r="C686" s="3"/>
      <c r="D686" t="s">
        <v>90</v>
      </c>
      <c r="E686" t="s">
        <v>91</v>
      </c>
      <c r="F686" s="3" t="s">
        <v>92</v>
      </c>
    </row>
    <row r="687" spans="1:6">
      <c r="D687" t="s">
        <v>93</v>
      </c>
      <c r="E687" t="s">
        <v>277</v>
      </c>
      <c r="F687" t="s">
        <v>278</v>
      </c>
    </row>
    <row r="688" spans="1:6">
      <c r="D688" t="s">
        <v>94</v>
      </c>
      <c r="E688" t="s">
        <v>281</v>
      </c>
      <c r="F688" s="3" t="s">
        <v>282</v>
      </c>
    </row>
    <row r="689" spans="1:6">
      <c r="D689" t="s">
        <v>95</v>
      </c>
      <c r="E689" t="s">
        <v>283</v>
      </c>
      <c r="F689" t="s">
        <v>284</v>
      </c>
    </row>
    <row r="690" spans="1:6">
      <c r="D690" t="s">
        <v>96</v>
      </c>
      <c r="E690" t="s">
        <v>285</v>
      </c>
      <c r="F690" s="3" t="s">
        <v>286</v>
      </c>
    </row>
    <row r="692" spans="1:6" ht="43.2">
      <c r="A692" t="s">
        <v>496</v>
      </c>
      <c r="B692" s="3" t="s">
        <v>68</v>
      </c>
      <c r="C692" s="3"/>
      <c r="D692" t="s">
        <v>90</v>
      </c>
      <c r="E692" t="s">
        <v>91</v>
      </c>
      <c r="F692" s="3" t="s">
        <v>92</v>
      </c>
    </row>
    <row r="693" spans="1:6">
      <c r="D693" t="s">
        <v>93</v>
      </c>
      <c r="E693" t="s">
        <v>277</v>
      </c>
      <c r="F693" t="s">
        <v>278</v>
      </c>
    </row>
    <row r="694" spans="1:6">
      <c r="D694" t="s">
        <v>94</v>
      </c>
      <c r="E694" t="s">
        <v>281</v>
      </c>
      <c r="F694" s="3" t="s">
        <v>282</v>
      </c>
    </row>
    <row r="695" spans="1:6">
      <c r="D695" t="s">
        <v>95</v>
      </c>
      <c r="E695" t="s">
        <v>283</v>
      </c>
      <c r="F695" t="s">
        <v>284</v>
      </c>
    </row>
    <row r="696" spans="1:6">
      <c r="D696" t="s">
        <v>96</v>
      </c>
      <c r="E696" t="s">
        <v>285</v>
      </c>
      <c r="F696" s="3" t="s">
        <v>286</v>
      </c>
    </row>
    <row r="697" spans="1:6" ht="28.8">
      <c r="D697" t="s">
        <v>97</v>
      </c>
      <c r="E697" t="s">
        <v>287</v>
      </c>
      <c r="F697" s="3" t="s">
        <v>288</v>
      </c>
    </row>
    <row r="699" spans="1:6" ht="28.8">
      <c r="A699" t="s">
        <v>497</v>
      </c>
      <c r="B699" s="3" t="s">
        <v>289</v>
      </c>
      <c r="C699" s="3"/>
      <c r="D699" t="s">
        <v>90</v>
      </c>
      <c r="E699" t="s">
        <v>91</v>
      </c>
      <c r="F699" s="3" t="s">
        <v>92</v>
      </c>
    </row>
    <row r="700" spans="1:6">
      <c r="D700" t="s">
        <v>93</v>
      </c>
      <c r="E700" t="s">
        <v>277</v>
      </c>
      <c r="F700" t="s">
        <v>278</v>
      </c>
    </row>
    <row r="701" spans="1:6">
      <c r="D701" t="s">
        <v>94</v>
      </c>
      <c r="E701" t="s">
        <v>290</v>
      </c>
      <c r="F701" s="3" t="s">
        <v>280</v>
      </c>
    </row>
    <row r="702" spans="1:6">
      <c r="D702" t="s">
        <v>95</v>
      </c>
      <c r="E702" t="s">
        <v>291</v>
      </c>
      <c r="F702" t="s">
        <v>292</v>
      </c>
    </row>
    <row r="703" spans="1:6">
      <c r="D703" t="s">
        <v>96</v>
      </c>
      <c r="E703" t="s">
        <v>293</v>
      </c>
      <c r="F703" s="3" t="s">
        <v>294</v>
      </c>
    </row>
    <row r="704" spans="1:6" ht="28.8">
      <c r="D704" t="s">
        <v>97</v>
      </c>
      <c r="E704" t="s">
        <v>252</v>
      </c>
      <c r="F704" s="3" t="s">
        <v>253</v>
      </c>
    </row>
    <row r="705" spans="1:6" ht="43.2">
      <c r="D705" t="s">
        <v>108</v>
      </c>
      <c r="E705" t="s">
        <v>254</v>
      </c>
      <c r="F705" s="3" t="s">
        <v>295</v>
      </c>
    </row>
    <row r="706" spans="1:6" ht="28.8">
      <c r="D706" t="s">
        <v>122</v>
      </c>
      <c r="E706" s="3" t="s">
        <v>296</v>
      </c>
      <c r="F706" s="3" t="s">
        <v>257</v>
      </c>
    </row>
    <row r="708" spans="1:6" ht="28.8">
      <c r="A708" t="s">
        <v>498</v>
      </c>
      <c r="B708" s="3" t="s">
        <v>297</v>
      </c>
      <c r="C708" s="3"/>
      <c r="D708" t="s">
        <v>90</v>
      </c>
      <c r="E708" t="s">
        <v>91</v>
      </c>
      <c r="F708" s="3" t="s">
        <v>92</v>
      </c>
    </row>
    <row r="709" spans="1:6">
      <c r="D709" t="s">
        <v>93</v>
      </c>
      <c r="E709" t="s">
        <v>298</v>
      </c>
      <c r="F709" t="s">
        <v>299</v>
      </c>
    </row>
    <row r="710" spans="1:6">
      <c r="D710" t="s">
        <v>94</v>
      </c>
      <c r="E710" t="s">
        <v>290</v>
      </c>
      <c r="F710" s="3" t="s">
        <v>280</v>
      </c>
    </row>
    <row r="711" spans="1:6">
      <c r="D711" t="s">
        <v>95</v>
      </c>
      <c r="E711" t="s">
        <v>291</v>
      </c>
      <c r="F711" t="s">
        <v>292</v>
      </c>
    </row>
    <row r="712" spans="1:6">
      <c r="D712" t="s">
        <v>96</v>
      </c>
      <c r="E712" t="s">
        <v>293</v>
      </c>
      <c r="F712" s="3" t="s">
        <v>294</v>
      </c>
    </row>
    <row r="713" spans="1:6">
      <c r="D713" t="s">
        <v>97</v>
      </c>
      <c r="E713" t="s">
        <v>258</v>
      </c>
      <c r="F713" t="s">
        <v>259</v>
      </c>
    </row>
    <row r="714" spans="1:6" ht="28.8">
      <c r="D714" t="s">
        <v>108</v>
      </c>
      <c r="E714" s="3" t="s">
        <v>300</v>
      </c>
      <c r="F714" s="3" t="s">
        <v>261</v>
      </c>
    </row>
    <row r="716" spans="1:6" ht="28.8">
      <c r="A716" t="s">
        <v>499</v>
      </c>
      <c r="B716" s="3" t="s">
        <v>301</v>
      </c>
      <c r="C716" s="3"/>
      <c r="D716" t="s">
        <v>90</v>
      </c>
      <c r="E716" t="s">
        <v>91</v>
      </c>
      <c r="F716" s="3" t="s">
        <v>92</v>
      </c>
    </row>
    <row r="717" spans="1:6">
      <c r="D717" t="s">
        <v>93</v>
      </c>
      <c r="E717" t="s">
        <v>298</v>
      </c>
      <c r="F717" t="s">
        <v>299</v>
      </c>
    </row>
    <row r="718" spans="1:6">
      <c r="D718" t="s">
        <v>94</v>
      </c>
      <c r="E718" t="s">
        <v>290</v>
      </c>
      <c r="F718" s="3" t="s">
        <v>280</v>
      </c>
    </row>
    <row r="719" spans="1:6">
      <c r="D719" t="s">
        <v>95</v>
      </c>
      <c r="E719" t="s">
        <v>291</v>
      </c>
      <c r="F719" t="s">
        <v>292</v>
      </c>
    </row>
    <row r="720" spans="1:6">
      <c r="D720" t="s">
        <v>96</v>
      </c>
      <c r="E720" t="s">
        <v>293</v>
      </c>
      <c r="F720" s="3" t="s">
        <v>294</v>
      </c>
    </row>
    <row r="721" spans="1:6">
      <c r="D721" t="s">
        <v>97</v>
      </c>
      <c r="E721" t="s">
        <v>262</v>
      </c>
      <c r="F721" t="s">
        <v>263</v>
      </c>
    </row>
    <row r="722" spans="1:6" ht="28.8">
      <c r="D722" t="s">
        <v>108</v>
      </c>
      <c r="E722" s="3" t="s">
        <v>302</v>
      </c>
      <c r="F722" t="s">
        <v>303</v>
      </c>
    </row>
    <row r="724" spans="1:6" ht="28.8">
      <c r="A724" t="s">
        <v>500</v>
      </c>
      <c r="B724" s="3" t="s">
        <v>304</v>
      </c>
      <c r="C724" s="3"/>
      <c r="D724" t="s">
        <v>90</v>
      </c>
      <c r="E724" t="s">
        <v>91</v>
      </c>
      <c r="F724" s="3" t="s">
        <v>92</v>
      </c>
    </row>
    <row r="725" spans="1:6">
      <c r="D725" t="s">
        <v>93</v>
      </c>
      <c r="E725" t="s">
        <v>298</v>
      </c>
      <c r="F725" t="s">
        <v>299</v>
      </c>
    </row>
    <row r="726" spans="1:6">
      <c r="D726" t="s">
        <v>94</v>
      </c>
      <c r="E726" t="s">
        <v>290</v>
      </c>
      <c r="F726" s="3" t="s">
        <v>280</v>
      </c>
    </row>
    <row r="727" spans="1:6">
      <c r="D727" t="s">
        <v>95</v>
      </c>
      <c r="E727" t="s">
        <v>291</v>
      </c>
      <c r="F727" t="s">
        <v>292</v>
      </c>
    </row>
    <row r="728" spans="1:6">
      <c r="D728" t="s">
        <v>96</v>
      </c>
      <c r="E728" t="s">
        <v>293</v>
      </c>
      <c r="F728" s="3" t="s">
        <v>294</v>
      </c>
    </row>
    <row r="729" spans="1:6" ht="28.8">
      <c r="D729" t="s">
        <v>97</v>
      </c>
      <c r="E729" t="s">
        <v>305</v>
      </c>
      <c r="F729" s="3" t="s">
        <v>267</v>
      </c>
    </row>
    <row r="731" spans="1:6" ht="28.8">
      <c r="A731" t="s">
        <v>501</v>
      </c>
      <c r="B731" s="3" t="s">
        <v>306</v>
      </c>
      <c r="C731" s="3"/>
      <c r="D731" t="s">
        <v>90</v>
      </c>
      <c r="E731" t="s">
        <v>91</v>
      </c>
      <c r="F731" s="3" t="s">
        <v>92</v>
      </c>
    </row>
    <row r="732" spans="1:6">
      <c r="D732" t="s">
        <v>93</v>
      </c>
      <c r="E732" t="s">
        <v>298</v>
      </c>
      <c r="F732" t="s">
        <v>299</v>
      </c>
    </row>
    <row r="733" spans="1:6">
      <c r="D733" t="s">
        <v>94</v>
      </c>
      <c r="E733" t="s">
        <v>290</v>
      </c>
      <c r="F733" s="3" t="s">
        <v>280</v>
      </c>
    </row>
    <row r="734" spans="1:6">
      <c r="D734" t="s">
        <v>95</v>
      </c>
      <c r="E734" t="s">
        <v>291</v>
      </c>
      <c r="F734" t="s">
        <v>292</v>
      </c>
    </row>
    <row r="735" spans="1:6">
      <c r="D735" t="s">
        <v>96</v>
      </c>
      <c r="E735" t="s">
        <v>293</v>
      </c>
      <c r="F735" s="3" t="s">
        <v>294</v>
      </c>
    </row>
    <row r="736" spans="1:6" ht="28.8">
      <c r="D736" t="s">
        <v>97</v>
      </c>
      <c r="E736" s="3" t="s">
        <v>268</v>
      </c>
      <c r="F736" s="3" t="s">
        <v>269</v>
      </c>
    </row>
    <row r="737" spans="1:6">
      <c r="D737" t="s">
        <v>108</v>
      </c>
      <c r="E737" t="s">
        <v>307</v>
      </c>
      <c r="F737" s="3" t="s">
        <v>271</v>
      </c>
    </row>
    <row r="738" spans="1:6">
      <c r="D738" t="s">
        <v>122</v>
      </c>
      <c r="E738" t="s">
        <v>272</v>
      </c>
      <c r="F738" s="3" t="s">
        <v>273</v>
      </c>
    </row>
    <row r="739" spans="1:6">
      <c r="D739" t="s">
        <v>126</v>
      </c>
      <c r="E739" t="s">
        <v>274</v>
      </c>
      <c r="F739" s="3" t="s">
        <v>275</v>
      </c>
    </row>
    <row r="741" spans="1:6" ht="28.8">
      <c r="A741" t="s">
        <v>502</v>
      </c>
      <c r="B741" s="3" t="s">
        <v>57</v>
      </c>
      <c r="C741" s="3"/>
      <c r="D741" t="s">
        <v>90</v>
      </c>
      <c r="E741" t="s">
        <v>91</v>
      </c>
      <c r="F741" s="3" t="s">
        <v>92</v>
      </c>
    </row>
    <row r="742" spans="1:6">
      <c r="D742" t="s">
        <v>93</v>
      </c>
      <c r="E742" t="s">
        <v>277</v>
      </c>
      <c r="F742" t="s">
        <v>278</v>
      </c>
    </row>
    <row r="743" spans="1:6">
      <c r="D743" t="s">
        <v>94</v>
      </c>
      <c r="E743" t="s">
        <v>281</v>
      </c>
      <c r="F743" s="3" t="s">
        <v>282</v>
      </c>
    </row>
    <row r="744" spans="1:6">
      <c r="D744" t="s">
        <v>95</v>
      </c>
      <c r="E744" t="s">
        <v>283</v>
      </c>
      <c r="F744" t="s">
        <v>284</v>
      </c>
    </row>
    <row r="745" spans="1:6">
      <c r="D745" t="s">
        <v>96</v>
      </c>
      <c r="E745" t="s">
        <v>285</v>
      </c>
      <c r="F745" s="3" t="s">
        <v>286</v>
      </c>
    </row>
    <row r="746" spans="1:6">
      <c r="D746" t="s">
        <v>97</v>
      </c>
      <c r="E746" t="s">
        <v>276</v>
      </c>
      <c r="F746" t="s">
        <v>156</v>
      </c>
    </row>
    <row r="748" spans="1:6" ht="43.2">
      <c r="A748" t="s">
        <v>503</v>
      </c>
      <c r="B748" s="3" t="s">
        <v>73</v>
      </c>
      <c r="C748" s="3"/>
      <c r="D748" t="s">
        <v>90</v>
      </c>
      <c r="E748" t="s">
        <v>91</v>
      </c>
      <c r="F748" s="3" t="s">
        <v>92</v>
      </c>
    </row>
    <row r="749" spans="1:6">
      <c r="D749" t="s">
        <v>93</v>
      </c>
      <c r="E749" t="s">
        <v>98</v>
      </c>
      <c r="F749" t="s">
        <v>99</v>
      </c>
    </row>
    <row r="750" spans="1:6">
      <c r="D750" t="s">
        <v>94</v>
      </c>
      <c r="E750" t="s">
        <v>247</v>
      </c>
      <c r="F750" s="3" t="s">
        <v>246</v>
      </c>
    </row>
    <row r="751" spans="1:6">
      <c r="D751" t="s">
        <v>95</v>
      </c>
      <c r="E751" t="s">
        <v>100</v>
      </c>
      <c r="F751" t="s">
        <v>101</v>
      </c>
    </row>
    <row r="752" spans="1:6">
      <c r="D752" t="s">
        <v>96</v>
      </c>
      <c r="E752" t="s">
        <v>249</v>
      </c>
      <c r="F752" s="3" t="s">
        <v>248</v>
      </c>
    </row>
    <row r="753" spans="1:6">
      <c r="D753" t="s">
        <v>97</v>
      </c>
      <c r="E753" t="s">
        <v>276</v>
      </c>
      <c r="F753" t="s">
        <v>156</v>
      </c>
    </row>
    <row r="754" spans="1:6">
      <c r="D754" t="s">
        <v>108</v>
      </c>
      <c r="E754" t="s">
        <v>277</v>
      </c>
      <c r="F754" t="s">
        <v>278</v>
      </c>
    </row>
    <row r="755" spans="1:6">
      <c r="D755" t="s">
        <v>122</v>
      </c>
      <c r="E755" t="s">
        <v>281</v>
      </c>
      <c r="F755" s="3" t="s">
        <v>282</v>
      </c>
    </row>
    <row r="756" spans="1:6">
      <c r="D756" t="s">
        <v>126</v>
      </c>
      <c r="E756" t="s">
        <v>283</v>
      </c>
      <c r="F756" t="s">
        <v>284</v>
      </c>
    </row>
    <row r="757" spans="1:6">
      <c r="D757" t="s">
        <v>148</v>
      </c>
      <c r="E757" t="s">
        <v>285</v>
      </c>
      <c r="F757" s="3" t="s">
        <v>286</v>
      </c>
    </row>
    <row r="758" spans="1:6">
      <c r="D758" t="s">
        <v>151</v>
      </c>
      <c r="E758" t="s">
        <v>276</v>
      </c>
      <c r="F758" t="s">
        <v>156</v>
      </c>
    </row>
    <row r="759" spans="1:6" ht="28.8">
      <c r="D759" t="s">
        <v>157</v>
      </c>
      <c r="E759" t="s">
        <v>309</v>
      </c>
      <c r="F759" s="3" t="s">
        <v>308</v>
      </c>
    </row>
    <row r="760" spans="1:6" ht="28.8">
      <c r="D760" t="s">
        <v>162</v>
      </c>
      <c r="E760" s="3" t="s">
        <v>310</v>
      </c>
      <c r="F760" t="s">
        <v>311</v>
      </c>
    </row>
    <row r="761" spans="1:6" ht="43.2">
      <c r="D761" t="s">
        <v>163</v>
      </c>
      <c r="E761" t="s">
        <v>174</v>
      </c>
      <c r="F761" s="3" t="s">
        <v>312</v>
      </c>
    </row>
    <row r="763" spans="1:6" ht="28.8">
      <c r="A763" t="s">
        <v>504</v>
      </c>
      <c r="B763" s="3" t="s">
        <v>74</v>
      </c>
      <c r="C763" s="3"/>
      <c r="D763" t="s">
        <v>90</v>
      </c>
      <c r="E763" t="s">
        <v>91</v>
      </c>
      <c r="F763" s="3" t="s">
        <v>92</v>
      </c>
    </row>
    <row r="764" spans="1:6">
      <c r="D764" t="s">
        <v>93</v>
      </c>
      <c r="E764" t="s">
        <v>98</v>
      </c>
      <c r="F764" t="s">
        <v>99</v>
      </c>
    </row>
    <row r="765" spans="1:6">
      <c r="D765" t="s">
        <v>94</v>
      </c>
      <c r="E765" t="s">
        <v>247</v>
      </c>
      <c r="F765" s="3" t="s">
        <v>246</v>
      </c>
    </row>
    <row r="766" spans="1:6">
      <c r="D766" t="s">
        <v>95</v>
      </c>
      <c r="E766" t="s">
        <v>100</v>
      </c>
      <c r="F766" t="s">
        <v>101</v>
      </c>
    </row>
    <row r="767" spans="1:6">
      <c r="D767" t="s">
        <v>96</v>
      </c>
      <c r="E767" t="s">
        <v>249</v>
      </c>
      <c r="F767" s="3" t="s">
        <v>248</v>
      </c>
    </row>
    <row r="768" spans="1:6">
      <c r="D768" t="s">
        <v>97</v>
      </c>
      <c r="E768" t="s">
        <v>276</v>
      </c>
      <c r="F768" t="s">
        <v>156</v>
      </c>
    </row>
    <row r="769" spans="1:6">
      <c r="D769" t="s">
        <v>108</v>
      </c>
      <c r="E769" t="s">
        <v>277</v>
      </c>
      <c r="F769" t="s">
        <v>278</v>
      </c>
    </row>
    <row r="770" spans="1:6">
      <c r="D770" t="s">
        <v>122</v>
      </c>
      <c r="E770" t="s">
        <v>281</v>
      </c>
      <c r="F770" s="3" t="s">
        <v>282</v>
      </c>
    </row>
    <row r="771" spans="1:6">
      <c r="D771" t="s">
        <v>126</v>
      </c>
      <c r="E771" t="s">
        <v>283</v>
      </c>
      <c r="F771" t="s">
        <v>284</v>
      </c>
    </row>
    <row r="772" spans="1:6">
      <c r="D772" t="s">
        <v>148</v>
      </c>
      <c r="E772" t="s">
        <v>285</v>
      </c>
      <c r="F772" s="3" t="s">
        <v>286</v>
      </c>
    </row>
    <row r="773" spans="1:6">
      <c r="D773" t="s">
        <v>151</v>
      </c>
      <c r="E773" t="s">
        <v>276</v>
      </c>
      <c r="F773" t="s">
        <v>156</v>
      </c>
    </row>
    <row r="774" spans="1:6" ht="28.8">
      <c r="D774" t="s">
        <v>157</v>
      </c>
      <c r="E774" t="s">
        <v>309</v>
      </c>
      <c r="F774" s="3" t="s">
        <v>308</v>
      </c>
    </row>
    <row r="775" spans="1:6" ht="43.2">
      <c r="D775" t="s">
        <v>162</v>
      </c>
      <c r="E775" t="s">
        <v>174</v>
      </c>
      <c r="F775" s="3" t="s">
        <v>312</v>
      </c>
    </row>
    <row r="776" spans="1:6" ht="28.8">
      <c r="D776" t="s">
        <v>163</v>
      </c>
      <c r="E776" s="3" t="s">
        <v>313</v>
      </c>
      <c r="F776" s="3" t="s">
        <v>314</v>
      </c>
    </row>
    <row r="778" spans="1:6" ht="28.8">
      <c r="A778" t="s">
        <v>505</v>
      </c>
      <c r="B778" s="3" t="s">
        <v>56</v>
      </c>
      <c r="C778" s="3"/>
      <c r="D778" t="s">
        <v>90</v>
      </c>
      <c r="E778" t="s">
        <v>91</v>
      </c>
      <c r="F778" s="3" t="s">
        <v>92</v>
      </c>
    </row>
    <row r="779" spans="1:6">
      <c r="D779" t="s">
        <v>93</v>
      </c>
      <c r="E779" t="s">
        <v>98</v>
      </c>
      <c r="F779" t="s">
        <v>99</v>
      </c>
    </row>
    <row r="780" spans="1:6">
      <c r="D780" t="s">
        <v>94</v>
      </c>
      <c r="E780" t="s">
        <v>247</v>
      </c>
      <c r="F780" s="3" t="s">
        <v>246</v>
      </c>
    </row>
    <row r="781" spans="1:6">
      <c r="D781" t="s">
        <v>95</v>
      </c>
      <c r="E781" t="s">
        <v>100</v>
      </c>
      <c r="F781" t="s">
        <v>101</v>
      </c>
    </row>
    <row r="782" spans="1:6">
      <c r="D782" t="s">
        <v>96</v>
      </c>
      <c r="E782" t="s">
        <v>249</v>
      </c>
      <c r="F782" s="3" t="s">
        <v>248</v>
      </c>
    </row>
    <row r="783" spans="1:6">
      <c r="D783" t="s">
        <v>97</v>
      </c>
      <c r="E783" t="s">
        <v>276</v>
      </c>
      <c r="F783" t="s">
        <v>156</v>
      </c>
    </row>
    <row r="784" spans="1:6">
      <c r="D784" t="s">
        <v>108</v>
      </c>
      <c r="E784" t="s">
        <v>277</v>
      </c>
      <c r="F784" t="s">
        <v>278</v>
      </c>
    </row>
    <row r="785" spans="1:6">
      <c r="D785" t="s">
        <v>122</v>
      </c>
      <c r="E785" t="s">
        <v>281</v>
      </c>
      <c r="F785" s="3" t="s">
        <v>282</v>
      </c>
    </row>
    <row r="786" spans="1:6">
      <c r="D786" t="s">
        <v>126</v>
      </c>
      <c r="E786" t="s">
        <v>283</v>
      </c>
      <c r="F786" t="s">
        <v>284</v>
      </c>
    </row>
    <row r="787" spans="1:6">
      <c r="D787" t="s">
        <v>148</v>
      </c>
      <c r="E787" t="s">
        <v>285</v>
      </c>
      <c r="F787" s="3" t="s">
        <v>286</v>
      </c>
    </row>
    <row r="788" spans="1:6">
      <c r="D788" t="s">
        <v>151</v>
      </c>
      <c r="E788" t="s">
        <v>276</v>
      </c>
      <c r="F788" t="s">
        <v>156</v>
      </c>
    </row>
    <row r="789" spans="1:6" ht="28.8">
      <c r="D789" t="s">
        <v>157</v>
      </c>
      <c r="E789" t="s">
        <v>309</v>
      </c>
      <c r="F789" s="3" t="s">
        <v>308</v>
      </c>
    </row>
    <row r="790" spans="1:6" ht="43.2">
      <c r="D790" t="s">
        <v>162</v>
      </c>
      <c r="E790" t="s">
        <v>174</v>
      </c>
      <c r="F790" s="3" t="s">
        <v>312</v>
      </c>
    </row>
    <row r="791" spans="1:6">
      <c r="D791" t="s">
        <v>163</v>
      </c>
      <c r="E791" t="s">
        <v>315</v>
      </c>
      <c r="F791" s="3" t="s">
        <v>316</v>
      </c>
    </row>
    <row r="793" spans="1:6" ht="43.2">
      <c r="A793" t="s">
        <v>506</v>
      </c>
      <c r="B793" s="3" t="s">
        <v>317</v>
      </c>
      <c r="C793" s="3"/>
      <c r="D793" t="s">
        <v>90</v>
      </c>
      <c r="E793" t="s">
        <v>91</v>
      </c>
      <c r="F793" s="3" t="s">
        <v>92</v>
      </c>
    </row>
    <row r="794" spans="1:6">
      <c r="D794" t="s">
        <v>93</v>
      </c>
      <c r="E794" t="s">
        <v>98</v>
      </c>
      <c r="F794" t="s">
        <v>99</v>
      </c>
    </row>
    <row r="795" spans="1:6">
      <c r="D795" t="s">
        <v>94</v>
      </c>
      <c r="E795" t="s">
        <v>247</v>
      </c>
      <c r="F795" s="3" t="s">
        <v>246</v>
      </c>
    </row>
    <row r="796" spans="1:6">
      <c r="D796" t="s">
        <v>95</v>
      </c>
      <c r="E796" t="s">
        <v>100</v>
      </c>
      <c r="F796" t="s">
        <v>101</v>
      </c>
    </row>
    <row r="797" spans="1:6">
      <c r="D797" t="s">
        <v>96</v>
      </c>
      <c r="E797" t="s">
        <v>249</v>
      </c>
      <c r="F797" s="3" t="s">
        <v>248</v>
      </c>
    </row>
    <row r="798" spans="1:6">
      <c r="D798" t="s">
        <v>97</v>
      </c>
      <c r="E798" t="s">
        <v>276</v>
      </c>
      <c r="F798" t="s">
        <v>156</v>
      </c>
    </row>
    <row r="799" spans="1:6">
      <c r="D799" t="s">
        <v>108</v>
      </c>
      <c r="E799" t="s">
        <v>277</v>
      </c>
      <c r="F799" t="s">
        <v>278</v>
      </c>
    </row>
    <row r="800" spans="1:6">
      <c r="D800" t="s">
        <v>122</v>
      </c>
      <c r="E800" t="s">
        <v>281</v>
      </c>
      <c r="F800" s="3" t="s">
        <v>282</v>
      </c>
    </row>
    <row r="801" spans="1:6">
      <c r="D801" t="s">
        <v>126</v>
      </c>
      <c r="E801" t="s">
        <v>283</v>
      </c>
      <c r="F801" t="s">
        <v>284</v>
      </c>
    </row>
    <row r="802" spans="1:6">
      <c r="D802" t="s">
        <v>148</v>
      </c>
      <c r="E802" t="s">
        <v>285</v>
      </c>
      <c r="F802" s="3" t="s">
        <v>286</v>
      </c>
    </row>
    <row r="803" spans="1:6">
      <c r="D803" t="s">
        <v>151</v>
      </c>
      <c r="E803" t="s">
        <v>276</v>
      </c>
      <c r="F803" t="s">
        <v>156</v>
      </c>
    </row>
    <row r="804" spans="1:6" ht="28.8">
      <c r="D804" t="s">
        <v>157</v>
      </c>
      <c r="E804" t="s">
        <v>309</v>
      </c>
      <c r="F804" s="3" t="s">
        <v>308</v>
      </c>
    </row>
    <row r="805" spans="1:6" ht="43.2">
      <c r="D805" t="s">
        <v>162</v>
      </c>
      <c r="E805" t="s">
        <v>174</v>
      </c>
      <c r="F805" s="3" t="s">
        <v>312</v>
      </c>
    </row>
    <row r="806" spans="1:6">
      <c r="D806" t="s">
        <v>163</v>
      </c>
      <c r="E806" t="s">
        <v>315</v>
      </c>
      <c r="F806" s="3" t="s">
        <v>316</v>
      </c>
    </row>
    <row r="807" spans="1:6" ht="43.2">
      <c r="D807" t="s">
        <v>170</v>
      </c>
      <c r="E807" t="s">
        <v>193</v>
      </c>
      <c r="F807" s="3" t="s">
        <v>318</v>
      </c>
    </row>
    <row r="809" spans="1:6" ht="43.2">
      <c r="A809" t="s">
        <v>507</v>
      </c>
      <c r="B809" s="3" t="s">
        <v>88</v>
      </c>
      <c r="C809" s="3"/>
      <c r="D809" t="s">
        <v>90</v>
      </c>
      <c r="E809" t="s">
        <v>91</v>
      </c>
      <c r="F809" s="3" t="s">
        <v>92</v>
      </c>
    </row>
    <row r="810" spans="1:6">
      <c r="D810" t="s">
        <v>93</v>
      </c>
      <c r="E810" t="s">
        <v>98</v>
      </c>
      <c r="F810" t="s">
        <v>99</v>
      </c>
    </row>
    <row r="811" spans="1:6">
      <c r="D811" t="s">
        <v>94</v>
      </c>
      <c r="E811" t="s">
        <v>247</v>
      </c>
      <c r="F811" s="3" t="s">
        <v>246</v>
      </c>
    </row>
    <row r="812" spans="1:6">
      <c r="D812" t="s">
        <v>95</v>
      </c>
      <c r="E812" t="s">
        <v>100</v>
      </c>
      <c r="F812" t="s">
        <v>101</v>
      </c>
    </row>
    <row r="813" spans="1:6">
      <c r="D813" t="s">
        <v>96</v>
      </c>
      <c r="E813" t="s">
        <v>249</v>
      </c>
      <c r="F813" s="3" t="s">
        <v>248</v>
      </c>
    </row>
    <row r="814" spans="1:6">
      <c r="D814" t="s">
        <v>97</v>
      </c>
      <c r="E814" t="s">
        <v>276</v>
      </c>
      <c r="F814" t="s">
        <v>156</v>
      </c>
    </row>
    <row r="815" spans="1:6">
      <c r="D815" t="s">
        <v>108</v>
      </c>
      <c r="E815" t="s">
        <v>277</v>
      </c>
      <c r="F815" t="s">
        <v>278</v>
      </c>
    </row>
    <row r="816" spans="1:6">
      <c r="D816" t="s">
        <v>122</v>
      </c>
      <c r="E816" t="s">
        <v>281</v>
      </c>
      <c r="F816" s="3" t="s">
        <v>282</v>
      </c>
    </row>
    <row r="817" spans="1:6">
      <c r="D817" t="s">
        <v>126</v>
      </c>
      <c r="E817" t="s">
        <v>283</v>
      </c>
      <c r="F817" t="s">
        <v>284</v>
      </c>
    </row>
    <row r="818" spans="1:6">
      <c r="D818" t="s">
        <v>148</v>
      </c>
      <c r="E818" t="s">
        <v>285</v>
      </c>
      <c r="F818" s="3" t="s">
        <v>286</v>
      </c>
    </row>
    <row r="819" spans="1:6">
      <c r="D819" t="s">
        <v>151</v>
      </c>
      <c r="E819" t="s">
        <v>276</v>
      </c>
      <c r="F819" t="s">
        <v>156</v>
      </c>
    </row>
    <row r="820" spans="1:6" ht="28.8">
      <c r="D820" t="s">
        <v>157</v>
      </c>
      <c r="E820" t="s">
        <v>309</v>
      </c>
      <c r="F820" s="3" t="s">
        <v>308</v>
      </c>
    </row>
    <row r="821" spans="1:6" ht="43.2">
      <c r="D821" t="s">
        <v>162</v>
      </c>
      <c r="E821" t="s">
        <v>174</v>
      </c>
      <c r="F821" s="3" t="s">
        <v>312</v>
      </c>
    </row>
    <row r="822" spans="1:6">
      <c r="D822" t="s">
        <v>163</v>
      </c>
      <c r="E822" t="s">
        <v>315</v>
      </c>
      <c r="F822" s="3" t="s">
        <v>316</v>
      </c>
    </row>
    <row r="823" spans="1:6" ht="43.2">
      <c r="D823" t="s">
        <v>170</v>
      </c>
      <c r="E823" t="s">
        <v>193</v>
      </c>
      <c r="F823" s="3" t="s">
        <v>318</v>
      </c>
    </row>
    <row r="824" spans="1:6" ht="28.8">
      <c r="D824" t="s">
        <v>188</v>
      </c>
      <c r="E824" s="3" t="s">
        <v>319</v>
      </c>
      <c r="F824" s="3" t="s">
        <v>320</v>
      </c>
    </row>
    <row r="826" spans="1:6" ht="28.8">
      <c r="A826" t="s">
        <v>508</v>
      </c>
      <c r="B826" s="3" t="s">
        <v>55</v>
      </c>
      <c r="C826" s="3"/>
      <c r="D826" t="s">
        <v>90</v>
      </c>
      <c r="E826" t="s">
        <v>91</v>
      </c>
      <c r="F826" s="3" t="s">
        <v>92</v>
      </c>
    </row>
    <row r="827" spans="1:6">
      <c r="D827" t="s">
        <v>93</v>
      </c>
      <c r="E827" t="s">
        <v>98</v>
      </c>
      <c r="F827" t="s">
        <v>99</v>
      </c>
    </row>
    <row r="828" spans="1:6">
      <c r="D828" t="s">
        <v>94</v>
      </c>
      <c r="E828" t="s">
        <v>247</v>
      </c>
      <c r="F828" s="3" t="s">
        <v>246</v>
      </c>
    </row>
    <row r="829" spans="1:6">
      <c r="D829" t="s">
        <v>95</v>
      </c>
      <c r="E829" t="s">
        <v>100</v>
      </c>
      <c r="F829" t="s">
        <v>101</v>
      </c>
    </row>
    <row r="830" spans="1:6">
      <c r="D830" t="s">
        <v>96</v>
      </c>
      <c r="E830" t="s">
        <v>249</v>
      </c>
      <c r="F830" s="3" t="s">
        <v>248</v>
      </c>
    </row>
    <row r="831" spans="1:6">
      <c r="D831" t="s">
        <v>97</v>
      </c>
      <c r="E831" t="s">
        <v>276</v>
      </c>
      <c r="F831" t="s">
        <v>156</v>
      </c>
    </row>
    <row r="832" spans="1:6">
      <c r="D832" t="s">
        <v>108</v>
      </c>
      <c r="E832" t="s">
        <v>277</v>
      </c>
      <c r="F832" t="s">
        <v>278</v>
      </c>
    </row>
    <row r="833" spans="1:6">
      <c r="D833" t="s">
        <v>122</v>
      </c>
      <c r="E833" t="s">
        <v>281</v>
      </c>
      <c r="F833" s="3" t="s">
        <v>282</v>
      </c>
    </row>
    <row r="834" spans="1:6">
      <c r="D834" t="s">
        <v>126</v>
      </c>
      <c r="E834" t="s">
        <v>283</v>
      </c>
      <c r="F834" t="s">
        <v>284</v>
      </c>
    </row>
    <row r="835" spans="1:6">
      <c r="D835" t="s">
        <v>148</v>
      </c>
      <c r="E835" t="s">
        <v>285</v>
      </c>
      <c r="F835" s="3" t="s">
        <v>286</v>
      </c>
    </row>
    <row r="836" spans="1:6">
      <c r="D836" t="s">
        <v>151</v>
      </c>
      <c r="E836" t="s">
        <v>276</v>
      </c>
      <c r="F836" t="s">
        <v>156</v>
      </c>
    </row>
    <row r="837" spans="1:6" ht="28.8">
      <c r="D837" t="s">
        <v>157</v>
      </c>
      <c r="E837" t="s">
        <v>309</v>
      </c>
      <c r="F837" s="3" t="s">
        <v>308</v>
      </c>
    </row>
    <row r="838" spans="1:6" ht="43.2">
      <c r="D838" t="s">
        <v>162</v>
      </c>
      <c r="E838" t="s">
        <v>174</v>
      </c>
      <c r="F838" s="3" t="s">
        <v>312</v>
      </c>
    </row>
    <row r="839" spans="1:6">
      <c r="D839" t="s">
        <v>163</v>
      </c>
      <c r="E839" t="s">
        <v>315</v>
      </c>
      <c r="F839" s="3" t="s">
        <v>316</v>
      </c>
    </row>
    <row r="840" spans="1:6" ht="43.2">
      <c r="D840" t="s">
        <v>170</v>
      </c>
      <c r="E840" t="s">
        <v>193</v>
      </c>
      <c r="F840" s="3" t="s">
        <v>318</v>
      </c>
    </row>
    <row r="841" spans="1:6" ht="28.8">
      <c r="D841" t="s">
        <v>188</v>
      </c>
      <c r="E841" s="3" t="s">
        <v>319</v>
      </c>
      <c r="F841" s="3" t="s">
        <v>320</v>
      </c>
    </row>
    <row r="842" spans="1:6" ht="28.8">
      <c r="D842" t="s">
        <v>198</v>
      </c>
      <c r="E842" s="3" t="s">
        <v>321</v>
      </c>
      <c r="F842" s="3" t="s">
        <v>322</v>
      </c>
    </row>
    <row r="844" spans="1:6" ht="28.8">
      <c r="A844" t="s">
        <v>509</v>
      </c>
      <c r="B844" s="3" t="s">
        <v>323</v>
      </c>
      <c r="C844" s="3"/>
      <c r="D844" t="s">
        <v>90</v>
      </c>
      <c r="E844" t="s">
        <v>91</v>
      </c>
      <c r="F844" s="3" t="s">
        <v>92</v>
      </c>
    </row>
    <row r="845" spans="1:6">
      <c r="D845" t="s">
        <v>93</v>
      </c>
      <c r="E845" t="s">
        <v>98</v>
      </c>
      <c r="F845" t="s">
        <v>99</v>
      </c>
    </row>
    <row r="846" spans="1:6">
      <c r="D846" t="s">
        <v>94</v>
      </c>
      <c r="E846" t="s">
        <v>247</v>
      </c>
      <c r="F846" s="3" t="s">
        <v>246</v>
      </c>
    </row>
    <row r="847" spans="1:6">
      <c r="D847" t="s">
        <v>95</v>
      </c>
      <c r="E847" t="s">
        <v>100</v>
      </c>
      <c r="F847" t="s">
        <v>101</v>
      </c>
    </row>
    <row r="848" spans="1:6">
      <c r="D848" t="s">
        <v>96</v>
      </c>
      <c r="E848" t="s">
        <v>249</v>
      </c>
      <c r="F848" s="3" t="s">
        <v>248</v>
      </c>
    </row>
    <row r="849" spans="4:6">
      <c r="D849" t="s">
        <v>97</v>
      </c>
      <c r="E849" t="s">
        <v>276</v>
      </c>
      <c r="F849" t="s">
        <v>156</v>
      </c>
    </row>
    <row r="850" spans="4:6">
      <c r="D850" t="s">
        <v>108</v>
      </c>
      <c r="E850" t="s">
        <v>277</v>
      </c>
      <c r="F850" t="s">
        <v>278</v>
      </c>
    </row>
    <row r="851" spans="4:6">
      <c r="D851" t="s">
        <v>122</v>
      </c>
      <c r="E851" t="s">
        <v>281</v>
      </c>
      <c r="F851" s="3" t="s">
        <v>282</v>
      </c>
    </row>
    <row r="852" spans="4:6">
      <c r="D852" t="s">
        <v>126</v>
      </c>
      <c r="E852" t="s">
        <v>283</v>
      </c>
      <c r="F852" t="s">
        <v>284</v>
      </c>
    </row>
    <row r="853" spans="4:6">
      <c r="D853" t="s">
        <v>148</v>
      </c>
      <c r="E853" t="s">
        <v>285</v>
      </c>
      <c r="F853" s="3" t="s">
        <v>286</v>
      </c>
    </row>
    <row r="854" spans="4:6">
      <c r="D854" t="s">
        <v>151</v>
      </c>
      <c r="E854" t="s">
        <v>276</v>
      </c>
      <c r="F854" t="s">
        <v>156</v>
      </c>
    </row>
    <row r="855" spans="4:6" ht="28.8">
      <c r="D855" t="s">
        <v>157</v>
      </c>
      <c r="E855" t="s">
        <v>309</v>
      </c>
      <c r="F855" s="3" t="s">
        <v>308</v>
      </c>
    </row>
    <row r="856" spans="4:6" ht="43.2">
      <c r="D856" t="s">
        <v>162</v>
      </c>
      <c r="E856" t="s">
        <v>174</v>
      </c>
      <c r="F856" s="3" t="s">
        <v>312</v>
      </c>
    </row>
    <row r="857" spans="4:6">
      <c r="D857" t="s">
        <v>163</v>
      </c>
      <c r="E857" t="s">
        <v>315</v>
      </c>
      <c r="F857" s="3" t="s">
        <v>316</v>
      </c>
    </row>
    <row r="858" spans="4:6" ht="43.2">
      <c r="D858" t="s">
        <v>170</v>
      </c>
      <c r="E858" t="s">
        <v>193</v>
      </c>
      <c r="F858" s="3" t="s">
        <v>318</v>
      </c>
    </row>
    <row r="859" spans="4:6" ht="28.8">
      <c r="D859" t="s">
        <v>188</v>
      </c>
      <c r="E859" s="3" t="s">
        <v>319</v>
      </c>
      <c r="F859" s="3" t="s">
        <v>320</v>
      </c>
    </row>
    <row r="860" spans="4:6" ht="28.8">
      <c r="D860" t="s">
        <v>198</v>
      </c>
      <c r="E860" s="3" t="s">
        <v>321</v>
      </c>
      <c r="F860" s="3" t="s">
        <v>322</v>
      </c>
    </row>
    <row r="861" spans="4:6" ht="28.8">
      <c r="D861" t="s">
        <v>211</v>
      </c>
      <c r="E861" t="s">
        <v>193</v>
      </c>
      <c r="F861" s="3" t="s">
        <v>324</v>
      </c>
    </row>
    <row r="862" spans="4:6">
      <c r="D862" t="s">
        <v>215</v>
      </c>
      <c r="E862" t="s">
        <v>325</v>
      </c>
      <c r="F862" s="3" t="s">
        <v>326</v>
      </c>
    </row>
    <row r="863" spans="4:6">
      <c r="D863" t="s">
        <v>216</v>
      </c>
      <c r="E863" t="s">
        <v>327</v>
      </c>
      <c r="F863" s="3" t="s">
        <v>218</v>
      </c>
    </row>
    <row r="864" spans="4:6">
      <c r="D864" t="s">
        <v>219</v>
      </c>
      <c r="E864" t="s">
        <v>328</v>
      </c>
      <c r="F864" s="3" t="s">
        <v>224</v>
      </c>
    </row>
    <row r="866" spans="1:6" ht="28.8">
      <c r="A866" t="s">
        <v>510</v>
      </c>
      <c r="B866" s="3" t="s">
        <v>60</v>
      </c>
      <c r="C866" s="3"/>
      <c r="D866" t="s">
        <v>90</v>
      </c>
      <c r="E866" t="s">
        <v>91</v>
      </c>
      <c r="F866" s="3" t="s">
        <v>92</v>
      </c>
    </row>
    <row r="867" spans="1:6">
      <c r="D867" t="s">
        <v>93</v>
      </c>
      <c r="E867" t="s">
        <v>329</v>
      </c>
      <c r="F867" t="s">
        <v>330</v>
      </c>
    </row>
    <row r="868" spans="1:6">
      <c r="D868" t="s">
        <v>94</v>
      </c>
      <c r="E868" t="s">
        <v>336</v>
      </c>
      <c r="F868" s="3" t="s">
        <v>337</v>
      </c>
    </row>
    <row r="870" spans="1:6" ht="28.8">
      <c r="A870" t="s">
        <v>511</v>
      </c>
      <c r="B870" s="3" t="s">
        <v>61</v>
      </c>
      <c r="C870" s="3"/>
      <c r="D870" t="s">
        <v>90</v>
      </c>
      <c r="E870" t="s">
        <v>91</v>
      </c>
      <c r="F870" s="3" t="s">
        <v>92</v>
      </c>
    </row>
    <row r="871" spans="1:6">
      <c r="D871" t="s">
        <v>93</v>
      </c>
      <c r="E871" t="s">
        <v>329</v>
      </c>
      <c r="F871" t="s">
        <v>330</v>
      </c>
    </row>
    <row r="872" spans="1:6">
      <c r="D872" t="s">
        <v>94</v>
      </c>
      <c r="E872" t="s">
        <v>331</v>
      </c>
      <c r="F872" s="3" t="s">
        <v>338</v>
      </c>
    </row>
    <row r="873" spans="1:6">
      <c r="D873" t="s">
        <v>95</v>
      </c>
      <c r="E873" t="s">
        <v>333</v>
      </c>
      <c r="F873" t="s">
        <v>334</v>
      </c>
    </row>
    <row r="874" spans="1:6">
      <c r="D874" t="s">
        <v>96</v>
      </c>
      <c r="E874" t="s">
        <v>335</v>
      </c>
      <c r="F874" s="3" t="s">
        <v>339</v>
      </c>
    </row>
    <row r="876" spans="1:6" ht="43.2">
      <c r="A876" t="s">
        <v>512</v>
      </c>
      <c r="B876" s="3" t="s">
        <v>351</v>
      </c>
      <c r="C876" s="3"/>
      <c r="D876" t="s">
        <v>90</v>
      </c>
      <c r="E876" t="s">
        <v>91</v>
      </c>
      <c r="F876" s="3" t="s">
        <v>92</v>
      </c>
    </row>
    <row r="877" spans="1:6">
      <c r="D877" t="s">
        <v>93</v>
      </c>
      <c r="E877" t="s">
        <v>329</v>
      </c>
      <c r="F877" t="s">
        <v>330</v>
      </c>
    </row>
    <row r="878" spans="1:6">
      <c r="D878" t="s">
        <v>94</v>
      </c>
      <c r="E878" t="s">
        <v>331</v>
      </c>
      <c r="F878" s="3" t="s">
        <v>332</v>
      </c>
    </row>
    <row r="879" spans="1:6">
      <c r="D879" t="s">
        <v>95</v>
      </c>
      <c r="E879" t="s">
        <v>333</v>
      </c>
      <c r="F879" t="s">
        <v>334</v>
      </c>
    </row>
    <row r="880" spans="1:6">
      <c r="D880" t="s">
        <v>96</v>
      </c>
      <c r="E880" t="s">
        <v>335</v>
      </c>
      <c r="F880" s="3" t="s">
        <v>339</v>
      </c>
    </row>
    <row r="881" spans="1:6" ht="28.8">
      <c r="D881" t="s">
        <v>97</v>
      </c>
      <c r="E881" t="s">
        <v>340</v>
      </c>
      <c r="F881" s="3" t="s">
        <v>341</v>
      </c>
    </row>
    <row r="883" spans="1:6" ht="28.8">
      <c r="A883" t="s">
        <v>513</v>
      </c>
      <c r="B883" s="3" t="s">
        <v>350</v>
      </c>
      <c r="C883" s="3"/>
      <c r="D883" t="s">
        <v>90</v>
      </c>
      <c r="E883" t="s">
        <v>91</v>
      </c>
      <c r="F883" s="3" t="s">
        <v>92</v>
      </c>
    </row>
    <row r="884" spans="1:6">
      <c r="D884" t="s">
        <v>93</v>
      </c>
      <c r="E884" t="s">
        <v>329</v>
      </c>
      <c r="F884" t="s">
        <v>330</v>
      </c>
    </row>
    <row r="885" spans="1:6">
      <c r="D885" t="s">
        <v>94</v>
      </c>
      <c r="E885" t="s">
        <v>342</v>
      </c>
      <c r="F885" s="3" t="s">
        <v>337</v>
      </c>
    </row>
    <row r="886" spans="1:6">
      <c r="D886" t="s">
        <v>95</v>
      </c>
      <c r="E886" t="s">
        <v>343</v>
      </c>
      <c r="F886" t="s">
        <v>344</v>
      </c>
    </row>
    <row r="887" spans="1:6">
      <c r="D887" t="s">
        <v>96</v>
      </c>
      <c r="E887" t="s">
        <v>345</v>
      </c>
      <c r="F887" s="3" t="s">
        <v>346</v>
      </c>
    </row>
    <row r="888" spans="1:6" ht="28.8">
      <c r="D888" t="s">
        <v>97</v>
      </c>
      <c r="E888" t="s">
        <v>252</v>
      </c>
      <c r="F888" s="3" t="s">
        <v>253</v>
      </c>
    </row>
    <row r="889" spans="1:6" ht="28.8">
      <c r="D889" t="s">
        <v>108</v>
      </c>
      <c r="E889" t="s">
        <v>254</v>
      </c>
      <c r="F889" s="3" t="s">
        <v>347</v>
      </c>
    </row>
    <row r="890" spans="1:6" ht="28.8">
      <c r="D890" t="s">
        <v>122</v>
      </c>
      <c r="E890" s="3" t="s">
        <v>348</v>
      </c>
      <c r="F890" s="3" t="s">
        <v>257</v>
      </c>
    </row>
    <row r="892" spans="1:6" ht="28.8">
      <c r="A892" t="s">
        <v>514</v>
      </c>
      <c r="B892" s="3" t="s">
        <v>349</v>
      </c>
      <c r="C892" s="3"/>
      <c r="D892" t="s">
        <v>90</v>
      </c>
      <c r="E892" t="s">
        <v>91</v>
      </c>
      <c r="F892" s="3" t="s">
        <v>92</v>
      </c>
    </row>
    <row r="893" spans="1:6">
      <c r="D893" t="s">
        <v>93</v>
      </c>
      <c r="E893" t="s">
        <v>329</v>
      </c>
      <c r="F893" t="s">
        <v>330</v>
      </c>
    </row>
    <row r="894" spans="1:6">
      <c r="D894" t="s">
        <v>94</v>
      </c>
      <c r="E894" t="s">
        <v>342</v>
      </c>
      <c r="F894" s="3" t="s">
        <v>337</v>
      </c>
    </row>
    <row r="895" spans="1:6">
      <c r="D895" t="s">
        <v>95</v>
      </c>
      <c r="E895" t="s">
        <v>343</v>
      </c>
      <c r="F895" t="s">
        <v>344</v>
      </c>
    </row>
    <row r="896" spans="1:6">
      <c r="D896" t="s">
        <v>96</v>
      </c>
      <c r="E896" t="s">
        <v>345</v>
      </c>
      <c r="F896" s="3" t="s">
        <v>346</v>
      </c>
    </row>
    <row r="897" spans="1:6">
      <c r="D897" t="s">
        <v>97</v>
      </c>
      <c r="E897" t="s">
        <v>258</v>
      </c>
      <c r="F897" t="s">
        <v>259</v>
      </c>
    </row>
    <row r="898" spans="1:6" ht="28.8">
      <c r="D898" t="s">
        <v>108</v>
      </c>
      <c r="E898" s="3" t="s">
        <v>48</v>
      </c>
      <c r="F898" s="3" t="s">
        <v>261</v>
      </c>
    </row>
    <row r="900" spans="1:6" ht="28.8">
      <c r="A900" t="s">
        <v>515</v>
      </c>
      <c r="B900" s="3" t="s">
        <v>48</v>
      </c>
      <c r="C900" s="3"/>
      <c r="D900" t="s">
        <v>90</v>
      </c>
      <c r="E900" t="s">
        <v>91</v>
      </c>
      <c r="F900" s="3" t="s">
        <v>92</v>
      </c>
    </row>
    <row r="901" spans="1:6">
      <c r="D901" t="s">
        <v>93</v>
      </c>
      <c r="E901" t="s">
        <v>329</v>
      </c>
      <c r="F901" t="s">
        <v>330</v>
      </c>
    </row>
    <row r="902" spans="1:6">
      <c r="D902" t="s">
        <v>94</v>
      </c>
      <c r="E902" t="s">
        <v>342</v>
      </c>
      <c r="F902" s="3" t="s">
        <v>337</v>
      </c>
    </row>
    <row r="903" spans="1:6">
      <c r="D903" t="s">
        <v>95</v>
      </c>
      <c r="E903" t="s">
        <v>343</v>
      </c>
      <c r="F903" t="s">
        <v>344</v>
      </c>
    </row>
    <row r="904" spans="1:6">
      <c r="D904" t="s">
        <v>96</v>
      </c>
      <c r="E904" t="s">
        <v>345</v>
      </c>
      <c r="F904" s="3" t="s">
        <v>346</v>
      </c>
    </row>
    <row r="905" spans="1:6">
      <c r="D905" t="s">
        <v>97</v>
      </c>
      <c r="E905" t="s">
        <v>262</v>
      </c>
      <c r="F905" t="s">
        <v>263</v>
      </c>
    </row>
    <row r="906" spans="1:6" ht="28.8">
      <c r="D906" t="s">
        <v>108</v>
      </c>
      <c r="E906" s="3" t="s">
        <v>352</v>
      </c>
      <c r="F906" t="s">
        <v>353</v>
      </c>
    </row>
    <row r="908" spans="1:6" ht="28.8">
      <c r="A908" t="s">
        <v>516</v>
      </c>
      <c r="B908" s="3" t="s">
        <v>356</v>
      </c>
      <c r="C908" s="3"/>
      <c r="D908" t="s">
        <v>90</v>
      </c>
      <c r="E908" t="s">
        <v>91</v>
      </c>
      <c r="F908" s="3" t="s">
        <v>92</v>
      </c>
    </row>
    <row r="909" spans="1:6">
      <c r="D909" t="s">
        <v>93</v>
      </c>
      <c r="E909" t="s">
        <v>329</v>
      </c>
      <c r="F909" t="s">
        <v>330</v>
      </c>
    </row>
    <row r="910" spans="1:6">
      <c r="D910" t="s">
        <v>94</v>
      </c>
      <c r="E910" t="s">
        <v>342</v>
      </c>
      <c r="F910" s="3" t="s">
        <v>337</v>
      </c>
    </row>
    <row r="911" spans="1:6">
      <c r="D911" t="s">
        <v>95</v>
      </c>
      <c r="E911" t="s">
        <v>343</v>
      </c>
      <c r="F911" t="s">
        <v>344</v>
      </c>
    </row>
    <row r="912" spans="1:6">
      <c r="D912" t="s">
        <v>96</v>
      </c>
      <c r="E912" t="s">
        <v>345</v>
      </c>
      <c r="F912" s="3" t="s">
        <v>346</v>
      </c>
    </row>
    <row r="913" spans="1:6" ht="28.8">
      <c r="D913" t="s">
        <v>97</v>
      </c>
      <c r="E913" t="s">
        <v>355</v>
      </c>
      <c r="F913" s="3" t="s">
        <v>267</v>
      </c>
    </row>
    <row r="915" spans="1:6" ht="28.8">
      <c r="A915" t="s">
        <v>517</v>
      </c>
      <c r="B915" s="3" t="s">
        <v>357</v>
      </c>
      <c r="C915" s="3"/>
      <c r="D915" t="s">
        <v>90</v>
      </c>
      <c r="E915" t="s">
        <v>91</v>
      </c>
      <c r="F915" s="3" t="s">
        <v>92</v>
      </c>
    </row>
    <row r="916" spans="1:6">
      <c r="D916" t="s">
        <v>93</v>
      </c>
      <c r="E916" t="s">
        <v>329</v>
      </c>
      <c r="F916" t="s">
        <v>330</v>
      </c>
    </row>
    <row r="917" spans="1:6">
      <c r="D917" t="s">
        <v>94</v>
      </c>
      <c r="E917" t="s">
        <v>342</v>
      </c>
      <c r="F917" s="3" t="s">
        <v>337</v>
      </c>
    </row>
    <row r="918" spans="1:6">
      <c r="D918" t="s">
        <v>95</v>
      </c>
      <c r="E918" t="s">
        <v>343</v>
      </c>
      <c r="F918" t="s">
        <v>344</v>
      </c>
    </row>
    <row r="919" spans="1:6">
      <c r="D919" t="s">
        <v>96</v>
      </c>
      <c r="E919" t="s">
        <v>345</v>
      </c>
      <c r="F919" s="3" t="s">
        <v>346</v>
      </c>
    </row>
    <row r="920" spans="1:6" ht="28.8">
      <c r="D920" t="s">
        <v>97</v>
      </c>
      <c r="E920" s="3" t="s">
        <v>268</v>
      </c>
      <c r="F920" s="3" t="s">
        <v>269</v>
      </c>
    </row>
    <row r="921" spans="1:6">
      <c r="D921" t="s">
        <v>108</v>
      </c>
      <c r="E921" t="s">
        <v>358</v>
      </c>
      <c r="F921" s="3" t="s">
        <v>271</v>
      </c>
    </row>
    <row r="922" spans="1:6">
      <c r="D922" t="s">
        <v>122</v>
      </c>
      <c r="E922" t="s">
        <v>272</v>
      </c>
      <c r="F922" s="3" t="s">
        <v>273</v>
      </c>
    </row>
    <row r="923" spans="1:6">
      <c r="D923" t="s">
        <v>126</v>
      </c>
      <c r="E923" t="s">
        <v>274</v>
      </c>
      <c r="F923" s="3" t="s">
        <v>275</v>
      </c>
    </row>
    <row r="925" spans="1:6" ht="28.8">
      <c r="A925" t="s">
        <v>518</v>
      </c>
      <c r="B925" s="3" t="s">
        <v>62</v>
      </c>
      <c r="C925" s="3"/>
      <c r="D925" t="s">
        <v>90</v>
      </c>
      <c r="E925" t="s">
        <v>91</v>
      </c>
      <c r="F925" s="3" t="s">
        <v>92</v>
      </c>
    </row>
    <row r="926" spans="1:6">
      <c r="D926" t="s">
        <v>93</v>
      </c>
      <c r="E926" t="s">
        <v>329</v>
      </c>
      <c r="F926" t="s">
        <v>330</v>
      </c>
    </row>
    <row r="927" spans="1:6">
      <c r="D927" t="s">
        <v>94</v>
      </c>
      <c r="E927" t="s">
        <v>342</v>
      </c>
      <c r="F927" s="3" t="s">
        <v>337</v>
      </c>
    </row>
    <row r="928" spans="1:6">
      <c r="D928" t="s">
        <v>95</v>
      </c>
      <c r="E928" t="s">
        <v>343</v>
      </c>
      <c r="F928" t="s">
        <v>344</v>
      </c>
    </row>
    <row r="929" spans="1:6">
      <c r="D929" t="s">
        <v>96</v>
      </c>
      <c r="E929" t="s">
        <v>345</v>
      </c>
      <c r="F929" s="3" t="s">
        <v>346</v>
      </c>
    </row>
    <row r="930" spans="1:6" ht="28.8">
      <c r="D930" t="s">
        <v>97</v>
      </c>
      <c r="E930" t="s">
        <v>276</v>
      </c>
      <c r="F930" s="3" t="s">
        <v>359</v>
      </c>
    </row>
    <row r="932" spans="1:6" ht="43.2">
      <c r="A932" t="s">
        <v>519</v>
      </c>
      <c r="B932" s="3" t="s">
        <v>360</v>
      </c>
      <c r="C932" s="3"/>
      <c r="D932" t="s">
        <v>90</v>
      </c>
      <c r="E932" t="s">
        <v>91</v>
      </c>
      <c r="F932" s="3" t="s">
        <v>92</v>
      </c>
    </row>
    <row r="933" spans="1:6">
      <c r="D933" t="s">
        <v>93</v>
      </c>
      <c r="E933" t="s">
        <v>329</v>
      </c>
      <c r="F933" t="s">
        <v>330</v>
      </c>
    </row>
    <row r="934" spans="1:6">
      <c r="D934" t="s">
        <v>94</v>
      </c>
      <c r="E934" t="s">
        <v>342</v>
      </c>
      <c r="F934" s="3" t="s">
        <v>337</v>
      </c>
    </row>
    <row r="935" spans="1:6">
      <c r="D935" t="s">
        <v>95</v>
      </c>
      <c r="E935" t="s">
        <v>343</v>
      </c>
      <c r="F935" t="s">
        <v>344</v>
      </c>
    </row>
    <row r="936" spans="1:6">
      <c r="D936" t="s">
        <v>96</v>
      </c>
      <c r="E936" t="s">
        <v>345</v>
      </c>
      <c r="F936" s="3" t="s">
        <v>346</v>
      </c>
    </row>
    <row r="937" spans="1:6">
      <c r="D937" t="s">
        <v>97</v>
      </c>
      <c r="E937" t="s">
        <v>276</v>
      </c>
      <c r="F937" s="3" t="s">
        <v>361</v>
      </c>
    </row>
    <row r="938" spans="1:6" ht="28.8">
      <c r="D938" t="s">
        <v>108</v>
      </c>
      <c r="E938" t="s">
        <v>309</v>
      </c>
      <c r="F938" s="3" t="s">
        <v>362</v>
      </c>
    </row>
    <row r="939" spans="1:6" ht="28.8">
      <c r="D939" t="s">
        <v>122</v>
      </c>
      <c r="E939" s="3" t="s">
        <v>310</v>
      </c>
      <c r="F939" t="s">
        <v>311</v>
      </c>
    </row>
    <row r="940" spans="1:6" ht="43.2">
      <c r="D940" t="s">
        <v>126</v>
      </c>
      <c r="E940" t="s">
        <v>174</v>
      </c>
      <c r="F940" s="3" t="s">
        <v>312</v>
      </c>
    </row>
    <row r="942" spans="1:6" ht="28.8">
      <c r="A942" t="s">
        <v>520</v>
      </c>
      <c r="B942" s="3" t="s">
        <v>363</v>
      </c>
      <c r="C942" s="3"/>
      <c r="D942" t="s">
        <v>90</v>
      </c>
      <c r="E942" t="s">
        <v>91</v>
      </c>
      <c r="F942" s="3" t="s">
        <v>92</v>
      </c>
    </row>
    <row r="943" spans="1:6">
      <c r="D943" t="s">
        <v>93</v>
      </c>
      <c r="E943" t="s">
        <v>329</v>
      </c>
      <c r="F943" t="s">
        <v>330</v>
      </c>
    </row>
    <row r="944" spans="1:6">
      <c r="D944" t="s">
        <v>94</v>
      </c>
      <c r="E944" t="s">
        <v>342</v>
      </c>
      <c r="F944" s="3" t="s">
        <v>337</v>
      </c>
    </row>
    <row r="945" spans="1:6">
      <c r="D945" t="s">
        <v>95</v>
      </c>
      <c r="E945" t="s">
        <v>343</v>
      </c>
      <c r="F945" t="s">
        <v>344</v>
      </c>
    </row>
    <row r="946" spans="1:6">
      <c r="D946" t="s">
        <v>96</v>
      </c>
      <c r="E946" t="s">
        <v>345</v>
      </c>
      <c r="F946" s="3" t="s">
        <v>346</v>
      </c>
    </row>
    <row r="947" spans="1:6">
      <c r="D947" t="s">
        <v>97</v>
      </c>
      <c r="E947" t="s">
        <v>276</v>
      </c>
      <c r="F947" t="s">
        <v>156</v>
      </c>
    </row>
    <row r="948" spans="1:6" ht="28.8">
      <c r="D948" t="s">
        <v>108</v>
      </c>
      <c r="E948" t="s">
        <v>309</v>
      </c>
      <c r="F948" s="3" t="s">
        <v>362</v>
      </c>
    </row>
    <row r="949" spans="1:6" ht="43.2">
      <c r="D949" t="s">
        <v>122</v>
      </c>
      <c r="E949" t="s">
        <v>174</v>
      </c>
      <c r="F949" s="3" t="s">
        <v>312</v>
      </c>
    </row>
    <row r="950" spans="1:6" ht="28.8">
      <c r="D950" t="s">
        <v>126</v>
      </c>
      <c r="E950" s="3" t="s">
        <v>398</v>
      </c>
      <c r="F950" s="3" t="s">
        <v>399</v>
      </c>
    </row>
    <row r="952" spans="1:6" ht="43.2">
      <c r="A952" t="s">
        <v>521</v>
      </c>
      <c r="B952" s="3" t="s">
        <v>364</v>
      </c>
      <c r="C952" s="3"/>
      <c r="D952" t="s">
        <v>90</v>
      </c>
      <c r="E952" t="s">
        <v>91</v>
      </c>
      <c r="F952" s="3" t="s">
        <v>92</v>
      </c>
    </row>
    <row r="953" spans="1:6">
      <c r="D953" t="s">
        <v>93</v>
      </c>
      <c r="E953" t="s">
        <v>329</v>
      </c>
      <c r="F953" t="s">
        <v>330</v>
      </c>
    </row>
    <row r="954" spans="1:6">
      <c r="D954" t="s">
        <v>94</v>
      </c>
      <c r="E954" t="s">
        <v>342</v>
      </c>
      <c r="F954" s="3" t="s">
        <v>337</v>
      </c>
    </row>
    <row r="955" spans="1:6">
      <c r="D955" t="s">
        <v>95</v>
      </c>
      <c r="E955" t="s">
        <v>343</v>
      </c>
      <c r="F955" t="s">
        <v>344</v>
      </c>
    </row>
    <row r="956" spans="1:6">
      <c r="D956" t="s">
        <v>96</v>
      </c>
      <c r="E956" t="s">
        <v>345</v>
      </c>
      <c r="F956" s="3" t="s">
        <v>346</v>
      </c>
    </row>
    <row r="957" spans="1:6">
      <c r="D957" t="s">
        <v>97</v>
      </c>
      <c r="E957" t="s">
        <v>276</v>
      </c>
      <c r="F957" t="s">
        <v>156</v>
      </c>
    </row>
    <row r="958" spans="1:6" ht="28.8">
      <c r="D958" t="s">
        <v>108</v>
      </c>
      <c r="E958" t="s">
        <v>309</v>
      </c>
      <c r="F958" s="3" t="s">
        <v>362</v>
      </c>
    </row>
    <row r="959" spans="1:6" ht="43.2">
      <c r="D959" t="s">
        <v>122</v>
      </c>
      <c r="E959" t="s">
        <v>174</v>
      </c>
      <c r="F959" s="3" t="s">
        <v>312</v>
      </c>
    </row>
    <row r="960" spans="1:6">
      <c r="D960" t="s">
        <v>126</v>
      </c>
      <c r="E960" t="s">
        <v>315</v>
      </c>
      <c r="F960" s="3" t="s">
        <v>316</v>
      </c>
    </row>
    <row r="962" spans="1:6" ht="43.2">
      <c r="A962" t="s">
        <v>522</v>
      </c>
      <c r="B962" s="3" t="s">
        <v>365</v>
      </c>
      <c r="C962" s="3"/>
      <c r="D962" t="s">
        <v>90</v>
      </c>
      <c r="E962" t="s">
        <v>91</v>
      </c>
      <c r="F962" s="3" t="s">
        <v>92</v>
      </c>
    </row>
    <row r="963" spans="1:6">
      <c r="D963" t="s">
        <v>93</v>
      </c>
      <c r="E963" t="s">
        <v>329</v>
      </c>
      <c r="F963" t="s">
        <v>330</v>
      </c>
    </row>
    <row r="964" spans="1:6">
      <c r="D964" t="s">
        <v>94</v>
      </c>
      <c r="E964" t="s">
        <v>342</v>
      </c>
      <c r="F964" s="3" t="s">
        <v>337</v>
      </c>
    </row>
    <row r="965" spans="1:6">
      <c r="D965" t="s">
        <v>95</v>
      </c>
      <c r="E965" t="s">
        <v>343</v>
      </c>
      <c r="F965" t="s">
        <v>344</v>
      </c>
    </row>
    <row r="966" spans="1:6">
      <c r="D966" t="s">
        <v>96</v>
      </c>
      <c r="E966" t="s">
        <v>345</v>
      </c>
      <c r="F966" s="3" t="s">
        <v>346</v>
      </c>
    </row>
    <row r="967" spans="1:6">
      <c r="D967" t="s">
        <v>97</v>
      </c>
      <c r="E967" t="s">
        <v>276</v>
      </c>
      <c r="F967" t="s">
        <v>156</v>
      </c>
    </row>
    <row r="968" spans="1:6" ht="28.8">
      <c r="D968" t="s">
        <v>108</v>
      </c>
      <c r="E968" t="s">
        <v>309</v>
      </c>
      <c r="F968" s="3" t="s">
        <v>362</v>
      </c>
    </row>
    <row r="969" spans="1:6" ht="43.2">
      <c r="D969" t="s">
        <v>122</v>
      </c>
      <c r="E969" t="s">
        <v>174</v>
      </c>
      <c r="F969" s="3" t="s">
        <v>312</v>
      </c>
    </row>
    <row r="970" spans="1:6">
      <c r="D970" t="s">
        <v>126</v>
      </c>
      <c r="E970" t="s">
        <v>315</v>
      </c>
      <c r="F970" s="3" t="s">
        <v>316</v>
      </c>
    </row>
    <row r="971" spans="1:6" ht="43.2">
      <c r="D971" t="s">
        <v>148</v>
      </c>
      <c r="E971" t="s">
        <v>193</v>
      </c>
      <c r="F971" s="3" t="s">
        <v>318</v>
      </c>
    </row>
    <row r="973" spans="1:6" ht="43.2">
      <c r="A973" t="s">
        <v>523</v>
      </c>
      <c r="B973" s="3" t="s">
        <v>366</v>
      </c>
      <c r="C973" s="3"/>
      <c r="D973" t="s">
        <v>90</v>
      </c>
      <c r="E973" t="s">
        <v>91</v>
      </c>
      <c r="F973" s="3" t="s">
        <v>92</v>
      </c>
    </row>
    <row r="974" spans="1:6">
      <c r="D974" t="s">
        <v>93</v>
      </c>
      <c r="E974" t="s">
        <v>329</v>
      </c>
      <c r="F974" t="s">
        <v>330</v>
      </c>
    </row>
    <row r="975" spans="1:6">
      <c r="D975" t="s">
        <v>94</v>
      </c>
      <c r="E975" t="s">
        <v>342</v>
      </c>
      <c r="F975" s="3" t="s">
        <v>337</v>
      </c>
    </row>
    <row r="976" spans="1:6">
      <c r="D976" t="s">
        <v>95</v>
      </c>
      <c r="E976" t="s">
        <v>343</v>
      </c>
      <c r="F976" t="s">
        <v>344</v>
      </c>
    </row>
    <row r="977" spans="1:6">
      <c r="D977" t="s">
        <v>96</v>
      </c>
      <c r="E977" t="s">
        <v>345</v>
      </c>
      <c r="F977" s="3" t="s">
        <v>346</v>
      </c>
    </row>
    <row r="978" spans="1:6">
      <c r="D978" t="s">
        <v>97</v>
      </c>
      <c r="E978" t="s">
        <v>276</v>
      </c>
      <c r="F978" t="s">
        <v>156</v>
      </c>
    </row>
    <row r="979" spans="1:6" ht="28.8">
      <c r="D979" t="s">
        <v>108</v>
      </c>
      <c r="E979" t="s">
        <v>309</v>
      </c>
      <c r="F979" s="3" t="s">
        <v>362</v>
      </c>
    </row>
    <row r="980" spans="1:6" ht="43.2">
      <c r="D980" t="s">
        <v>122</v>
      </c>
      <c r="E980" t="s">
        <v>174</v>
      </c>
      <c r="F980" s="3" t="s">
        <v>312</v>
      </c>
    </row>
    <row r="981" spans="1:6">
      <c r="D981" t="s">
        <v>126</v>
      </c>
      <c r="E981" t="s">
        <v>315</v>
      </c>
      <c r="F981" s="3" t="s">
        <v>316</v>
      </c>
    </row>
    <row r="982" spans="1:6" ht="43.2">
      <c r="D982" t="s">
        <v>148</v>
      </c>
      <c r="E982" t="s">
        <v>193</v>
      </c>
      <c r="F982" s="3" t="s">
        <v>318</v>
      </c>
    </row>
    <row r="983" spans="1:6" ht="28.8">
      <c r="D983" t="s">
        <v>151</v>
      </c>
      <c r="E983" s="3" t="s">
        <v>319</v>
      </c>
      <c r="F983" s="3" t="s">
        <v>320</v>
      </c>
    </row>
    <row r="985" spans="1:6" ht="28.8">
      <c r="A985" t="s">
        <v>524</v>
      </c>
      <c r="B985" s="3" t="s">
        <v>55</v>
      </c>
      <c r="C985" s="3"/>
      <c r="D985" t="s">
        <v>90</v>
      </c>
      <c r="E985" t="s">
        <v>91</v>
      </c>
      <c r="F985" s="3" t="s">
        <v>92</v>
      </c>
    </row>
    <row r="986" spans="1:6">
      <c r="D986" t="s">
        <v>93</v>
      </c>
      <c r="E986" t="s">
        <v>329</v>
      </c>
      <c r="F986" t="s">
        <v>330</v>
      </c>
    </row>
    <row r="987" spans="1:6">
      <c r="D987" t="s">
        <v>94</v>
      </c>
      <c r="E987" t="s">
        <v>342</v>
      </c>
      <c r="F987" s="3" t="s">
        <v>337</v>
      </c>
    </row>
    <row r="988" spans="1:6">
      <c r="D988" t="s">
        <v>95</v>
      </c>
      <c r="E988" t="s">
        <v>343</v>
      </c>
      <c r="F988" t="s">
        <v>344</v>
      </c>
    </row>
    <row r="989" spans="1:6">
      <c r="D989" t="s">
        <v>96</v>
      </c>
      <c r="E989" t="s">
        <v>345</v>
      </c>
      <c r="F989" s="3" t="s">
        <v>346</v>
      </c>
    </row>
    <row r="990" spans="1:6">
      <c r="D990" t="s">
        <v>97</v>
      </c>
      <c r="E990" t="s">
        <v>276</v>
      </c>
      <c r="F990" t="s">
        <v>156</v>
      </c>
    </row>
    <row r="991" spans="1:6" ht="28.8">
      <c r="D991" t="s">
        <v>108</v>
      </c>
      <c r="E991" t="s">
        <v>309</v>
      </c>
      <c r="F991" s="3" t="s">
        <v>362</v>
      </c>
    </row>
    <row r="992" spans="1:6" ht="43.2">
      <c r="D992" t="s">
        <v>122</v>
      </c>
      <c r="E992" t="s">
        <v>174</v>
      </c>
      <c r="F992" s="3" t="s">
        <v>312</v>
      </c>
    </row>
    <row r="993" spans="1:6">
      <c r="D993" t="s">
        <v>126</v>
      </c>
      <c r="E993" t="s">
        <v>315</v>
      </c>
      <c r="F993" s="3" t="s">
        <v>316</v>
      </c>
    </row>
    <row r="994" spans="1:6" ht="43.2">
      <c r="D994" t="s">
        <v>148</v>
      </c>
      <c r="E994" t="s">
        <v>193</v>
      </c>
      <c r="F994" s="3" t="s">
        <v>318</v>
      </c>
    </row>
    <row r="995" spans="1:6" ht="28.8">
      <c r="D995" t="s">
        <v>151</v>
      </c>
      <c r="E995" s="3" t="s">
        <v>319</v>
      </c>
      <c r="F995" s="3" t="s">
        <v>320</v>
      </c>
    </row>
    <row r="996" spans="1:6" ht="28.8">
      <c r="D996" t="s">
        <v>157</v>
      </c>
      <c r="E996" s="3" t="s">
        <v>321</v>
      </c>
      <c r="F996" s="3" t="s">
        <v>322</v>
      </c>
    </row>
    <row r="998" spans="1:6" ht="43.2">
      <c r="A998" t="s">
        <v>525</v>
      </c>
      <c r="B998" s="3" t="s">
        <v>368</v>
      </c>
      <c r="C998" s="3"/>
      <c r="D998" t="s">
        <v>90</v>
      </c>
      <c r="E998" t="s">
        <v>91</v>
      </c>
      <c r="F998" s="3" t="s">
        <v>92</v>
      </c>
    </row>
    <row r="999" spans="1:6">
      <c r="D999" t="s">
        <v>93</v>
      </c>
      <c r="E999" t="s">
        <v>329</v>
      </c>
      <c r="F999" t="s">
        <v>330</v>
      </c>
    </row>
    <row r="1000" spans="1:6">
      <c r="D1000" t="s">
        <v>94</v>
      </c>
      <c r="E1000" t="s">
        <v>342</v>
      </c>
      <c r="F1000" s="3" t="s">
        <v>337</v>
      </c>
    </row>
    <row r="1001" spans="1:6">
      <c r="D1001" t="s">
        <v>95</v>
      </c>
      <c r="E1001" t="s">
        <v>343</v>
      </c>
      <c r="F1001" t="s">
        <v>344</v>
      </c>
    </row>
    <row r="1002" spans="1:6">
      <c r="D1002" t="s">
        <v>96</v>
      </c>
      <c r="E1002" t="s">
        <v>345</v>
      </c>
      <c r="F1002" s="3" t="s">
        <v>346</v>
      </c>
    </row>
    <row r="1003" spans="1:6">
      <c r="D1003" t="s">
        <v>97</v>
      </c>
      <c r="E1003" t="s">
        <v>276</v>
      </c>
      <c r="F1003" t="s">
        <v>156</v>
      </c>
    </row>
    <row r="1004" spans="1:6" ht="28.8">
      <c r="D1004" t="s">
        <v>108</v>
      </c>
      <c r="E1004" t="s">
        <v>309</v>
      </c>
      <c r="F1004" s="3" t="s">
        <v>362</v>
      </c>
    </row>
    <row r="1005" spans="1:6" ht="43.2">
      <c r="D1005" t="s">
        <v>122</v>
      </c>
      <c r="E1005" t="s">
        <v>174</v>
      </c>
      <c r="F1005" s="3" t="s">
        <v>312</v>
      </c>
    </row>
    <row r="1006" spans="1:6">
      <c r="D1006" t="s">
        <v>126</v>
      </c>
      <c r="E1006" t="s">
        <v>315</v>
      </c>
      <c r="F1006" s="3" t="s">
        <v>316</v>
      </c>
    </row>
    <row r="1007" spans="1:6" ht="43.2">
      <c r="D1007" t="s">
        <v>148</v>
      </c>
      <c r="E1007" t="s">
        <v>193</v>
      </c>
      <c r="F1007" s="3" t="s">
        <v>318</v>
      </c>
    </row>
    <row r="1008" spans="1:6" ht="28.8">
      <c r="D1008" t="s">
        <v>151</v>
      </c>
      <c r="E1008" s="3" t="s">
        <v>319</v>
      </c>
      <c r="F1008" s="3" t="s">
        <v>320</v>
      </c>
    </row>
    <row r="1009" spans="1:6" ht="28.8">
      <c r="D1009" t="s">
        <v>157</v>
      </c>
      <c r="E1009" s="3" t="s">
        <v>321</v>
      </c>
      <c r="F1009" s="3" t="s">
        <v>322</v>
      </c>
    </row>
    <row r="1010" spans="1:6" ht="28.8">
      <c r="D1010" t="s">
        <v>162</v>
      </c>
      <c r="E1010" t="s">
        <v>193</v>
      </c>
      <c r="F1010" s="3" t="s">
        <v>324</v>
      </c>
    </row>
    <row r="1011" spans="1:6">
      <c r="D1011" t="s">
        <v>163</v>
      </c>
      <c r="E1011" t="s">
        <v>325</v>
      </c>
      <c r="F1011" s="3" t="s">
        <v>326</v>
      </c>
    </row>
    <row r="1012" spans="1:6">
      <c r="D1012" t="s">
        <v>170</v>
      </c>
      <c r="E1012" t="s">
        <v>327</v>
      </c>
      <c r="F1012" s="3" t="s">
        <v>218</v>
      </c>
    </row>
    <row r="1013" spans="1:6" ht="43.2">
      <c r="D1013" t="s">
        <v>188</v>
      </c>
      <c r="E1013" t="s">
        <v>328</v>
      </c>
      <c r="F1013" s="3" t="s">
        <v>369</v>
      </c>
    </row>
    <row r="1015" spans="1:6" ht="28.8">
      <c r="A1015" t="s">
        <v>526</v>
      </c>
      <c r="B1015" s="3" t="s">
        <v>65</v>
      </c>
      <c r="C1015" s="3" t="s">
        <v>535</v>
      </c>
      <c r="D1015" t="s">
        <v>90</v>
      </c>
      <c r="E1015" t="s">
        <v>91</v>
      </c>
      <c r="F1015" s="3" t="s">
        <v>92</v>
      </c>
    </row>
    <row r="1016" spans="1:6">
      <c r="D1016" t="s">
        <v>93</v>
      </c>
      <c r="E1016" t="s">
        <v>370</v>
      </c>
      <c r="F1016" t="s">
        <v>371</v>
      </c>
    </row>
    <row r="1017" spans="1:6" ht="28.8">
      <c r="D1017" t="s">
        <v>94</v>
      </c>
      <c r="E1017" t="s">
        <v>372</v>
      </c>
      <c r="F1017" s="3" t="s">
        <v>373</v>
      </c>
    </row>
    <row r="1019" spans="1:6" ht="28.8">
      <c r="A1019" t="s">
        <v>527</v>
      </c>
      <c r="B1019" s="3" t="s">
        <v>66</v>
      </c>
      <c r="C1019" s="3"/>
      <c r="D1019" t="s">
        <v>90</v>
      </c>
      <c r="E1019" t="s">
        <v>91</v>
      </c>
      <c r="F1019" s="3" t="s">
        <v>92</v>
      </c>
    </row>
    <row r="1020" spans="1:6">
      <c r="D1020" t="s">
        <v>93</v>
      </c>
      <c r="E1020" t="s">
        <v>370</v>
      </c>
      <c r="F1020" t="s">
        <v>371</v>
      </c>
    </row>
    <row r="1021" spans="1:6" ht="28.8">
      <c r="D1021" t="s">
        <v>94</v>
      </c>
      <c r="E1021" t="s">
        <v>374</v>
      </c>
      <c r="F1021" s="3" t="s">
        <v>375</v>
      </c>
    </row>
    <row r="1022" spans="1:6">
      <c r="D1022" t="s">
        <v>95</v>
      </c>
      <c r="E1022" t="s">
        <v>376</v>
      </c>
      <c r="F1022" t="s">
        <v>377</v>
      </c>
    </row>
    <row r="1023" spans="1:6" ht="28.8">
      <c r="D1023" t="s">
        <v>96</v>
      </c>
      <c r="E1023" t="s">
        <v>378</v>
      </c>
      <c r="F1023" s="3" t="s">
        <v>379</v>
      </c>
    </row>
    <row r="1025" spans="1:6" ht="43.2">
      <c r="A1025" t="s">
        <v>528</v>
      </c>
      <c r="B1025" s="3" t="s">
        <v>380</v>
      </c>
      <c r="C1025" s="3"/>
      <c r="D1025" t="s">
        <v>90</v>
      </c>
      <c r="E1025" t="s">
        <v>91</v>
      </c>
      <c r="F1025" s="3" t="s">
        <v>92</v>
      </c>
    </row>
    <row r="1026" spans="1:6">
      <c r="D1026" t="s">
        <v>93</v>
      </c>
      <c r="E1026" t="s">
        <v>370</v>
      </c>
      <c r="F1026" t="s">
        <v>371</v>
      </c>
    </row>
    <row r="1027" spans="1:6" ht="28.8">
      <c r="D1027" t="s">
        <v>94</v>
      </c>
      <c r="E1027" t="s">
        <v>374</v>
      </c>
      <c r="F1027" s="3" t="s">
        <v>375</v>
      </c>
    </row>
    <row r="1028" spans="1:6">
      <c r="D1028" t="s">
        <v>95</v>
      </c>
      <c r="E1028" t="s">
        <v>376</v>
      </c>
      <c r="F1028" t="s">
        <v>377</v>
      </c>
    </row>
    <row r="1029" spans="1:6" ht="28.8">
      <c r="D1029" t="s">
        <v>96</v>
      </c>
      <c r="E1029" t="s">
        <v>378</v>
      </c>
      <c r="F1029" s="3" t="s">
        <v>379</v>
      </c>
    </row>
    <row r="1030" spans="1:6" ht="28.8">
      <c r="D1030" t="s">
        <v>97</v>
      </c>
      <c r="E1030" s="3" t="s">
        <v>381</v>
      </c>
      <c r="F1030" s="3" t="s">
        <v>382</v>
      </c>
    </row>
    <row r="1032" spans="1:6" ht="43.2">
      <c r="A1032" t="s">
        <v>529</v>
      </c>
      <c r="B1032" s="3" t="s">
        <v>383</v>
      </c>
      <c r="C1032" s="3"/>
      <c r="D1032" t="s">
        <v>90</v>
      </c>
      <c r="E1032" t="s">
        <v>91</v>
      </c>
      <c r="F1032" s="3" t="s">
        <v>92</v>
      </c>
    </row>
    <row r="1033" spans="1:6">
      <c r="D1033" t="s">
        <v>93</v>
      </c>
      <c r="E1033" t="s">
        <v>370</v>
      </c>
      <c r="F1033" t="s">
        <v>371</v>
      </c>
    </row>
    <row r="1034" spans="1:6" ht="28.8">
      <c r="D1034" t="s">
        <v>94</v>
      </c>
      <c r="E1034" t="s">
        <v>374</v>
      </c>
      <c r="F1034" s="3" t="s">
        <v>375</v>
      </c>
    </row>
    <row r="1035" spans="1:6">
      <c r="D1035" t="s">
        <v>95</v>
      </c>
      <c r="E1035" t="s">
        <v>376</v>
      </c>
      <c r="F1035" t="s">
        <v>377</v>
      </c>
    </row>
    <row r="1036" spans="1:6" ht="28.8">
      <c r="D1036" t="s">
        <v>96</v>
      </c>
      <c r="E1036" t="s">
        <v>378</v>
      </c>
      <c r="F1036" s="3" t="s">
        <v>379</v>
      </c>
    </row>
    <row r="1037" spans="1:6" ht="28.8">
      <c r="D1037" t="s">
        <v>97</v>
      </c>
      <c r="E1037" t="s">
        <v>252</v>
      </c>
      <c r="F1037" s="3" t="s">
        <v>253</v>
      </c>
    </row>
    <row r="1038" spans="1:6" ht="28.8">
      <c r="D1038" t="s">
        <v>108</v>
      </c>
      <c r="E1038" t="s">
        <v>254</v>
      </c>
      <c r="F1038" s="3" t="s">
        <v>347</v>
      </c>
    </row>
    <row r="1039" spans="1:6" ht="28.8">
      <c r="D1039" t="s">
        <v>122</v>
      </c>
      <c r="E1039" s="3" t="s">
        <v>384</v>
      </c>
      <c r="F1039" s="3" t="s">
        <v>257</v>
      </c>
    </row>
    <row r="1041" spans="1:6" ht="28.8">
      <c r="A1041" t="s">
        <v>530</v>
      </c>
      <c r="B1041" s="3" t="s">
        <v>385</v>
      </c>
      <c r="C1041" s="3"/>
      <c r="D1041" t="s">
        <v>90</v>
      </c>
      <c r="E1041" t="s">
        <v>91</v>
      </c>
      <c r="F1041" s="3" t="s">
        <v>92</v>
      </c>
    </row>
    <row r="1042" spans="1:6">
      <c r="D1042" t="s">
        <v>93</v>
      </c>
      <c r="E1042" t="s">
        <v>370</v>
      </c>
      <c r="F1042" t="s">
        <v>371</v>
      </c>
    </row>
    <row r="1043" spans="1:6" ht="28.8">
      <c r="D1043" t="s">
        <v>94</v>
      </c>
      <c r="E1043" t="s">
        <v>374</v>
      </c>
      <c r="F1043" s="3" t="s">
        <v>375</v>
      </c>
    </row>
    <row r="1044" spans="1:6">
      <c r="D1044" t="s">
        <v>95</v>
      </c>
      <c r="E1044" t="s">
        <v>376</v>
      </c>
      <c r="F1044" t="s">
        <v>377</v>
      </c>
    </row>
    <row r="1045" spans="1:6" ht="28.8">
      <c r="D1045" t="s">
        <v>96</v>
      </c>
      <c r="E1045" t="s">
        <v>378</v>
      </c>
      <c r="F1045" s="3" t="s">
        <v>379</v>
      </c>
    </row>
    <row r="1046" spans="1:6">
      <c r="D1046" t="s">
        <v>97</v>
      </c>
      <c r="E1046" t="s">
        <v>258</v>
      </c>
      <c r="F1046" t="s">
        <v>259</v>
      </c>
    </row>
    <row r="1047" spans="1:6" ht="28.8">
      <c r="D1047" t="s">
        <v>108</v>
      </c>
      <c r="E1047" s="3" t="s">
        <v>48</v>
      </c>
      <c r="F1047" s="3" t="s">
        <v>261</v>
      </c>
    </row>
    <row r="1049" spans="1:6" ht="28.8">
      <c r="A1049" t="s">
        <v>531</v>
      </c>
      <c r="B1049" s="3" t="s">
        <v>386</v>
      </c>
      <c r="C1049" s="3"/>
      <c r="D1049" t="s">
        <v>90</v>
      </c>
      <c r="E1049" t="s">
        <v>91</v>
      </c>
      <c r="F1049" s="3" t="s">
        <v>92</v>
      </c>
    </row>
    <row r="1050" spans="1:6">
      <c r="D1050" t="s">
        <v>93</v>
      </c>
      <c r="E1050" t="s">
        <v>370</v>
      </c>
      <c r="F1050" t="s">
        <v>371</v>
      </c>
    </row>
    <row r="1051" spans="1:6" ht="28.8">
      <c r="D1051" t="s">
        <v>94</v>
      </c>
      <c r="E1051" t="s">
        <v>374</v>
      </c>
      <c r="F1051" s="3" t="s">
        <v>375</v>
      </c>
    </row>
    <row r="1052" spans="1:6">
      <c r="D1052" t="s">
        <v>95</v>
      </c>
      <c r="E1052" t="s">
        <v>376</v>
      </c>
      <c r="F1052" t="s">
        <v>377</v>
      </c>
    </row>
    <row r="1053" spans="1:6" ht="28.8">
      <c r="D1053" t="s">
        <v>96</v>
      </c>
      <c r="E1053" t="s">
        <v>378</v>
      </c>
      <c r="F1053" s="3" t="s">
        <v>379</v>
      </c>
    </row>
    <row r="1054" spans="1:6">
      <c r="D1054" t="s">
        <v>97</v>
      </c>
      <c r="E1054" t="s">
        <v>262</v>
      </c>
      <c r="F1054" t="s">
        <v>263</v>
      </c>
    </row>
    <row r="1055" spans="1:6" ht="28.8">
      <c r="D1055" t="s">
        <v>108</v>
      </c>
      <c r="E1055" s="3" t="s">
        <v>389</v>
      </c>
      <c r="F1055" t="s">
        <v>390</v>
      </c>
    </row>
    <row r="1057" spans="1:6" ht="28.8">
      <c r="A1057" t="s">
        <v>532</v>
      </c>
      <c r="B1057" s="3" t="s">
        <v>387</v>
      </c>
      <c r="C1057" s="3"/>
      <c r="D1057" t="s">
        <v>90</v>
      </c>
      <c r="E1057" t="s">
        <v>91</v>
      </c>
      <c r="F1057" s="3" t="s">
        <v>92</v>
      </c>
    </row>
    <row r="1058" spans="1:6">
      <c r="D1058" t="s">
        <v>93</v>
      </c>
      <c r="E1058" t="s">
        <v>370</v>
      </c>
      <c r="F1058" t="s">
        <v>371</v>
      </c>
    </row>
    <row r="1059" spans="1:6" ht="28.8">
      <c r="D1059" t="s">
        <v>94</v>
      </c>
      <c r="E1059" t="s">
        <v>374</v>
      </c>
      <c r="F1059" s="3" t="s">
        <v>375</v>
      </c>
    </row>
    <row r="1060" spans="1:6">
      <c r="D1060" t="s">
        <v>95</v>
      </c>
      <c r="E1060" t="s">
        <v>376</v>
      </c>
      <c r="F1060" t="s">
        <v>377</v>
      </c>
    </row>
    <row r="1061" spans="1:6" ht="28.8">
      <c r="D1061" t="s">
        <v>96</v>
      </c>
      <c r="E1061" t="s">
        <v>378</v>
      </c>
      <c r="F1061" s="3" t="s">
        <v>379</v>
      </c>
    </row>
    <row r="1062" spans="1:6" ht="28.8">
      <c r="D1062" t="s">
        <v>97</v>
      </c>
      <c r="E1062" s="3" t="s">
        <v>391</v>
      </c>
      <c r="F1062" s="3" t="s">
        <v>267</v>
      </c>
    </row>
    <row r="1064" spans="1:6" ht="28.8">
      <c r="A1064" t="s">
        <v>533</v>
      </c>
      <c r="B1064" s="3" t="s">
        <v>388</v>
      </c>
      <c r="C1064" s="3"/>
      <c r="D1064" t="s">
        <v>90</v>
      </c>
      <c r="E1064" t="s">
        <v>91</v>
      </c>
      <c r="F1064" s="3" t="s">
        <v>92</v>
      </c>
    </row>
    <row r="1065" spans="1:6">
      <c r="D1065" t="s">
        <v>93</v>
      </c>
      <c r="E1065" t="s">
        <v>370</v>
      </c>
      <c r="F1065" t="s">
        <v>371</v>
      </c>
    </row>
    <row r="1066" spans="1:6" ht="28.8">
      <c r="D1066" t="s">
        <v>94</v>
      </c>
      <c r="E1066" t="s">
        <v>374</v>
      </c>
      <c r="F1066" s="3" t="s">
        <v>375</v>
      </c>
    </row>
    <row r="1067" spans="1:6">
      <c r="D1067" t="s">
        <v>95</v>
      </c>
      <c r="E1067" t="s">
        <v>376</v>
      </c>
      <c r="F1067" t="s">
        <v>377</v>
      </c>
    </row>
    <row r="1068" spans="1:6" ht="28.8">
      <c r="D1068" t="s">
        <v>96</v>
      </c>
      <c r="E1068" t="s">
        <v>378</v>
      </c>
      <c r="F1068" s="3" t="s">
        <v>379</v>
      </c>
    </row>
    <row r="1069" spans="1:6" ht="28.8">
      <c r="D1069" t="s">
        <v>97</v>
      </c>
      <c r="E1069" s="3" t="s">
        <v>268</v>
      </c>
      <c r="F1069" s="3" t="s">
        <v>269</v>
      </c>
    </row>
    <row r="1070" spans="1:6" ht="28.8">
      <c r="D1070" t="s">
        <v>108</v>
      </c>
      <c r="E1070" t="s">
        <v>392</v>
      </c>
      <c r="F1070" s="3" t="s">
        <v>393</v>
      </c>
    </row>
    <row r="1071" spans="1:6">
      <c r="D1071" t="s">
        <v>122</v>
      </c>
      <c r="E1071" t="s">
        <v>272</v>
      </c>
      <c r="F1071" s="3" t="s">
        <v>273</v>
      </c>
    </row>
    <row r="1072" spans="1:6">
      <c r="D1072" t="s">
        <v>126</v>
      </c>
      <c r="E1072" t="s">
        <v>274</v>
      </c>
      <c r="F1072" s="3" t="s">
        <v>275</v>
      </c>
    </row>
    <row r="1074" spans="1:6" ht="28.8">
      <c r="A1074" t="s">
        <v>534</v>
      </c>
      <c r="B1074" s="3" t="s">
        <v>67</v>
      </c>
      <c r="C1074" s="3"/>
      <c r="D1074" t="s">
        <v>90</v>
      </c>
      <c r="E1074" t="s">
        <v>91</v>
      </c>
      <c r="F1074" s="3" t="s">
        <v>92</v>
      </c>
    </row>
    <row r="1075" spans="1:6">
      <c r="D1075" t="s">
        <v>93</v>
      </c>
      <c r="E1075" t="s">
        <v>370</v>
      </c>
      <c r="F1075" t="s">
        <v>371</v>
      </c>
    </row>
    <row r="1076" spans="1:6" ht="28.8">
      <c r="D1076" t="s">
        <v>94</v>
      </c>
      <c r="E1076" t="s">
        <v>374</v>
      </c>
      <c r="F1076" s="3" t="s">
        <v>375</v>
      </c>
    </row>
    <row r="1077" spans="1:6">
      <c r="D1077" t="s">
        <v>95</v>
      </c>
      <c r="E1077" t="s">
        <v>376</v>
      </c>
      <c r="F1077" t="s">
        <v>377</v>
      </c>
    </row>
    <row r="1078" spans="1:6" ht="28.8">
      <c r="D1078" t="s">
        <v>96</v>
      </c>
      <c r="E1078" t="s">
        <v>378</v>
      </c>
      <c r="F1078" s="3" t="s">
        <v>379</v>
      </c>
    </row>
    <row r="1079" spans="1:6" ht="43.2">
      <c r="D1079" t="s">
        <v>97</v>
      </c>
      <c r="E1079" t="s">
        <v>276</v>
      </c>
      <c r="F1079" s="3" t="s">
        <v>394</v>
      </c>
    </row>
    <row r="1081" spans="1:6" ht="43.2">
      <c r="B1081" s="3" t="s">
        <v>70</v>
      </c>
      <c r="C1081" s="3"/>
      <c r="D1081" t="s">
        <v>90</v>
      </c>
      <c r="E1081" t="s">
        <v>91</v>
      </c>
      <c r="F1081" s="3" t="s">
        <v>92</v>
      </c>
    </row>
    <row r="1082" spans="1:6">
      <c r="D1082" t="s">
        <v>93</v>
      </c>
      <c r="E1082" t="s">
        <v>370</v>
      </c>
      <c r="F1082" t="s">
        <v>371</v>
      </c>
    </row>
    <row r="1083" spans="1:6" ht="28.8">
      <c r="D1083" t="s">
        <v>94</v>
      </c>
      <c r="E1083" t="s">
        <v>374</v>
      </c>
      <c r="F1083" s="3" t="s">
        <v>375</v>
      </c>
    </row>
    <row r="1084" spans="1:6">
      <c r="D1084" t="s">
        <v>95</v>
      </c>
      <c r="E1084" t="s">
        <v>376</v>
      </c>
      <c r="F1084" t="s">
        <v>377</v>
      </c>
    </row>
    <row r="1085" spans="1:6" ht="28.8">
      <c r="D1085" t="s">
        <v>96</v>
      </c>
      <c r="E1085" t="s">
        <v>378</v>
      </c>
      <c r="F1085" s="3" t="s">
        <v>379</v>
      </c>
    </row>
    <row r="1086" spans="1:6">
      <c r="D1086" t="s">
        <v>97</v>
      </c>
      <c r="E1086" t="s">
        <v>276</v>
      </c>
      <c r="F1086" s="3" t="s">
        <v>361</v>
      </c>
    </row>
    <row r="1087" spans="1:6" ht="43.2">
      <c r="D1087" t="s">
        <v>108</v>
      </c>
      <c r="E1087" t="s">
        <v>309</v>
      </c>
      <c r="F1087" s="3" t="s">
        <v>395</v>
      </c>
    </row>
    <row r="1088" spans="1:6" ht="28.8">
      <c r="D1088" t="s">
        <v>122</v>
      </c>
      <c r="E1088" s="3" t="s">
        <v>310</v>
      </c>
      <c r="F1088" t="s">
        <v>311</v>
      </c>
    </row>
    <row r="1089" spans="2:6" ht="43.2">
      <c r="D1089" t="s">
        <v>126</v>
      </c>
      <c r="E1089" t="s">
        <v>174</v>
      </c>
      <c r="F1089" s="3" t="s">
        <v>312</v>
      </c>
    </row>
    <row r="1091" spans="2:6" ht="28.8">
      <c r="B1091" s="3" t="s">
        <v>71</v>
      </c>
      <c r="C1091" s="3"/>
      <c r="D1091" t="s">
        <v>90</v>
      </c>
      <c r="E1091" t="s">
        <v>91</v>
      </c>
      <c r="F1091" s="3" t="s">
        <v>92</v>
      </c>
    </row>
    <row r="1092" spans="2:6">
      <c r="D1092" t="s">
        <v>93</v>
      </c>
      <c r="E1092" t="s">
        <v>370</v>
      </c>
      <c r="F1092" t="s">
        <v>371</v>
      </c>
    </row>
    <row r="1093" spans="2:6" ht="28.8">
      <c r="D1093" t="s">
        <v>94</v>
      </c>
      <c r="E1093" t="s">
        <v>374</v>
      </c>
      <c r="F1093" s="3" t="s">
        <v>375</v>
      </c>
    </row>
    <row r="1094" spans="2:6">
      <c r="D1094" t="s">
        <v>95</v>
      </c>
      <c r="E1094" t="s">
        <v>376</v>
      </c>
      <c r="F1094" t="s">
        <v>377</v>
      </c>
    </row>
    <row r="1095" spans="2:6" ht="28.8">
      <c r="D1095" t="s">
        <v>96</v>
      </c>
      <c r="E1095" t="s">
        <v>378</v>
      </c>
      <c r="F1095" s="3" t="s">
        <v>379</v>
      </c>
    </row>
    <row r="1096" spans="2:6">
      <c r="D1096" t="s">
        <v>97</v>
      </c>
      <c r="E1096" t="s">
        <v>276</v>
      </c>
      <c r="F1096" t="s">
        <v>156</v>
      </c>
    </row>
    <row r="1097" spans="2:6" ht="43.2">
      <c r="D1097" t="s">
        <v>108</v>
      </c>
      <c r="E1097" t="s">
        <v>309</v>
      </c>
      <c r="F1097" s="3" t="s">
        <v>395</v>
      </c>
    </row>
    <row r="1098" spans="2:6" ht="43.2">
      <c r="D1098" t="s">
        <v>122</v>
      </c>
      <c r="E1098" t="s">
        <v>174</v>
      </c>
      <c r="F1098" s="3" t="s">
        <v>312</v>
      </c>
    </row>
    <row r="1099" spans="2:6" ht="28.8">
      <c r="D1099" t="s">
        <v>126</v>
      </c>
      <c r="E1099" s="3" t="s">
        <v>396</v>
      </c>
      <c r="F1099" s="3" t="s">
        <v>397</v>
      </c>
    </row>
    <row r="1101" spans="2:6" ht="43.2">
      <c r="B1101" s="3" t="s">
        <v>400</v>
      </c>
      <c r="C1101" s="3"/>
      <c r="D1101" t="s">
        <v>90</v>
      </c>
      <c r="E1101" t="s">
        <v>91</v>
      </c>
      <c r="F1101" s="3" t="s">
        <v>92</v>
      </c>
    </row>
    <row r="1102" spans="2:6">
      <c r="D1102" t="s">
        <v>93</v>
      </c>
      <c r="E1102" t="s">
        <v>370</v>
      </c>
      <c r="F1102" t="s">
        <v>371</v>
      </c>
    </row>
    <row r="1103" spans="2:6" ht="28.8">
      <c r="D1103" t="s">
        <v>94</v>
      </c>
      <c r="E1103" t="s">
        <v>374</v>
      </c>
      <c r="F1103" s="3" t="s">
        <v>375</v>
      </c>
    </row>
    <row r="1104" spans="2:6">
      <c r="D1104" t="s">
        <v>95</v>
      </c>
      <c r="E1104" t="s">
        <v>376</v>
      </c>
      <c r="F1104" t="s">
        <v>377</v>
      </c>
    </row>
    <row r="1105" spans="2:6" ht="28.8">
      <c r="D1105" t="s">
        <v>96</v>
      </c>
      <c r="E1105" t="s">
        <v>378</v>
      </c>
      <c r="F1105" s="3" t="s">
        <v>379</v>
      </c>
    </row>
    <row r="1106" spans="2:6">
      <c r="D1106" t="s">
        <v>97</v>
      </c>
      <c r="E1106" t="s">
        <v>276</v>
      </c>
      <c r="F1106" t="s">
        <v>156</v>
      </c>
    </row>
    <row r="1107" spans="2:6" ht="43.2">
      <c r="D1107" t="s">
        <v>108</v>
      </c>
      <c r="E1107" t="s">
        <v>309</v>
      </c>
      <c r="F1107" s="3" t="s">
        <v>395</v>
      </c>
    </row>
    <row r="1108" spans="2:6" ht="43.2">
      <c r="D1108" t="s">
        <v>122</v>
      </c>
      <c r="E1108" t="s">
        <v>174</v>
      </c>
      <c r="F1108" s="3" t="s">
        <v>312</v>
      </c>
    </row>
    <row r="1109" spans="2:6">
      <c r="D1109" t="s">
        <v>126</v>
      </c>
      <c r="E1109" t="s">
        <v>315</v>
      </c>
      <c r="F1109" s="3" t="s">
        <v>316</v>
      </c>
    </row>
    <row r="1111" spans="2:6" ht="43.2">
      <c r="B1111" s="3" t="s">
        <v>401</v>
      </c>
      <c r="C1111" s="3"/>
      <c r="D1111" t="s">
        <v>90</v>
      </c>
      <c r="E1111" t="s">
        <v>91</v>
      </c>
      <c r="F1111" s="3" t="s">
        <v>92</v>
      </c>
    </row>
    <row r="1112" spans="2:6">
      <c r="D1112" t="s">
        <v>93</v>
      </c>
      <c r="E1112" t="s">
        <v>370</v>
      </c>
      <c r="F1112" t="s">
        <v>371</v>
      </c>
    </row>
    <row r="1113" spans="2:6" ht="28.8">
      <c r="D1113" t="s">
        <v>94</v>
      </c>
      <c r="E1113" t="s">
        <v>374</v>
      </c>
      <c r="F1113" s="3" t="s">
        <v>375</v>
      </c>
    </row>
    <row r="1114" spans="2:6">
      <c r="D1114" t="s">
        <v>95</v>
      </c>
      <c r="E1114" t="s">
        <v>376</v>
      </c>
      <c r="F1114" t="s">
        <v>377</v>
      </c>
    </row>
    <row r="1115" spans="2:6" ht="28.8">
      <c r="D1115" t="s">
        <v>96</v>
      </c>
      <c r="E1115" t="s">
        <v>378</v>
      </c>
      <c r="F1115" s="3" t="s">
        <v>379</v>
      </c>
    </row>
    <row r="1116" spans="2:6">
      <c r="D1116" t="s">
        <v>97</v>
      </c>
      <c r="E1116" t="s">
        <v>276</v>
      </c>
      <c r="F1116" t="s">
        <v>156</v>
      </c>
    </row>
    <row r="1117" spans="2:6" ht="43.2">
      <c r="D1117" t="s">
        <v>108</v>
      </c>
      <c r="E1117" t="s">
        <v>309</v>
      </c>
      <c r="F1117" s="3" t="s">
        <v>395</v>
      </c>
    </row>
    <row r="1118" spans="2:6" ht="43.2">
      <c r="D1118" t="s">
        <v>122</v>
      </c>
      <c r="E1118" t="s">
        <v>174</v>
      </c>
      <c r="F1118" s="3" t="s">
        <v>312</v>
      </c>
    </row>
    <row r="1119" spans="2:6">
      <c r="D1119" t="s">
        <v>126</v>
      </c>
      <c r="E1119" t="s">
        <v>315</v>
      </c>
      <c r="F1119" s="3" t="s">
        <v>316</v>
      </c>
    </row>
    <row r="1120" spans="2:6" ht="43.2">
      <c r="D1120" t="s">
        <v>148</v>
      </c>
      <c r="E1120" t="s">
        <v>193</v>
      </c>
      <c r="F1120" s="3" t="s">
        <v>318</v>
      </c>
    </row>
    <row r="1122" spans="2:6" ht="57.6">
      <c r="B1122" s="3" t="s">
        <v>402</v>
      </c>
      <c r="C1122" s="3"/>
      <c r="D1122" t="s">
        <v>90</v>
      </c>
      <c r="E1122" t="s">
        <v>91</v>
      </c>
      <c r="F1122" s="3" t="s">
        <v>92</v>
      </c>
    </row>
    <row r="1123" spans="2:6">
      <c r="D1123" t="s">
        <v>93</v>
      </c>
      <c r="E1123" t="s">
        <v>370</v>
      </c>
      <c r="F1123" t="s">
        <v>371</v>
      </c>
    </row>
    <row r="1124" spans="2:6" ht="28.8">
      <c r="D1124" t="s">
        <v>94</v>
      </c>
      <c r="E1124" t="s">
        <v>374</v>
      </c>
      <c r="F1124" s="3" t="s">
        <v>375</v>
      </c>
    </row>
    <row r="1125" spans="2:6">
      <c r="D1125" t="s">
        <v>95</v>
      </c>
      <c r="E1125" t="s">
        <v>376</v>
      </c>
      <c r="F1125" t="s">
        <v>377</v>
      </c>
    </row>
    <row r="1126" spans="2:6" ht="28.8">
      <c r="D1126" t="s">
        <v>96</v>
      </c>
      <c r="E1126" t="s">
        <v>378</v>
      </c>
      <c r="F1126" s="3" t="s">
        <v>379</v>
      </c>
    </row>
    <row r="1127" spans="2:6">
      <c r="D1127" t="s">
        <v>97</v>
      </c>
      <c r="E1127" t="s">
        <v>276</v>
      </c>
      <c r="F1127" t="s">
        <v>156</v>
      </c>
    </row>
    <row r="1128" spans="2:6" ht="43.2">
      <c r="D1128" t="s">
        <v>108</v>
      </c>
      <c r="E1128" t="s">
        <v>309</v>
      </c>
      <c r="F1128" s="3" t="s">
        <v>395</v>
      </c>
    </row>
    <row r="1129" spans="2:6" ht="43.2">
      <c r="D1129" t="s">
        <v>122</v>
      </c>
      <c r="E1129" t="s">
        <v>174</v>
      </c>
      <c r="F1129" s="3" t="s">
        <v>312</v>
      </c>
    </row>
    <row r="1130" spans="2:6">
      <c r="D1130" t="s">
        <v>126</v>
      </c>
      <c r="E1130" t="s">
        <v>315</v>
      </c>
      <c r="F1130" s="3" t="s">
        <v>316</v>
      </c>
    </row>
    <row r="1131" spans="2:6" ht="43.2">
      <c r="D1131" t="s">
        <v>148</v>
      </c>
      <c r="E1131" t="s">
        <v>193</v>
      </c>
      <c r="F1131" s="3" t="s">
        <v>318</v>
      </c>
    </row>
    <row r="1132" spans="2:6" ht="28.8">
      <c r="D1132" t="s">
        <v>151</v>
      </c>
      <c r="E1132" s="3" t="s">
        <v>319</v>
      </c>
      <c r="F1132" s="3" t="s">
        <v>320</v>
      </c>
    </row>
    <row r="1134" spans="2:6" ht="28.8">
      <c r="B1134" s="3" t="s">
        <v>55</v>
      </c>
      <c r="C1134" s="3"/>
      <c r="D1134" t="s">
        <v>90</v>
      </c>
      <c r="E1134" t="s">
        <v>91</v>
      </c>
      <c r="F1134" s="3" t="s">
        <v>92</v>
      </c>
    </row>
    <row r="1135" spans="2:6">
      <c r="D1135" t="s">
        <v>93</v>
      </c>
      <c r="E1135" t="s">
        <v>370</v>
      </c>
      <c r="F1135" t="s">
        <v>371</v>
      </c>
    </row>
    <row r="1136" spans="2:6" ht="28.8">
      <c r="D1136" t="s">
        <v>94</v>
      </c>
      <c r="E1136" t="s">
        <v>374</v>
      </c>
      <c r="F1136" s="3" t="s">
        <v>375</v>
      </c>
    </row>
    <row r="1137" spans="2:6">
      <c r="D1137" t="s">
        <v>95</v>
      </c>
      <c r="E1137" t="s">
        <v>376</v>
      </c>
      <c r="F1137" t="s">
        <v>377</v>
      </c>
    </row>
    <row r="1138" spans="2:6" ht="28.8">
      <c r="D1138" t="s">
        <v>96</v>
      </c>
      <c r="E1138" t="s">
        <v>378</v>
      </c>
      <c r="F1138" s="3" t="s">
        <v>379</v>
      </c>
    </row>
    <row r="1139" spans="2:6">
      <c r="D1139" t="s">
        <v>97</v>
      </c>
      <c r="E1139" t="s">
        <v>276</v>
      </c>
      <c r="F1139" t="s">
        <v>156</v>
      </c>
    </row>
    <row r="1140" spans="2:6" ht="43.2">
      <c r="D1140" t="s">
        <v>108</v>
      </c>
      <c r="E1140" t="s">
        <v>309</v>
      </c>
      <c r="F1140" s="3" t="s">
        <v>395</v>
      </c>
    </row>
    <row r="1141" spans="2:6" ht="43.2">
      <c r="D1141" t="s">
        <v>122</v>
      </c>
      <c r="E1141" t="s">
        <v>174</v>
      </c>
      <c r="F1141" s="3" t="s">
        <v>312</v>
      </c>
    </row>
    <row r="1142" spans="2:6">
      <c r="D1142" t="s">
        <v>126</v>
      </c>
      <c r="E1142" t="s">
        <v>315</v>
      </c>
      <c r="F1142" s="3" t="s">
        <v>316</v>
      </c>
    </row>
    <row r="1143" spans="2:6" ht="43.2">
      <c r="D1143" t="s">
        <v>148</v>
      </c>
      <c r="E1143" t="s">
        <v>193</v>
      </c>
      <c r="F1143" s="3" t="s">
        <v>318</v>
      </c>
    </row>
    <row r="1144" spans="2:6" ht="28.8">
      <c r="D1144" t="s">
        <v>151</v>
      </c>
      <c r="E1144" s="3" t="s">
        <v>319</v>
      </c>
      <c r="F1144" s="3" t="s">
        <v>320</v>
      </c>
    </row>
    <row r="1145" spans="2:6" ht="28.8">
      <c r="D1145" t="s">
        <v>157</v>
      </c>
      <c r="E1145" s="3" t="s">
        <v>321</v>
      </c>
      <c r="F1145" s="3" t="s">
        <v>322</v>
      </c>
    </row>
    <row r="1147" spans="2:6" ht="28.8">
      <c r="B1147" s="3" t="s">
        <v>403</v>
      </c>
      <c r="C1147" s="3"/>
      <c r="D1147" t="s">
        <v>90</v>
      </c>
      <c r="E1147" t="s">
        <v>91</v>
      </c>
      <c r="F1147" s="3" t="s">
        <v>92</v>
      </c>
    </row>
    <row r="1148" spans="2:6">
      <c r="D1148" t="s">
        <v>93</v>
      </c>
      <c r="E1148" t="s">
        <v>370</v>
      </c>
      <c r="F1148" t="s">
        <v>371</v>
      </c>
    </row>
    <row r="1149" spans="2:6" ht="28.8">
      <c r="D1149" t="s">
        <v>94</v>
      </c>
      <c r="E1149" t="s">
        <v>374</v>
      </c>
      <c r="F1149" s="3" t="s">
        <v>375</v>
      </c>
    </row>
    <row r="1150" spans="2:6">
      <c r="D1150" t="s">
        <v>95</v>
      </c>
      <c r="E1150" t="s">
        <v>376</v>
      </c>
      <c r="F1150" t="s">
        <v>377</v>
      </c>
    </row>
    <row r="1151" spans="2:6" ht="28.8">
      <c r="D1151" t="s">
        <v>96</v>
      </c>
      <c r="E1151" t="s">
        <v>378</v>
      </c>
      <c r="F1151" s="3" t="s">
        <v>379</v>
      </c>
    </row>
    <row r="1152" spans="2:6">
      <c r="D1152" t="s">
        <v>97</v>
      </c>
      <c r="E1152" t="s">
        <v>276</v>
      </c>
      <c r="F1152" t="s">
        <v>156</v>
      </c>
    </row>
    <row r="1153" spans="4:6" ht="43.2">
      <c r="D1153" t="s">
        <v>108</v>
      </c>
      <c r="E1153" t="s">
        <v>309</v>
      </c>
      <c r="F1153" s="3" t="s">
        <v>395</v>
      </c>
    </row>
    <row r="1154" spans="4:6" ht="43.2">
      <c r="D1154" t="s">
        <v>122</v>
      </c>
      <c r="E1154" t="s">
        <v>174</v>
      </c>
      <c r="F1154" s="3" t="s">
        <v>312</v>
      </c>
    </row>
    <row r="1155" spans="4:6">
      <c r="D1155" t="s">
        <v>126</v>
      </c>
      <c r="E1155" t="s">
        <v>315</v>
      </c>
      <c r="F1155" s="3" t="s">
        <v>316</v>
      </c>
    </row>
    <row r="1156" spans="4:6" ht="43.2">
      <c r="D1156" t="s">
        <v>148</v>
      </c>
      <c r="E1156" t="s">
        <v>193</v>
      </c>
      <c r="F1156" s="3" t="s">
        <v>318</v>
      </c>
    </row>
    <row r="1157" spans="4:6" ht="28.8">
      <c r="D1157" t="s">
        <v>151</v>
      </c>
      <c r="E1157" s="3" t="s">
        <v>319</v>
      </c>
      <c r="F1157" s="3" t="s">
        <v>320</v>
      </c>
    </row>
    <row r="1158" spans="4:6" ht="28.8">
      <c r="D1158" t="s">
        <v>157</v>
      </c>
      <c r="E1158" s="3" t="s">
        <v>321</v>
      </c>
      <c r="F1158" s="3" t="s">
        <v>322</v>
      </c>
    </row>
    <row r="1159" spans="4:6" ht="28.8">
      <c r="D1159" t="s">
        <v>162</v>
      </c>
      <c r="E1159" t="s">
        <v>193</v>
      </c>
      <c r="F1159" s="3" t="s">
        <v>324</v>
      </c>
    </row>
    <row r="1160" spans="4:6">
      <c r="D1160" t="s">
        <v>163</v>
      </c>
      <c r="E1160" t="s">
        <v>325</v>
      </c>
      <c r="F1160" s="3" t="s">
        <v>326</v>
      </c>
    </row>
    <row r="1161" spans="4:6">
      <c r="D1161" t="s">
        <v>170</v>
      </c>
      <c r="E1161" t="s">
        <v>327</v>
      </c>
      <c r="F1161" s="3" t="s">
        <v>218</v>
      </c>
    </row>
    <row r="1162" spans="4:6" ht="43.2">
      <c r="D1162" t="s">
        <v>188</v>
      </c>
      <c r="E1162" t="s">
        <v>328</v>
      </c>
      <c r="F1162" s="3" t="s">
        <v>404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106"/>
  <sheetViews>
    <sheetView topLeftCell="A91" workbookViewId="0">
      <selection activeCell="C2" sqref="C2:C106"/>
    </sheetView>
  </sheetViews>
  <sheetFormatPr defaultRowHeight="14.4"/>
  <cols>
    <col min="1" max="1" width="11.44140625" bestFit="1" customWidth="1"/>
    <col min="2" max="2" width="11.109375" customWidth="1"/>
    <col min="3" max="3" width="73.109375" customWidth="1"/>
    <col min="4" max="4" width="120" bestFit="1" customWidth="1"/>
  </cols>
  <sheetData>
    <row r="1" spans="1:4">
      <c r="A1" s="14" t="s">
        <v>440</v>
      </c>
      <c r="B1" s="14" t="s">
        <v>441</v>
      </c>
      <c r="C1" s="14"/>
      <c r="D1" s="14" t="s">
        <v>613</v>
      </c>
    </row>
    <row r="2" spans="1:4">
      <c r="A2" s="21" t="s">
        <v>442</v>
      </c>
      <c r="B2" t="s">
        <v>429</v>
      </c>
      <c r="C2" t="s">
        <v>24</v>
      </c>
      <c r="D2" t="str">
        <f>CONCATENATE(B2,"_",C2)</f>
        <v>TC_001_001_Verify that user can select one sofa item add it into the wishlist</v>
      </c>
    </row>
    <row r="3" spans="1:4">
      <c r="A3" s="22"/>
      <c r="B3" t="s">
        <v>430</v>
      </c>
      <c r="C3" t="s">
        <v>25</v>
      </c>
      <c r="D3" t="str">
        <f t="shared" ref="D3:D76" si="0">CONCATENATE(B3,"_",C3)</f>
        <v>TC_001_002_Verify that user can add multiple (4) sofas into the wishlist</v>
      </c>
    </row>
    <row r="4" spans="1:4">
      <c r="A4" s="22"/>
      <c r="B4" t="s">
        <v>431</v>
      </c>
      <c r="C4" t="s">
        <v>28</v>
      </c>
      <c r="D4" t="str">
        <f t="shared" si="0"/>
        <v>TC_001_003_Verify that pop up message is displayed when every item is added into the wishlist</v>
      </c>
    </row>
    <row r="5" spans="1:4">
      <c r="A5" s="22"/>
      <c r="B5" t="s">
        <v>432</v>
      </c>
      <c r="C5" t="s">
        <v>26</v>
      </c>
      <c r="D5" t="str">
        <f t="shared" si="0"/>
        <v xml:space="preserve">TC_001_004_Verify that the selected items are listed in the wishlist </v>
      </c>
    </row>
    <row r="6" spans="1:4">
      <c r="A6" s="22"/>
      <c r="B6" t="s">
        <v>433</v>
      </c>
      <c r="C6" t="s">
        <v>27</v>
      </c>
      <c r="D6" t="str">
        <f t="shared" si="0"/>
        <v>TC_001_005_Verify that user can deselect any sofa item from the wishlist</v>
      </c>
    </row>
    <row r="7" spans="1:4">
      <c r="A7" s="22"/>
      <c r="B7" t="s">
        <v>434</v>
      </c>
      <c r="C7" t="s">
        <v>29</v>
      </c>
      <c r="D7" t="str">
        <f t="shared" si="0"/>
        <v>TC_001_006_Verify that pop up message is displayed when every item is deselected from the wishlist</v>
      </c>
    </row>
    <row r="8" spans="1:4">
      <c r="A8" s="19" t="s">
        <v>417</v>
      </c>
      <c r="B8" t="s">
        <v>443</v>
      </c>
      <c r="C8" t="s">
        <v>32</v>
      </c>
      <c r="D8" t="str">
        <f t="shared" si="0"/>
        <v>TC_002_001_Verify that the user can enter valid email address into the "Enter your Email" field</v>
      </c>
    </row>
    <row r="9" spans="1:4">
      <c r="A9" s="19"/>
      <c r="B9" t="s">
        <v>444</v>
      </c>
      <c r="C9" t="s">
        <v>23</v>
      </c>
      <c r="D9" t="str">
        <f t="shared" si="0"/>
        <v>TC_002_002_Verify that the items in the wishlist is successfully sent to the email</v>
      </c>
    </row>
    <row r="10" spans="1:4">
      <c r="A10" s="19"/>
      <c r="B10" t="s">
        <v>445</v>
      </c>
      <c r="C10" t="s">
        <v>141</v>
      </c>
      <c r="D10" t="str">
        <f t="shared" si="0"/>
        <v>TC_002_003_Verify that the user gets all the four sofas in the wishlist into an email</v>
      </c>
    </row>
    <row r="11" spans="1:4">
      <c r="A11" s="19"/>
      <c r="B11" t="s">
        <v>446</v>
      </c>
      <c r="C11" t="s">
        <v>142</v>
      </c>
      <c r="D11" t="str">
        <f t="shared" si="0"/>
        <v>TC_002_004_Verify that the user is able to click on any one sofa in the email</v>
      </c>
    </row>
    <row r="12" spans="1:4">
      <c r="A12" s="19"/>
      <c r="B12" t="s">
        <v>447</v>
      </c>
      <c r="C12" t="s">
        <v>143</v>
      </c>
      <c r="D12" t="str">
        <f t="shared" si="0"/>
        <v>TC_002_005_Verify that the user is navigated to the website when clicked on any one sofa</v>
      </c>
    </row>
    <row r="13" spans="1:4">
      <c r="A13" s="19"/>
      <c r="B13" t="s">
        <v>448</v>
      </c>
      <c r="C13" t="s">
        <v>33</v>
      </c>
      <c r="D13" t="str">
        <f t="shared" si="0"/>
        <v>TC_002_006_Verify that the user cannot enter invalid email address into the "Enter your Email" field</v>
      </c>
    </row>
    <row r="14" spans="1:4">
      <c r="A14" s="19" t="s">
        <v>418</v>
      </c>
      <c r="B14" t="s">
        <v>455</v>
      </c>
      <c r="C14" t="s">
        <v>37</v>
      </c>
      <c r="D14" t="str">
        <f t="shared" si="0"/>
        <v>TC_003_001_Verify that user is able to click on Add to cart button</v>
      </c>
    </row>
    <row r="15" spans="1:4">
      <c r="A15" s="19"/>
      <c r="B15" t="s">
        <v>456</v>
      </c>
      <c r="C15" t="s">
        <v>34</v>
      </c>
      <c r="D15" t="str">
        <f t="shared" si="0"/>
        <v>TC_003_002_Verify that one sofa item from the wishlist can be added to the Cart successfully</v>
      </c>
    </row>
    <row r="16" spans="1:4">
      <c r="A16" s="19"/>
      <c r="B16" t="s">
        <v>457</v>
      </c>
      <c r="C16" t="s">
        <v>171</v>
      </c>
      <c r="D16" t="str">
        <f t="shared" si="0"/>
        <v>TC_003_003_Verify that multiple items(4sofas) from the wishlist can be added to the Cart successfully</v>
      </c>
    </row>
    <row r="17" spans="1:4">
      <c r="A17" s="19"/>
      <c r="B17" t="s">
        <v>458</v>
      </c>
      <c r="C17" t="s">
        <v>35</v>
      </c>
      <c r="D17" t="str">
        <f t="shared" si="0"/>
        <v>TC_003_004_Verify that user can view entire list of items in the Cart</v>
      </c>
    </row>
    <row r="18" spans="1:4">
      <c r="A18" s="19"/>
      <c r="B18" t="s">
        <v>459</v>
      </c>
      <c r="C18" t="s">
        <v>173</v>
      </c>
      <c r="D18" t="str">
        <f t="shared" si="0"/>
        <v>TC_003_005_Verify that user can proceed to Checkout successfully</v>
      </c>
    </row>
    <row r="19" spans="1:4">
      <c r="A19" s="19"/>
      <c r="B19" t="s">
        <v>460</v>
      </c>
      <c r="C19" t="s">
        <v>36</v>
      </c>
      <c r="D19" t="str">
        <f t="shared" si="0"/>
        <v>TC_003_006_Verify that user can view the order summary successfully</v>
      </c>
    </row>
    <row r="20" spans="1:4" ht="28.8">
      <c r="A20" s="19"/>
      <c r="B20" t="s">
        <v>461</v>
      </c>
      <c r="C20" s="3" t="s">
        <v>38</v>
      </c>
      <c r="D20" t="str">
        <f t="shared" si="0"/>
        <v>TC_003_007_Verify that when user is navigated back to wishlist page, the item already added in the Cart is shown as Currently added in the Cart</v>
      </c>
    </row>
    <row r="21" spans="1:4">
      <c r="A21" s="19" t="s">
        <v>419</v>
      </c>
      <c r="B21" t="s">
        <v>462</v>
      </c>
      <c r="C21" t="s">
        <v>11</v>
      </c>
      <c r="D21" t="str">
        <f t="shared" si="0"/>
        <v>TC_004_001_Verify that the user is able to enter all the delivery address details</v>
      </c>
    </row>
    <row r="22" spans="1:4">
      <c r="A22" s="19"/>
      <c r="B22" t="s">
        <v>463</v>
      </c>
      <c r="C22" t="s">
        <v>469</v>
      </c>
      <c r="D22" t="str">
        <f t="shared" si="0"/>
        <v xml:space="preserve">TC_004_002_Verify that the details already entered is now automatically displayed </v>
      </c>
    </row>
    <row r="23" spans="1:4">
      <c r="A23" s="19"/>
      <c r="B23" t="s">
        <v>464</v>
      </c>
      <c r="C23" t="s">
        <v>12</v>
      </c>
      <c r="D23" t="str">
        <f t="shared" si="0"/>
        <v>TC_004_003_Verify that the order summary is displayed</v>
      </c>
    </row>
    <row r="24" spans="1:4">
      <c r="A24" s="19"/>
      <c r="B24" t="s">
        <v>465</v>
      </c>
      <c r="C24" t="s">
        <v>13</v>
      </c>
      <c r="D24" t="str">
        <f t="shared" si="0"/>
        <v>TC_004_004_Verify that the user can get back to the cart from this page</v>
      </c>
    </row>
    <row r="25" spans="1:4">
      <c r="A25" s="19"/>
      <c r="B25" t="s">
        <v>466</v>
      </c>
      <c r="C25" t="s">
        <v>14</v>
      </c>
      <c r="D25" t="str">
        <f t="shared" si="0"/>
        <v>TC_004_005_Verify that the user can proceed ahead when clicked on Continue button</v>
      </c>
    </row>
    <row r="26" spans="1:4">
      <c r="A26" s="19"/>
      <c r="B26" t="s">
        <v>467</v>
      </c>
      <c r="C26" t="s">
        <v>15</v>
      </c>
      <c r="D26" t="str">
        <f t="shared" si="0"/>
        <v>TC_004_006_Verify that the user gets an error message when mandatory details are not entered and continue button is hit</v>
      </c>
    </row>
    <row r="27" spans="1:4">
      <c r="A27" s="19"/>
      <c r="B27" t="s">
        <v>468</v>
      </c>
      <c r="C27" t="s">
        <v>199</v>
      </c>
      <c r="D27" t="str">
        <f t="shared" si="0"/>
        <v>TC_004_007_Verify that the user gets an error message when correct phone number is not entered</v>
      </c>
    </row>
    <row r="28" spans="1:4">
      <c r="A28" s="19" t="s">
        <v>420</v>
      </c>
      <c r="B28" t="s">
        <v>470</v>
      </c>
      <c r="C28" t="s">
        <v>22</v>
      </c>
      <c r="D28" t="str">
        <f t="shared" si="0"/>
        <v>TC_005_001_Verify that the address entered in the previous page can be seen</v>
      </c>
    </row>
    <row r="29" spans="1:4">
      <c r="A29" s="19"/>
      <c r="B29" t="s">
        <v>471</v>
      </c>
      <c r="C29" t="s">
        <v>16</v>
      </c>
      <c r="D29" t="str">
        <f t="shared" si="0"/>
        <v>TC_005_002_Verify that the user can edit the address</v>
      </c>
    </row>
    <row r="30" spans="1:4">
      <c r="A30" s="19"/>
      <c r="B30" t="s">
        <v>472</v>
      </c>
      <c r="C30" t="s">
        <v>17</v>
      </c>
      <c r="D30" t="str">
        <f t="shared" si="0"/>
        <v>TC_005_003_Verify that the user can select the delivery method</v>
      </c>
    </row>
    <row r="31" spans="1:4">
      <c r="A31" s="19" t="s">
        <v>421</v>
      </c>
      <c r="B31" t="s">
        <v>474</v>
      </c>
      <c r="C31" t="s">
        <v>18</v>
      </c>
      <c r="D31" t="str">
        <f t="shared" si="0"/>
        <v>TC_006_001_Verify that the user is able to select the payment options</v>
      </c>
    </row>
    <row r="32" spans="1:4">
      <c r="A32" s="19"/>
      <c r="B32" t="s">
        <v>475</v>
      </c>
      <c r="C32" t="s">
        <v>19</v>
      </c>
      <c r="D32" t="str">
        <f t="shared" si="0"/>
        <v>TC_006_002_Verify that the user is able to enter the card details</v>
      </c>
    </row>
    <row r="33" spans="1:4">
      <c r="A33" s="19"/>
      <c r="B33" t="s">
        <v>476</v>
      </c>
      <c r="C33" t="s">
        <v>20</v>
      </c>
      <c r="D33" t="str">
        <f t="shared" si="0"/>
        <v>TC_006_003_Verify that the user can be navigated back to delivery page</v>
      </c>
    </row>
    <row r="34" spans="1:4">
      <c r="A34" s="19"/>
      <c r="B34" t="s">
        <v>477</v>
      </c>
      <c r="C34" t="s">
        <v>21</v>
      </c>
      <c r="D34" t="str">
        <f t="shared" si="0"/>
        <v>TC_006_004_Verify that the user can place the order successfully</v>
      </c>
    </row>
    <row r="35" spans="1:4">
      <c r="A35" s="19"/>
      <c r="B35" t="s">
        <v>478</v>
      </c>
      <c r="C35" t="s">
        <v>39</v>
      </c>
      <c r="D35" t="str">
        <f t="shared" si="0"/>
        <v>TC_006_005_Verify that the user cannot place the order when the correct details are not entered</v>
      </c>
    </row>
    <row r="36" spans="1:4">
      <c r="A36" s="19" t="s">
        <v>543</v>
      </c>
      <c r="B36" s="12" t="s">
        <v>547</v>
      </c>
      <c r="C36" t="s">
        <v>423</v>
      </c>
      <c r="D36" t="str">
        <f t="shared" si="0"/>
        <v>TC_006A_001_Verify that customer cannot place the order when less than 16 digits are entered in the Card number field</v>
      </c>
    </row>
    <row r="37" spans="1:4">
      <c r="A37" s="19"/>
      <c r="B37" s="13" t="s">
        <v>548</v>
      </c>
      <c r="C37" t="s">
        <v>424</v>
      </c>
      <c r="D37" t="str">
        <f t="shared" si="0"/>
        <v>TC_006A_002_Verify that customer cannot place the order when back date is entered in expiry date field</v>
      </c>
    </row>
    <row r="38" spans="1:4">
      <c r="A38" s="19"/>
      <c r="B38" s="13" t="s">
        <v>549</v>
      </c>
      <c r="C38" t="s">
        <v>425</v>
      </c>
      <c r="D38" t="str">
        <f t="shared" si="0"/>
        <v>TC_006A_003_Verify that customer cannot place the order when less than 3 numbers are entered in the CVV field</v>
      </c>
    </row>
    <row r="39" spans="1:4">
      <c r="A39" s="19"/>
      <c r="B39" s="13" t="s">
        <v>550</v>
      </c>
      <c r="C39" t="s">
        <v>426</v>
      </c>
      <c r="D39" t="str">
        <f t="shared" si="0"/>
        <v>TC_006A_004_Verify that customer cannot place the order when invalid name is written on the Name on Card field</v>
      </c>
    </row>
    <row r="40" spans="1:4">
      <c r="A40" s="19"/>
      <c r="B40" s="13" t="s">
        <v>551</v>
      </c>
      <c r="C40" t="s">
        <v>427</v>
      </c>
      <c r="D40" t="str">
        <f t="shared" si="0"/>
        <v>TC_006A_005_Verify that error message is displayed when wrong gift card code is written</v>
      </c>
    </row>
    <row r="41" spans="1:4">
      <c r="A41" s="10" t="s">
        <v>544</v>
      </c>
      <c r="B41" s="13" t="s">
        <v>552</v>
      </c>
      <c r="C41" s="3" t="s">
        <v>546</v>
      </c>
      <c r="D41" t="str">
        <f t="shared" si="0"/>
        <v>TC_006B_001_Item cannot be added into the cart when Out of stock item is selected</v>
      </c>
    </row>
    <row r="42" spans="1:4">
      <c r="A42" s="19" t="s">
        <v>545</v>
      </c>
      <c r="B42" s="13" t="s">
        <v>553</v>
      </c>
      <c r="C42" t="s">
        <v>436</v>
      </c>
      <c r="D42" t="str">
        <f t="shared" si="0"/>
        <v>TC_006C_001_Verify successful surfing of items as anonymous user</v>
      </c>
    </row>
    <row r="43" spans="1:4">
      <c r="A43" s="19"/>
      <c r="B43" s="13" t="s">
        <v>554</v>
      </c>
      <c r="C43" t="s">
        <v>437</v>
      </c>
      <c r="D43" t="str">
        <f t="shared" si="0"/>
        <v>TC_006C_002_Verify successful purchasing of items as anonymous user</v>
      </c>
    </row>
    <row r="44" spans="1:4">
      <c r="A44" s="19"/>
      <c r="B44" s="13" t="s">
        <v>555</v>
      </c>
      <c r="C44" t="s">
        <v>438</v>
      </c>
      <c r="D44" t="str">
        <f t="shared" si="0"/>
        <v>TC_006C_003_Verify successful surfing of items as registered user</v>
      </c>
    </row>
    <row r="45" spans="1:4">
      <c r="A45" s="19"/>
      <c r="B45" s="13" t="s">
        <v>556</v>
      </c>
      <c r="C45" t="s">
        <v>439</v>
      </c>
      <c r="D45" t="str">
        <f t="shared" si="0"/>
        <v>TC_006C_004_Verify successful purchasing of items as registered user</v>
      </c>
    </row>
    <row r="46" spans="1:4">
      <c r="A46" s="19" t="s">
        <v>415</v>
      </c>
      <c r="B46" t="s">
        <v>481</v>
      </c>
      <c r="C46" t="s">
        <v>44</v>
      </c>
      <c r="D46" t="str">
        <f t="shared" si="0"/>
        <v>TC_007_001_Verify that the user gets a tracking link in the confirmation email when order is placed</v>
      </c>
    </row>
    <row r="47" spans="1:4">
      <c r="A47" s="19"/>
      <c r="B47" t="s">
        <v>482</v>
      </c>
      <c r="C47" t="s">
        <v>41</v>
      </c>
      <c r="D47" t="str">
        <f t="shared" si="0"/>
        <v>TC_007_002_Verify that the user can successfully track the order when details are entered</v>
      </c>
    </row>
    <row r="48" spans="1:4">
      <c r="A48" s="19"/>
      <c r="B48" t="s">
        <v>483</v>
      </c>
      <c r="C48" t="s">
        <v>42</v>
      </c>
      <c r="D48" t="str">
        <f t="shared" si="0"/>
        <v>TC_007_003_Verify that the user can track the order by logging into the Brosa account</v>
      </c>
    </row>
    <row r="49" spans="1:4">
      <c r="A49" s="19"/>
      <c r="B49" t="s">
        <v>484</v>
      </c>
      <c r="C49" t="s">
        <v>43</v>
      </c>
      <c r="D49" t="str">
        <f t="shared" si="0"/>
        <v>TC_007_004_Verify that the user cannot track the order when invalid details are entered</v>
      </c>
    </row>
    <row r="50" spans="1:4">
      <c r="A50" s="19" t="s">
        <v>409</v>
      </c>
      <c r="B50" t="s">
        <v>485</v>
      </c>
      <c r="C50" t="s">
        <v>45</v>
      </c>
      <c r="D50" t="str">
        <f t="shared" si="0"/>
        <v>TC_008_001_Verify that the customer can search for sofa successfully</v>
      </c>
    </row>
    <row r="51" spans="1:4">
      <c r="A51" s="19"/>
      <c r="B51" t="s">
        <v>486</v>
      </c>
      <c r="C51" t="s">
        <v>46</v>
      </c>
      <c r="D51" t="str">
        <f t="shared" si="0"/>
        <v>TC_008_002_Verify that the customer can select the sofa successfully</v>
      </c>
    </row>
    <row r="52" spans="1:4">
      <c r="A52" s="19"/>
      <c r="B52" t="s">
        <v>487</v>
      </c>
      <c r="C52" t="s">
        <v>68</v>
      </c>
      <c r="D52" t="str">
        <f t="shared" si="0"/>
        <v>TC_008_003_Verify that the customer can view the product with more details like images from various angles</v>
      </c>
    </row>
    <row r="53" spans="1:4">
      <c r="A53" s="19"/>
      <c r="B53" t="s">
        <v>488</v>
      </c>
      <c r="C53" t="s">
        <v>47</v>
      </c>
      <c r="D53" t="str">
        <f t="shared" si="0"/>
        <v>TC_008_004_Verify that the customer can view at home by scanning qr code</v>
      </c>
    </row>
    <row r="54" spans="1:4">
      <c r="A54" s="19"/>
      <c r="B54" t="s">
        <v>489</v>
      </c>
      <c r="C54" t="s">
        <v>54</v>
      </c>
      <c r="D54" t="str">
        <f t="shared" si="0"/>
        <v xml:space="preserve">TC_008_005_Verify that the customer can see the product in a 360 degree </v>
      </c>
    </row>
    <row r="55" spans="1:4">
      <c r="A55" s="19"/>
      <c r="B55" t="s">
        <v>490</v>
      </c>
      <c r="C55" t="s">
        <v>48</v>
      </c>
      <c r="D55" t="str">
        <f t="shared" si="0"/>
        <v>TC_008_006_Verify that the customer can view the product details</v>
      </c>
    </row>
    <row r="56" spans="1:4">
      <c r="A56" s="19"/>
      <c r="B56" t="s">
        <v>491</v>
      </c>
      <c r="C56" t="s">
        <v>49</v>
      </c>
      <c r="D56" t="str">
        <f t="shared" si="0"/>
        <v>TC_008_007_Verify that the customer can select the color</v>
      </c>
    </row>
    <row r="57" spans="1:4">
      <c r="A57" s="19"/>
      <c r="B57" t="s">
        <v>492</v>
      </c>
      <c r="C57" t="s">
        <v>50</v>
      </c>
      <c r="D57" t="str">
        <f t="shared" si="0"/>
        <v>TC_008_008_Verify that the customer can order free swatch samples</v>
      </c>
    </row>
    <row r="58" spans="1:4">
      <c r="A58" s="19"/>
      <c r="B58" t="s">
        <v>493</v>
      </c>
      <c r="C58" t="s">
        <v>51</v>
      </c>
      <c r="D58" t="str">
        <f t="shared" si="0"/>
        <v>TC_008_009_Verify that the customer can add the sofa to the Cart</v>
      </c>
    </row>
    <row r="59" spans="1:4">
      <c r="A59" s="19"/>
      <c r="B59" t="s">
        <v>494</v>
      </c>
      <c r="C59" t="s">
        <v>52</v>
      </c>
      <c r="D59" t="str">
        <f t="shared" si="0"/>
        <v>TC_008_010_Verify that the customer can search for Chair successfully</v>
      </c>
    </row>
    <row r="60" spans="1:4">
      <c r="A60" s="19"/>
      <c r="B60" t="s">
        <v>495</v>
      </c>
      <c r="C60" t="s">
        <v>53</v>
      </c>
      <c r="D60" t="str">
        <f t="shared" si="0"/>
        <v>TC_008_011_Verify that the customer can select the Chair successfully</v>
      </c>
    </row>
    <row r="61" spans="1:4">
      <c r="A61" s="19"/>
      <c r="B61" t="s">
        <v>496</v>
      </c>
      <c r="C61" t="s">
        <v>68</v>
      </c>
      <c r="D61" t="str">
        <f t="shared" si="0"/>
        <v>TC_008_012_Verify that the customer can view the product with more details like images from various angles</v>
      </c>
    </row>
    <row r="62" spans="1:4">
      <c r="A62" s="19"/>
      <c r="B62" t="s">
        <v>497</v>
      </c>
      <c r="C62" t="s">
        <v>47</v>
      </c>
      <c r="D62" t="str">
        <f t="shared" si="0"/>
        <v>TC_008_013_Verify that the customer can view at home by scanning qr code</v>
      </c>
    </row>
    <row r="63" spans="1:4">
      <c r="A63" s="19"/>
      <c r="B63" t="s">
        <v>498</v>
      </c>
      <c r="C63" t="s">
        <v>54</v>
      </c>
      <c r="D63" t="str">
        <f t="shared" si="0"/>
        <v xml:space="preserve">TC_008_014_Verify that the customer can see the product in a 360 degree </v>
      </c>
    </row>
    <row r="64" spans="1:4">
      <c r="A64" s="19"/>
      <c r="B64" t="s">
        <v>499</v>
      </c>
      <c r="C64" t="s">
        <v>301</v>
      </c>
      <c r="D64" t="str">
        <f t="shared" si="0"/>
        <v>TC_008_015_Verify that the customer can view the chair details</v>
      </c>
    </row>
    <row r="65" spans="1:4">
      <c r="A65" s="19"/>
      <c r="B65" t="s">
        <v>500</v>
      </c>
      <c r="C65" t="s">
        <v>49</v>
      </c>
      <c r="D65" t="str">
        <f t="shared" si="0"/>
        <v>TC_008_016_Verify that the customer can select the color</v>
      </c>
    </row>
    <row r="66" spans="1:4">
      <c r="A66" s="19"/>
      <c r="B66" t="s">
        <v>501</v>
      </c>
      <c r="C66" t="s">
        <v>50</v>
      </c>
      <c r="D66" t="str">
        <f t="shared" si="0"/>
        <v>TC_008_017_Verify that the customer can order free swatch samples</v>
      </c>
    </row>
    <row r="67" spans="1:4">
      <c r="A67" s="19"/>
      <c r="B67" t="s">
        <v>502</v>
      </c>
      <c r="C67" t="s">
        <v>57</v>
      </c>
      <c r="D67" t="str">
        <f t="shared" si="0"/>
        <v>TC_008_018_Verify that the customer can add the Chair to the Cart</v>
      </c>
    </row>
    <row r="68" spans="1:4">
      <c r="A68" s="19" t="s">
        <v>410</v>
      </c>
      <c r="B68" t="s">
        <v>503</v>
      </c>
      <c r="C68" t="s">
        <v>73</v>
      </c>
      <c r="D68" t="str">
        <f t="shared" si="0"/>
        <v>TC_009_001_Verify that customer can proceed to Checkout successfully when sofa + chair are added to the Cart</v>
      </c>
    </row>
    <row r="69" spans="1:4">
      <c r="A69" s="19"/>
      <c r="B69" t="s">
        <v>504</v>
      </c>
      <c r="C69" t="s">
        <v>74</v>
      </c>
      <c r="D69" t="str">
        <f t="shared" si="0"/>
        <v>TC_009_002_Verify that customer can view the order summary of sofa + chair successfully</v>
      </c>
    </row>
    <row r="70" spans="1:4">
      <c r="A70" s="19"/>
      <c r="B70" t="s">
        <v>505</v>
      </c>
      <c r="C70" t="s">
        <v>56</v>
      </c>
      <c r="D70" t="str">
        <f t="shared" si="0"/>
        <v>TC_009_003_Verify that the customer is able to enter all the delivery address details</v>
      </c>
    </row>
    <row r="71" spans="1:4">
      <c r="A71" s="19"/>
      <c r="B71" t="s">
        <v>506</v>
      </c>
      <c r="C71" t="s">
        <v>317</v>
      </c>
      <c r="D71" t="str">
        <f t="shared" si="0"/>
        <v>TC_009_004_Verify that the customer can proceed ahead to delivery method page when clicked on Continue button</v>
      </c>
    </row>
    <row r="72" spans="1:4">
      <c r="A72" s="19"/>
      <c r="B72" t="s">
        <v>507</v>
      </c>
      <c r="C72" t="s">
        <v>88</v>
      </c>
      <c r="D72" t="str">
        <f t="shared" si="0"/>
        <v xml:space="preserve">TC_009_005_Verify that the customer can select the delivery method "white glove delivery shipping service" </v>
      </c>
    </row>
    <row r="73" spans="1:4">
      <c r="A73" s="19"/>
      <c r="B73" t="s">
        <v>508</v>
      </c>
      <c r="C73" t="s">
        <v>55</v>
      </c>
      <c r="D73" t="str">
        <f t="shared" si="0"/>
        <v>TC_009_006_Verify that the customer can check the "Purchase Guarantee Added" Checkbox</v>
      </c>
    </row>
    <row r="74" spans="1:4">
      <c r="A74" s="19"/>
      <c r="B74" t="s">
        <v>509</v>
      </c>
      <c r="C74" t="s">
        <v>323</v>
      </c>
      <c r="D74" t="str">
        <f t="shared" si="0"/>
        <v>TC_009_007_Verify that an order for Sofa+chair can be placed successfully</v>
      </c>
    </row>
    <row r="75" spans="1:4">
      <c r="A75" s="19" t="s">
        <v>411</v>
      </c>
      <c r="B75" t="s">
        <v>510</v>
      </c>
      <c r="C75" t="s">
        <v>60</v>
      </c>
      <c r="D75" t="str">
        <f t="shared" si="0"/>
        <v>TC_010_001_Verify that the customer can search for bed successfully</v>
      </c>
    </row>
    <row r="76" spans="1:4">
      <c r="A76" s="19"/>
      <c r="B76" t="s">
        <v>511</v>
      </c>
      <c r="C76" t="s">
        <v>61</v>
      </c>
      <c r="D76" t="str">
        <f t="shared" si="0"/>
        <v>TC_010_002_Verify that the customer can select the bed successfully</v>
      </c>
    </row>
    <row r="77" spans="1:4">
      <c r="A77" s="19"/>
      <c r="B77" t="s">
        <v>512</v>
      </c>
      <c r="C77" t="s">
        <v>351</v>
      </c>
      <c r="D77" t="str">
        <f t="shared" ref="D77:D106" si="1">CONCATENATE(B77,"_",C77)</f>
        <v>TC_010_003_Verify that the customer can view the bed with more details like images from various angles</v>
      </c>
    </row>
    <row r="78" spans="1:4">
      <c r="A78" s="19"/>
      <c r="B78" t="s">
        <v>513</v>
      </c>
      <c r="C78" t="s">
        <v>350</v>
      </c>
      <c r="D78" t="str">
        <f t="shared" si="1"/>
        <v>TC_010_004_Verify that the customer can view at home the bed image by scanning qr code</v>
      </c>
    </row>
    <row r="79" spans="1:4">
      <c r="A79" s="19"/>
      <c r="B79" t="s">
        <v>514</v>
      </c>
      <c r="C79" t="s">
        <v>349</v>
      </c>
      <c r="D79" t="str">
        <f t="shared" si="1"/>
        <v xml:space="preserve">TC_010_005_Verify that the customer can see the bed in a 360 degree </v>
      </c>
    </row>
    <row r="80" spans="1:4">
      <c r="A80" s="19"/>
      <c r="B80" t="s">
        <v>515</v>
      </c>
      <c r="C80" t="s">
        <v>48</v>
      </c>
      <c r="D80" t="str">
        <f t="shared" si="1"/>
        <v>TC_010_006_Verify that the customer can view the product details</v>
      </c>
    </row>
    <row r="81" spans="1:4">
      <c r="A81" s="19"/>
      <c r="B81" t="s">
        <v>516</v>
      </c>
      <c r="C81" t="s">
        <v>354</v>
      </c>
      <c r="D81" t="str">
        <f t="shared" si="1"/>
        <v>TC_010_007_Verify that the customer can select the color of beds</v>
      </c>
    </row>
    <row r="82" spans="1:4">
      <c r="A82" s="19"/>
      <c r="B82" t="s">
        <v>517</v>
      </c>
      <c r="C82" t="s">
        <v>357</v>
      </c>
      <c r="D82" t="str">
        <f t="shared" si="1"/>
        <v>TC_010_008_Verify that the customer can order free swatch samples for bed</v>
      </c>
    </row>
    <row r="83" spans="1:4">
      <c r="A83" s="19"/>
      <c r="B83" t="s">
        <v>518</v>
      </c>
      <c r="C83" t="s">
        <v>62</v>
      </c>
      <c r="D83" t="str">
        <f t="shared" si="1"/>
        <v>TC_010_009_Verify that the customer can add the bed to the Cart</v>
      </c>
    </row>
    <row r="84" spans="1:4">
      <c r="A84" s="19" t="s">
        <v>412</v>
      </c>
      <c r="B84" t="s">
        <v>519</v>
      </c>
      <c r="C84" t="s">
        <v>360</v>
      </c>
      <c r="D84" t="str">
        <f t="shared" si="1"/>
        <v>TC_011_001_Verify that customer can proceed to Checkout successfully when bed is added to the Cart</v>
      </c>
    </row>
    <row r="85" spans="1:4">
      <c r="A85" s="19"/>
      <c r="B85" t="s">
        <v>520</v>
      </c>
      <c r="C85" t="s">
        <v>363</v>
      </c>
      <c r="D85" t="str">
        <f t="shared" si="1"/>
        <v>TC_011_002_Verify that customer can view the order summary of bed successfully</v>
      </c>
    </row>
    <row r="86" spans="1:4">
      <c r="A86" s="19"/>
      <c r="B86" t="s">
        <v>521</v>
      </c>
      <c r="C86" t="s">
        <v>364</v>
      </c>
      <c r="D86" t="str">
        <f t="shared" si="1"/>
        <v>TC_011_003_Verify that the customer is able to enter all the delivery address details to order bed</v>
      </c>
    </row>
    <row r="87" spans="1:4" ht="28.8">
      <c r="A87" s="19"/>
      <c r="B87" t="s">
        <v>522</v>
      </c>
      <c r="C87" s="3" t="s">
        <v>365</v>
      </c>
      <c r="D87" t="str">
        <f t="shared" si="1"/>
        <v>TC_011_004_Verify that the customer can proceed ahead to the delivery method page when clicked on Continue button</v>
      </c>
    </row>
    <row r="88" spans="1:4" ht="28.8">
      <c r="A88" s="19"/>
      <c r="B88" t="s">
        <v>523</v>
      </c>
      <c r="C88" s="3" t="s">
        <v>366</v>
      </c>
      <c r="D88" t="str">
        <f t="shared" si="1"/>
        <v>TC_011_005_Verify that the customer can select the delivery method "white glove delivery shipping service" to order bed</v>
      </c>
    </row>
    <row r="89" spans="1:4">
      <c r="A89" s="19"/>
      <c r="B89" t="s">
        <v>524</v>
      </c>
      <c r="C89" t="s">
        <v>55</v>
      </c>
      <c r="D89" t="str">
        <f t="shared" si="1"/>
        <v>TC_011_006_Verify that the customer can check the "Purchase Guarantee Added" Checkbox</v>
      </c>
    </row>
    <row r="90" spans="1:4">
      <c r="A90" s="19"/>
      <c r="B90" t="s">
        <v>525</v>
      </c>
      <c r="C90" t="s">
        <v>367</v>
      </c>
      <c r="D90" t="str">
        <f t="shared" si="1"/>
        <v>TC_011_007_Verify that an order for bed can be placed successfully</v>
      </c>
    </row>
    <row r="91" spans="1:4">
      <c r="A91" s="19" t="s">
        <v>413</v>
      </c>
      <c r="B91" t="s">
        <v>526</v>
      </c>
      <c r="C91" t="s">
        <v>65</v>
      </c>
      <c r="D91" t="str">
        <f t="shared" si="1"/>
        <v>TC_012_001_Verify that the customer can search for dining + 2*chairs successfully</v>
      </c>
    </row>
    <row r="92" spans="1:4">
      <c r="A92" s="19"/>
      <c r="B92" t="s">
        <v>527</v>
      </c>
      <c r="C92" t="s">
        <v>66</v>
      </c>
      <c r="D92" t="str">
        <f t="shared" si="1"/>
        <v>TC_012_002_Verify that the customer can select the dining + 2*chairs successfully</v>
      </c>
    </row>
    <row r="93" spans="1:4" ht="28.8">
      <c r="A93" s="19"/>
      <c r="B93" t="s">
        <v>528</v>
      </c>
      <c r="C93" s="3" t="s">
        <v>380</v>
      </c>
      <c r="D93" t="str">
        <f t="shared" si="1"/>
        <v>TC_012_003_Verify that the customer can view the dining + 2*chairs product with more details like images from various angles</v>
      </c>
    </row>
    <row r="94" spans="1:4">
      <c r="A94" s="19"/>
      <c r="B94" s="12" t="s">
        <v>529</v>
      </c>
      <c r="C94" t="s">
        <v>383</v>
      </c>
      <c r="D94" t="str">
        <f t="shared" si="1"/>
        <v>TC_012_004_Verify that the customer can view at home the dining + 2*chairs by scanning qr code</v>
      </c>
    </row>
    <row r="95" spans="1:4">
      <c r="A95" s="19"/>
      <c r="B95" s="12" t="s">
        <v>530</v>
      </c>
      <c r="C95" t="s">
        <v>385</v>
      </c>
      <c r="D95" t="str">
        <f t="shared" si="1"/>
        <v xml:space="preserve">TC_012_005_Verify that the customer can see the dining + 2*chairs product in a 360 degree </v>
      </c>
    </row>
    <row r="96" spans="1:4">
      <c r="A96" s="19"/>
      <c r="B96" s="13" t="s">
        <v>531</v>
      </c>
      <c r="C96" t="s">
        <v>386</v>
      </c>
      <c r="D96" t="str">
        <f t="shared" si="1"/>
        <v xml:space="preserve">TC_012_006_Verify that the customer can view the product details for dining + 2*chairs </v>
      </c>
    </row>
    <row r="97" spans="1:4">
      <c r="A97" s="19"/>
      <c r="B97" s="13" t="s">
        <v>532</v>
      </c>
      <c r="C97" t="s">
        <v>387</v>
      </c>
      <c r="D97" t="str">
        <f t="shared" si="1"/>
        <v xml:space="preserve">TC_012_007_Verify that the customer can select the color for dining + 2*chairs </v>
      </c>
    </row>
    <row r="98" spans="1:4">
      <c r="A98" s="19"/>
      <c r="B98" s="13" t="s">
        <v>533</v>
      </c>
      <c r="C98" t="s">
        <v>388</v>
      </c>
      <c r="D98" t="str">
        <f t="shared" si="1"/>
        <v xml:space="preserve">TC_012_008_Verify that the customer can order free swatch samples of dining + 2*chairs </v>
      </c>
    </row>
    <row r="99" spans="1:4">
      <c r="A99" s="19"/>
      <c r="B99" t="s">
        <v>534</v>
      </c>
      <c r="C99" t="s">
        <v>67</v>
      </c>
      <c r="D99" t="str">
        <f t="shared" si="1"/>
        <v>TC_012_009_Verify that the customer can add the dining + 2*chairs to the Cart</v>
      </c>
    </row>
    <row r="100" spans="1:4">
      <c r="A100" s="19" t="s">
        <v>414</v>
      </c>
      <c r="B100" t="s">
        <v>536</v>
      </c>
      <c r="C100" t="s">
        <v>70</v>
      </c>
      <c r="D100" t="str">
        <f t="shared" si="1"/>
        <v>TC_013_001_Verify that customer can proceed to Checkout successfully when dining + 2*chairs is added to the Cart</v>
      </c>
    </row>
    <row r="101" spans="1:4">
      <c r="A101" s="19"/>
      <c r="B101" t="s">
        <v>537</v>
      </c>
      <c r="C101" t="s">
        <v>71</v>
      </c>
      <c r="D101" t="str">
        <f t="shared" si="1"/>
        <v>TC_013_002_Verify that customer can view the order summary of dining + 2*chairs successfully</v>
      </c>
    </row>
    <row r="102" spans="1:4">
      <c r="A102" s="19"/>
      <c r="B102" t="s">
        <v>538</v>
      </c>
      <c r="C102" t="s">
        <v>400</v>
      </c>
      <c r="D102" t="str">
        <f t="shared" si="1"/>
        <v>TC_013_003_Verify that the customer is able to enter all the delivery address details to order dining + 2*chairs</v>
      </c>
    </row>
    <row r="103" spans="1:4">
      <c r="A103" s="19"/>
      <c r="B103" t="s">
        <v>539</v>
      </c>
      <c r="C103" t="s">
        <v>401</v>
      </c>
      <c r="D103" t="str">
        <f t="shared" si="1"/>
        <v>TC_013_004_Verify that the customer can proceed ahead to order dining + 2*chairs when clicked on Continue button</v>
      </c>
    </row>
    <row r="104" spans="1:4">
      <c r="A104" s="19"/>
      <c r="B104" t="s">
        <v>540</v>
      </c>
      <c r="C104" t="s">
        <v>402</v>
      </c>
      <c r="D104" t="str">
        <f t="shared" si="1"/>
        <v xml:space="preserve">TC_013_005_Verify that the customer can select the delivery method "white glove delivery shipping service" to order dining + 2*chairs  </v>
      </c>
    </row>
    <row r="105" spans="1:4">
      <c r="A105" s="19"/>
      <c r="B105" t="s">
        <v>541</v>
      </c>
      <c r="C105" t="s">
        <v>55</v>
      </c>
      <c r="D105" t="str">
        <f t="shared" si="1"/>
        <v>TC_013_006_Verify that the customer can check the "Purchase Guarantee Added" Checkbox</v>
      </c>
    </row>
    <row r="106" spans="1:4">
      <c r="A106" s="19"/>
      <c r="B106" t="s">
        <v>542</v>
      </c>
      <c r="C106" t="s">
        <v>403</v>
      </c>
      <c r="D106" t="str">
        <f t="shared" si="1"/>
        <v>TC_013_007_Verify that an order for dining + 2*chairs can be placed successfully</v>
      </c>
    </row>
  </sheetData>
  <mergeCells count="15">
    <mergeCell ref="A31:A35"/>
    <mergeCell ref="A2:A7"/>
    <mergeCell ref="A8:A13"/>
    <mergeCell ref="A14:A20"/>
    <mergeCell ref="A21:A27"/>
    <mergeCell ref="A28:A30"/>
    <mergeCell ref="A100:A106"/>
    <mergeCell ref="A36:A40"/>
    <mergeCell ref="A42:A45"/>
    <mergeCell ref="A68:A74"/>
    <mergeCell ref="A75:A83"/>
    <mergeCell ref="A84:A90"/>
    <mergeCell ref="A91:A99"/>
    <mergeCell ref="A46:A49"/>
    <mergeCell ref="A50:A6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06"/>
  <sheetViews>
    <sheetView tabSelected="1" workbookViewId="0">
      <selection activeCell="C6" sqref="C6"/>
    </sheetView>
  </sheetViews>
  <sheetFormatPr defaultRowHeight="14.4"/>
  <cols>
    <col min="2" max="2" width="12.21875" style="13" bestFit="1" customWidth="1"/>
    <col min="3" max="3" width="101.5546875" bestFit="1" customWidth="1"/>
  </cols>
  <sheetData>
    <row r="1" spans="1:6">
      <c r="A1" t="s">
        <v>615</v>
      </c>
      <c r="B1" s="18" t="s">
        <v>3</v>
      </c>
      <c r="C1" s="15" t="s">
        <v>4</v>
      </c>
      <c r="D1" s="15" t="s">
        <v>614</v>
      </c>
      <c r="E1" s="15" t="s">
        <v>622</v>
      </c>
      <c r="F1" s="15" t="s">
        <v>623</v>
      </c>
    </row>
    <row r="2" spans="1:6">
      <c r="A2">
        <v>1</v>
      </c>
      <c r="B2" s="17" t="s">
        <v>429</v>
      </c>
      <c r="C2" s="16" t="s">
        <v>24</v>
      </c>
      <c r="D2" s="16" t="s">
        <v>616</v>
      </c>
      <c r="E2" s="16"/>
      <c r="F2" s="16"/>
    </row>
    <row r="3" spans="1:6">
      <c r="A3">
        <v>2</v>
      </c>
      <c r="B3" s="17" t="s">
        <v>430</v>
      </c>
      <c r="C3" s="16" t="s">
        <v>25</v>
      </c>
      <c r="D3" s="16" t="s">
        <v>616</v>
      </c>
      <c r="E3" s="16"/>
      <c r="F3" s="16"/>
    </row>
    <row r="4" spans="1:6">
      <c r="A4">
        <v>3</v>
      </c>
      <c r="B4" s="17" t="s">
        <v>431</v>
      </c>
      <c r="C4" s="16" t="s">
        <v>28</v>
      </c>
      <c r="D4" s="16" t="s">
        <v>616</v>
      </c>
      <c r="E4" s="16"/>
      <c r="F4" s="16"/>
    </row>
    <row r="5" spans="1:6">
      <c r="A5">
        <v>4</v>
      </c>
      <c r="B5" s="17" t="s">
        <v>432</v>
      </c>
      <c r="C5" s="16" t="s">
        <v>26</v>
      </c>
      <c r="D5" s="16" t="s">
        <v>616</v>
      </c>
      <c r="E5" s="16"/>
      <c r="F5" s="16"/>
    </row>
    <row r="6" spans="1:6">
      <c r="A6">
        <v>5</v>
      </c>
      <c r="B6" s="17" t="s">
        <v>433</v>
      </c>
      <c r="C6" s="16" t="s">
        <v>27</v>
      </c>
      <c r="D6" s="16" t="s">
        <v>616</v>
      </c>
      <c r="E6" s="16"/>
      <c r="F6" s="16"/>
    </row>
    <row r="7" spans="1:6">
      <c r="A7">
        <v>6</v>
      </c>
      <c r="B7" s="17" t="s">
        <v>434</v>
      </c>
      <c r="C7" s="16" t="s">
        <v>29</v>
      </c>
      <c r="D7" s="16" t="s">
        <v>616</v>
      </c>
      <c r="E7" s="16"/>
      <c r="F7" s="16"/>
    </row>
    <row r="8" spans="1:6">
      <c r="A8">
        <v>7</v>
      </c>
      <c r="B8" s="17" t="s">
        <v>443</v>
      </c>
      <c r="C8" s="16" t="s">
        <v>32</v>
      </c>
      <c r="D8" s="16" t="s">
        <v>616</v>
      </c>
      <c r="E8" s="16"/>
      <c r="F8" s="16"/>
    </row>
    <row r="9" spans="1:6">
      <c r="A9">
        <v>8</v>
      </c>
      <c r="B9" s="17" t="s">
        <v>444</v>
      </c>
      <c r="C9" s="16" t="s">
        <v>23</v>
      </c>
      <c r="D9" s="16" t="s">
        <v>616</v>
      </c>
      <c r="E9" s="16"/>
      <c r="F9" s="16"/>
    </row>
    <row r="10" spans="1:6">
      <c r="A10">
        <v>9</v>
      </c>
      <c r="B10" s="17" t="s">
        <v>445</v>
      </c>
      <c r="C10" s="16" t="s">
        <v>141</v>
      </c>
      <c r="D10" s="16" t="s">
        <v>616</v>
      </c>
      <c r="E10" s="16"/>
      <c r="F10" s="16"/>
    </row>
    <row r="11" spans="1:6">
      <c r="A11">
        <v>10</v>
      </c>
      <c r="B11" s="17" t="s">
        <v>446</v>
      </c>
      <c r="C11" s="16" t="s">
        <v>142</v>
      </c>
      <c r="D11" s="16" t="s">
        <v>616</v>
      </c>
      <c r="E11" s="16"/>
      <c r="F11" s="16"/>
    </row>
    <row r="12" spans="1:6">
      <c r="A12">
        <v>11</v>
      </c>
      <c r="B12" s="17" t="s">
        <v>447</v>
      </c>
      <c r="C12" s="16" t="s">
        <v>143</v>
      </c>
      <c r="D12" s="16" t="s">
        <v>616</v>
      </c>
      <c r="E12" s="16"/>
      <c r="F12" s="16"/>
    </row>
    <row r="13" spans="1:6">
      <c r="A13">
        <v>12</v>
      </c>
      <c r="B13" s="17" t="s">
        <v>448</v>
      </c>
      <c r="C13" s="16" t="s">
        <v>33</v>
      </c>
      <c r="D13" s="16" t="s">
        <v>616</v>
      </c>
      <c r="E13" s="16"/>
      <c r="F13" s="16"/>
    </row>
    <row r="14" spans="1:6">
      <c r="A14">
        <v>13</v>
      </c>
      <c r="B14" s="17" t="s">
        <v>455</v>
      </c>
      <c r="C14" s="16" t="s">
        <v>37</v>
      </c>
      <c r="D14" s="16" t="s">
        <v>616</v>
      </c>
      <c r="E14" s="16"/>
      <c r="F14" s="16"/>
    </row>
    <row r="15" spans="1:6">
      <c r="A15">
        <v>14</v>
      </c>
      <c r="B15" s="17" t="s">
        <v>456</v>
      </c>
      <c r="C15" s="16" t="s">
        <v>34</v>
      </c>
      <c r="D15" s="16" t="s">
        <v>616</v>
      </c>
      <c r="E15" s="16"/>
      <c r="F15" s="16"/>
    </row>
    <row r="16" spans="1:6">
      <c r="A16">
        <v>15</v>
      </c>
      <c r="B16" s="17" t="s">
        <v>457</v>
      </c>
      <c r="C16" s="16" t="s">
        <v>171</v>
      </c>
      <c r="D16" s="16" t="s">
        <v>616</v>
      </c>
      <c r="E16" s="16"/>
      <c r="F16" s="16"/>
    </row>
    <row r="17" spans="1:6">
      <c r="A17">
        <v>16</v>
      </c>
      <c r="B17" s="17" t="s">
        <v>458</v>
      </c>
      <c r="C17" s="16" t="s">
        <v>35</v>
      </c>
      <c r="D17" s="16" t="s">
        <v>616</v>
      </c>
      <c r="E17" s="16"/>
      <c r="F17" s="16"/>
    </row>
    <row r="18" spans="1:6">
      <c r="A18">
        <v>17</v>
      </c>
      <c r="B18" s="17" t="s">
        <v>459</v>
      </c>
      <c r="C18" s="16" t="s">
        <v>173</v>
      </c>
      <c r="D18" s="16" t="s">
        <v>616</v>
      </c>
      <c r="E18" s="16"/>
      <c r="F18" s="16"/>
    </row>
    <row r="19" spans="1:6">
      <c r="A19">
        <v>18</v>
      </c>
      <c r="B19" s="17" t="s">
        <v>460</v>
      </c>
      <c r="C19" s="16" t="s">
        <v>36</v>
      </c>
      <c r="D19" s="16" t="s">
        <v>616</v>
      </c>
      <c r="E19" s="16"/>
      <c r="F19" s="16"/>
    </row>
    <row r="20" spans="1:6">
      <c r="A20">
        <v>19</v>
      </c>
      <c r="B20" s="17" t="s">
        <v>461</v>
      </c>
      <c r="C20" s="16" t="s">
        <v>38</v>
      </c>
      <c r="D20" s="16" t="s">
        <v>616</v>
      </c>
      <c r="E20" s="16"/>
      <c r="F20" s="16"/>
    </row>
    <row r="21" spans="1:6">
      <c r="A21">
        <v>20</v>
      </c>
      <c r="B21" s="17" t="s">
        <v>462</v>
      </c>
      <c r="C21" s="16" t="s">
        <v>11</v>
      </c>
      <c r="D21" s="16" t="s">
        <v>616</v>
      </c>
      <c r="E21" s="16"/>
      <c r="F21" s="16"/>
    </row>
    <row r="22" spans="1:6">
      <c r="A22">
        <v>21</v>
      </c>
      <c r="B22" s="17" t="s">
        <v>463</v>
      </c>
      <c r="C22" s="16" t="s">
        <v>469</v>
      </c>
      <c r="D22" s="16" t="s">
        <v>616</v>
      </c>
      <c r="E22" s="16"/>
      <c r="F22" s="16"/>
    </row>
    <row r="23" spans="1:6">
      <c r="A23">
        <v>22</v>
      </c>
      <c r="B23" s="17" t="s">
        <v>464</v>
      </c>
      <c r="C23" s="16" t="s">
        <v>12</v>
      </c>
      <c r="D23" s="16" t="s">
        <v>616</v>
      </c>
      <c r="E23" s="16"/>
      <c r="F23" s="16"/>
    </row>
    <row r="24" spans="1:6">
      <c r="A24">
        <v>23</v>
      </c>
      <c r="B24" s="17" t="s">
        <v>465</v>
      </c>
      <c r="C24" s="16" t="s">
        <v>13</v>
      </c>
      <c r="D24" s="16" t="s">
        <v>616</v>
      </c>
      <c r="E24" s="16"/>
      <c r="F24" s="16"/>
    </row>
    <row r="25" spans="1:6">
      <c r="A25">
        <v>24</v>
      </c>
      <c r="B25" s="17" t="s">
        <v>466</v>
      </c>
      <c r="C25" s="16" t="s">
        <v>14</v>
      </c>
      <c r="D25" s="16" t="s">
        <v>616</v>
      </c>
      <c r="E25" s="16"/>
      <c r="F25" s="16"/>
    </row>
    <row r="26" spans="1:6">
      <c r="A26">
        <v>25</v>
      </c>
      <c r="B26" s="17" t="s">
        <v>467</v>
      </c>
      <c r="C26" s="16" t="s">
        <v>15</v>
      </c>
      <c r="D26" s="16" t="s">
        <v>616</v>
      </c>
      <c r="E26" s="16"/>
      <c r="F26" s="16"/>
    </row>
    <row r="27" spans="1:6">
      <c r="A27">
        <v>26</v>
      </c>
      <c r="B27" s="17" t="s">
        <v>468</v>
      </c>
      <c r="C27" s="16" t="s">
        <v>199</v>
      </c>
      <c r="D27" s="16" t="s">
        <v>617</v>
      </c>
      <c r="E27" s="16" t="s">
        <v>618</v>
      </c>
      <c r="F27" s="16" t="s">
        <v>619</v>
      </c>
    </row>
    <row r="28" spans="1:6">
      <c r="A28">
        <v>27</v>
      </c>
      <c r="B28" s="17" t="s">
        <v>470</v>
      </c>
      <c r="C28" s="16" t="s">
        <v>22</v>
      </c>
      <c r="D28" s="16" t="s">
        <v>616</v>
      </c>
      <c r="E28" s="16"/>
      <c r="F28" s="16"/>
    </row>
    <row r="29" spans="1:6">
      <c r="A29">
        <v>28</v>
      </c>
      <c r="B29" s="17" t="s">
        <v>471</v>
      </c>
      <c r="C29" s="16" t="s">
        <v>16</v>
      </c>
      <c r="D29" s="16" t="s">
        <v>616</v>
      </c>
      <c r="E29" s="16"/>
      <c r="F29" s="16"/>
    </row>
    <row r="30" spans="1:6">
      <c r="A30">
        <v>29</v>
      </c>
      <c r="B30" s="17" t="s">
        <v>472</v>
      </c>
      <c r="C30" s="16" t="s">
        <v>17</v>
      </c>
      <c r="D30" s="16" t="s">
        <v>616</v>
      </c>
      <c r="E30" s="16"/>
      <c r="F30" s="16"/>
    </row>
    <row r="31" spans="1:6">
      <c r="A31">
        <v>30</v>
      </c>
      <c r="B31" s="17" t="s">
        <v>474</v>
      </c>
      <c r="C31" s="16" t="s">
        <v>18</v>
      </c>
      <c r="D31" s="16" t="s">
        <v>616</v>
      </c>
      <c r="E31" s="16"/>
      <c r="F31" s="16"/>
    </row>
    <row r="32" spans="1:6">
      <c r="A32">
        <v>31</v>
      </c>
      <c r="B32" s="17" t="s">
        <v>475</v>
      </c>
      <c r="C32" s="16" t="s">
        <v>19</v>
      </c>
      <c r="D32" s="16" t="s">
        <v>616</v>
      </c>
      <c r="E32" s="16"/>
      <c r="F32" s="16"/>
    </row>
    <row r="33" spans="1:6">
      <c r="A33">
        <v>32</v>
      </c>
      <c r="B33" s="17" t="s">
        <v>476</v>
      </c>
      <c r="C33" s="16" t="s">
        <v>20</v>
      </c>
      <c r="D33" s="16" t="s">
        <v>616</v>
      </c>
      <c r="E33" s="16"/>
      <c r="F33" s="16"/>
    </row>
    <row r="34" spans="1:6">
      <c r="A34">
        <v>33</v>
      </c>
      <c r="B34" s="17" t="s">
        <v>477</v>
      </c>
      <c r="C34" s="16" t="s">
        <v>21</v>
      </c>
      <c r="D34" s="16" t="s">
        <v>616</v>
      </c>
      <c r="E34" s="16"/>
      <c r="F34" s="16"/>
    </row>
    <row r="35" spans="1:6">
      <c r="A35">
        <v>34</v>
      </c>
      <c r="B35" s="17" t="s">
        <v>478</v>
      </c>
      <c r="C35" s="16" t="s">
        <v>39</v>
      </c>
      <c r="D35" s="16" t="s">
        <v>616</v>
      </c>
      <c r="E35" s="16"/>
      <c r="F35" s="16"/>
    </row>
    <row r="36" spans="1:6">
      <c r="A36">
        <v>35</v>
      </c>
      <c r="B36" s="17" t="s">
        <v>547</v>
      </c>
      <c r="C36" s="16" t="s">
        <v>423</v>
      </c>
      <c r="D36" s="16" t="s">
        <v>617</v>
      </c>
      <c r="E36" s="16" t="s">
        <v>620</v>
      </c>
      <c r="F36" s="16"/>
    </row>
    <row r="37" spans="1:6">
      <c r="A37">
        <v>36</v>
      </c>
      <c r="B37" s="17" t="s">
        <v>548</v>
      </c>
      <c r="C37" s="16" t="s">
        <v>424</v>
      </c>
      <c r="D37" s="16" t="s">
        <v>616</v>
      </c>
      <c r="E37" s="16"/>
      <c r="F37" s="16"/>
    </row>
    <row r="38" spans="1:6">
      <c r="A38">
        <v>37</v>
      </c>
      <c r="B38" s="17" t="s">
        <v>549</v>
      </c>
      <c r="C38" s="16" t="s">
        <v>425</v>
      </c>
      <c r="D38" s="16" t="s">
        <v>616</v>
      </c>
      <c r="E38" s="16"/>
      <c r="F38" s="16"/>
    </row>
    <row r="39" spans="1:6">
      <c r="A39">
        <v>38</v>
      </c>
      <c r="B39" s="17" t="s">
        <v>550</v>
      </c>
      <c r="C39" s="16" t="s">
        <v>426</v>
      </c>
      <c r="D39" s="16" t="s">
        <v>616</v>
      </c>
      <c r="E39" s="16"/>
      <c r="F39" s="16"/>
    </row>
    <row r="40" spans="1:6">
      <c r="A40">
        <v>39</v>
      </c>
      <c r="B40" s="17" t="s">
        <v>551</v>
      </c>
      <c r="C40" s="16" t="s">
        <v>427</v>
      </c>
      <c r="D40" s="16" t="s">
        <v>616</v>
      </c>
      <c r="E40" s="16"/>
      <c r="F40" s="16"/>
    </row>
    <row r="41" spans="1:6">
      <c r="A41">
        <v>40</v>
      </c>
      <c r="B41" s="17" t="s">
        <v>552</v>
      </c>
      <c r="C41" s="16" t="s">
        <v>546</v>
      </c>
      <c r="D41" s="16" t="s">
        <v>616</v>
      </c>
      <c r="E41" s="16"/>
      <c r="F41" s="16"/>
    </row>
    <row r="42" spans="1:6">
      <c r="A42">
        <v>41</v>
      </c>
      <c r="B42" s="17" t="s">
        <v>553</v>
      </c>
      <c r="C42" s="16" t="s">
        <v>436</v>
      </c>
      <c r="D42" s="16" t="s">
        <v>616</v>
      </c>
      <c r="E42" s="16"/>
      <c r="F42" s="16"/>
    </row>
    <row r="43" spans="1:6">
      <c r="A43">
        <v>42</v>
      </c>
      <c r="B43" s="17" t="s">
        <v>554</v>
      </c>
      <c r="C43" s="16" t="s">
        <v>437</v>
      </c>
      <c r="D43" s="16" t="s">
        <v>624</v>
      </c>
      <c r="E43" s="16"/>
      <c r="F43" s="16" t="s">
        <v>625</v>
      </c>
    </row>
    <row r="44" spans="1:6">
      <c r="A44">
        <v>43</v>
      </c>
      <c r="B44" s="17" t="s">
        <v>555</v>
      </c>
      <c r="C44" s="16" t="s">
        <v>438</v>
      </c>
      <c r="D44" s="16" t="s">
        <v>616</v>
      </c>
      <c r="E44" s="16"/>
      <c r="F44" s="16"/>
    </row>
    <row r="45" spans="1:6">
      <c r="A45">
        <v>44</v>
      </c>
      <c r="B45" s="17" t="s">
        <v>556</v>
      </c>
      <c r="C45" s="16" t="s">
        <v>439</v>
      </c>
      <c r="D45" s="16" t="s">
        <v>624</v>
      </c>
      <c r="E45" s="16"/>
      <c r="F45" s="16" t="s">
        <v>625</v>
      </c>
    </row>
    <row r="46" spans="1:6">
      <c r="A46">
        <v>45</v>
      </c>
      <c r="B46" s="17" t="s">
        <v>481</v>
      </c>
      <c r="C46" s="16" t="s">
        <v>44</v>
      </c>
      <c r="D46" s="16" t="s">
        <v>624</v>
      </c>
      <c r="E46" s="16"/>
      <c r="F46" s="16" t="s">
        <v>625</v>
      </c>
    </row>
    <row r="47" spans="1:6">
      <c r="A47">
        <v>46</v>
      </c>
      <c r="B47" s="17" t="s">
        <v>482</v>
      </c>
      <c r="C47" s="16" t="s">
        <v>41</v>
      </c>
      <c r="D47" s="16" t="s">
        <v>624</v>
      </c>
      <c r="E47" s="16"/>
      <c r="F47" s="16" t="s">
        <v>625</v>
      </c>
    </row>
    <row r="48" spans="1:6">
      <c r="A48">
        <v>47</v>
      </c>
      <c r="B48" s="17" t="s">
        <v>483</v>
      </c>
      <c r="C48" s="16" t="s">
        <v>42</v>
      </c>
      <c r="D48" s="16" t="s">
        <v>616</v>
      </c>
      <c r="E48" s="16"/>
      <c r="F48" s="16"/>
    </row>
    <row r="49" spans="1:6">
      <c r="A49">
        <v>48</v>
      </c>
      <c r="B49" s="17" t="s">
        <v>484</v>
      </c>
      <c r="C49" s="16" t="s">
        <v>43</v>
      </c>
      <c r="D49" s="16" t="s">
        <v>616</v>
      </c>
      <c r="E49" s="16"/>
      <c r="F49" s="16"/>
    </row>
    <row r="50" spans="1:6">
      <c r="A50">
        <v>49</v>
      </c>
      <c r="B50" s="17" t="s">
        <v>485</v>
      </c>
      <c r="C50" s="16" t="s">
        <v>45</v>
      </c>
      <c r="D50" s="16" t="s">
        <v>616</v>
      </c>
      <c r="E50" s="16"/>
      <c r="F50" s="16"/>
    </row>
    <row r="51" spans="1:6">
      <c r="A51">
        <v>50</v>
      </c>
      <c r="B51" s="17" t="s">
        <v>486</v>
      </c>
      <c r="C51" s="16" t="s">
        <v>46</v>
      </c>
      <c r="D51" s="16" t="s">
        <v>616</v>
      </c>
      <c r="E51" s="16"/>
      <c r="F51" s="16"/>
    </row>
    <row r="52" spans="1:6">
      <c r="A52">
        <v>51</v>
      </c>
      <c r="B52" s="17" t="s">
        <v>487</v>
      </c>
      <c r="C52" s="16" t="s">
        <v>68</v>
      </c>
      <c r="D52" s="16" t="s">
        <v>616</v>
      </c>
      <c r="E52" s="16"/>
      <c r="F52" s="16"/>
    </row>
    <row r="53" spans="1:6">
      <c r="A53">
        <v>52</v>
      </c>
      <c r="B53" s="17" t="s">
        <v>488</v>
      </c>
      <c r="C53" s="16" t="s">
        <v>47</v>
      </c>
      <c r="D53" s="16" t="s">
        <v>616</v>
      </c>
      <c r="E53" s="16"/>
      <c r="F53" s="16"/>
    </row>
    <row r="54" spans="1:6">
      <c r="A54">
        <v>53</v>
      </c>
      <c r="B54" s="17" t="s">
        <v>489</v>
      </c>
      <c r="C54" s="16" t="s">
        <v>54</v>
      </c>
      <c r="D54" s="16" t="s">
        <v>616</v>
      </c>
      <c r="E54" s="16"/>
      <c r="F54" s="16"/>
    </row>
    <row r="55" spans="1:6">
      <c r="A55">
        <v>54</v>
      </c>
      <c r="B55" s="17" t="s">
        <v>490</v>
      </c>
      <c r="C55" s="16" t="s">
        <v>48</v>
      </c>
      <c r="D55" s="16" t="s">
        <v>616</v>
      </c>
      <c r="E55" s="16"/>
      <c r="F55" s="16"/>
    </row>
    <row r="56" spans="1:6">
      <c r="A56">
        <v>55</v>
      </c>
      <c r="B56" s="17" t="s">
        <v>491</v>
      </c>
      <c r="C56" s="16" t="s">
        <v>49</v>
      </c>
      <c r="D56" s="16" t="s">
        <v>616</v>
      </c>
      <c r="E56" s="16"/>
      <c r="F56" s="16"/>
    </row>
    <row r="57" spans="1:6">
      <c r="A57">
        <v>56</v>
      </c>
      <c r="B57" s="17" t="s">
        <v>492</v>
      </c>
      <c r="C57" s="16" t="s">
        <v>50</v>
      </c>
      <c r="D57" s="16" t="s">
        <v>616</v>
      </c>
      <c r="E57" s="16"/>
      <c r="F57" s="16"/>
    </row>
    <row r="58" spans="1:6">
      <c r="A58">
        <v>57</v>
      </c>
      <c r="B58" s="17" t="s">
        <v>493</v>
      </c>
      <c r="C58" s="16" t="s">
        <v>51</v>
      </c>
      <c r="D58" s="16" t="s">
        <v>616</v>
      </c>
      <c r="E58" s="16"/>
      <c r="F58" s="16"/>
    </row>
    <row r="59" spans="1:6">
      <c r="A59">
        <v>58</v>
      </c>
      <c r="B59" s="17" t="s">
        <v>494</v>
      </c>
      <c r="C59" s="16" t="s">
        <v>52</v>
      </c>
      <c r="D59" s="16" t="s">
        <v>616</v>
      </c>
      <c r="E59" s="16"/>
      <c r="F59" s="16"/>
    </row>
    <row r="60" spans="1:6">
      <c r="A60">
        <v>59</v>
      </c>
      <c r="B60" s="17" t="s">
        <v>495</v>
      </c>
      <c r="C60" s="16" t="s">
        <v>53</v>
      </c>
      <c r="D60" s="16" t="s">
        <v>616</v>
      </c>
      <c r="E60" s="16"/>
      <c r="F60" s="16"/>
    </row>
    <row r="61" spans="1:6">
      <c r="A61">
        <v>60</v>
      </c>
      <c r="B61" s="17" t="s">
        <v>496</v>
      </c>
      <c r="C61" s="16" t="s">
        <v>68</v>
      </c>
      <c r="D61" s="16" t="s">
        <v>616</v>
      </c>
      <c r="E61" s="16"/>
      <c r="F61" s="16"/>
    </row>
    <row r="62" spans="1:6">
      <c r="A62">
        <v>61</v>
      </c>
      <c r="B62" s="17" t="s">
        <v>497</v>
      </c>
      <c r="C62" s="16" t="s">
        <v>47</v>
      </c>
      <c r="D62" s="16" t="s">
        <v>616</v>
      </c>
      <c r="E62" s="16"/>
      <c r="F62" s="16"/>
    </row>
    <row r="63" spans="1:6">
      <c r="A63">
        <v>62</v>
      </c>
      <c r="B63" s="17" t="s">
        <v>498</v>
      </c>
      <c r="C63" s="16" t="s">
        <v>54</v>
      </c>
      <c r="D63" s="16" t="s">
        <v>616</v>
      </c>
      <c r="E63" s="16"/>
      <c r="F63" s="16"/>
    </row>
    <row r="64" spans="1:6">
      <c r="A64">
        <v>63</v>
      </c>
      <c r="B64" s="17" t="s">
        <v>499</v>
      </c>
      <c r="C64" s="16" t="s">
        <v>301</v>
      </c>
      <c r="D64" s="16" t="s">
        <v>616</v>
      </c>
      <c r="E64" s="16"/>
      <c r="F64" s="16"/>
    </row>
    <row r="65" spans="1:6">
      <c r="A65">
        <v>64</v>
      </c>
      <c r="B65" s="17" t="s">
        <v>500</v>
      </c>
      <c r="C65" s="16" t="s">
        <v>49</v>
      </c>
      <c r="D65" s="16" t="s">
        <v>616</v>
      </c>
      <c r="E65" s="16"/>
      <c r="F65" s="16"/>
    </row>
    <row r="66" spans="1:6">
      <c r="A66">
        <v>65</v>
      </c>
      <c r="B66" s="17" t="s">
        <v>501</v>
      </c>
      <c r="C66" s="16" t="s">
        <v>50</v>
      </c>
      <c r="D66" s="16" t="s">
        <v>616</v>
      </c>
      <c r="E66" s="16"/>
      <c r="F66" s="16"/>
    </row>
    <row r="67" spans="1:6">
      <c r="A67">
        <v>66</v>
      </c>
      <c r="B67" s="17" t="s">
        <v>502</v>
      </c>
      <c r="C67" s="16" t="s">
        <v>57</v>
      </c>
      <c r="D67" s="16" t="s">
        <v>616</v>
      </c>
      <c r="E67" s="16"/>
      <c r="F67" s="16"/>
    </row>
    <row r="68" spans="1:6">
      <c r="A68">
        <v>67</v>
      </c>
      <c r="B68" s="17" t="s">
        <v>503</v>
      </c>
      <c r="C68" s="16" t="s">
        <v>73</v>
      </c>
      <c r="D68" s="16" t="s">
        <v>616</v>
      </c>
      <c r="E68" s="16"/>
      <c r="F68" s="16"/>
    </row>
    <row r="69" spans="1:6">
      <c r="A69">
        <v>68</v>
      </c>
      <c r="B69" s="17" t="s">
        <v>504</v>
      </c>
      <c r="C69" s="16" t="s">
        <v>74</v>
      </c>
      <c r="D69" s="16" t="s">
        <v>616</v>
      </c>
      <c r="E69" s="16"/>
      <c r="F69" s="16"/>
    </row>
    <row r="70" spans="1:6">
      <c r="A70">
        <v>69</v>
      </c>
      <c r="B70" s="17" t="s">
        <v>505</v>
      </c>
      <c r="C70" s="16" t="s">
        <v>56</v>
      </c>
      <c r="D70" s="16" t="s">
        <v>616</v>
      </c>
      <c r="E70" s="16"/>
      <c r="F70" s="16"/>
    </row>
    <row r="71" spans="1:6">
      <c r="A71">
        <v>70</v>
      </c>
      <c r="B71" s="17" t="s">
        <v>506</v>
      </c>
      <c r="C71" s="16" t="s">
        <v>317</v>
      </c>
      <c r="D71" s="16" t="s">
        <v>616</v>
      </c>
      <c r="E71" s="16"/>
      <c r="F71" s="16"/>
    </row>
    <row r="72" spans="1:6">
      <c r="A72">
        <v>71</v>
      </c>
      <c r="B72" s="17" t="s">
        <v>507</v>
      </c>
      <c r="C72" s="16" t="s">
        <v>88</v>
      </c>
      <c r="D72" s="16" t="s">
        <v>616</v>
      </c>
      <c r="E72" s="16"/>
      <c r="F72" s="16"/>
    </row>
    <row r="73" spans="1:6">
      <c r="A73">
        <v>72</v>
      </c>
      <c r="B73" s="17" t="s">
        <v>508</v>
      </c>
      <c r="C73" s="16" t="s">
        <v>55</v>
      </c>
      <c r="D73" s="16" t="s">
        <v>616</v>
      </c>
      <c r="E73" s="16"/>
      <c r="F73" s="16"/>
    </row>
    <row r="74" spans="1:6">
      <c r="A74">
        <v>73</v>
      </c>
      <c r="B74" s="17" t="s">
        <v>509</v>
      </c>
      <c r="C74" s="16" t="s">
        <v>323</v>
      </c>
      <c r="D74" s="16" t="s">
        <v>616</v>
      </c>
      <c r="E74" s="16"/>
      <c r="F74" s="16"/>
    </row>
    <row r="75" spans="1:6">
      <c r="A75">
        <v>74</v>
      </c>
      <c r="B75" s="17" t="s">
        <v>510</v>
      </c>
      <c r="C75" s="16" t="s">
        <v>60</v>
      </c>
      <c r="D75" s="16" t="s">
        <v>616</v>
      </c>
      <c r="E75" s="16"/>
      <c r="F75" s="16"/>
    </row>
    <row r="76" spans="1:6">
      <c r="A76">
        <v>75</v>
      </c>
      <c r="B76" s="17" t="s">
        <v>511</v>
      </c>
      <c r="C76" s="16" t="s">
        <v>61</v>
      </c>
      <c r="D76" s="16" t="s">
        <v>616</v>
      </c>
      <c r="E76" s="16"/>
      <c r="F76" s="16"/>
    </row>
    <row r="77" spans="1:6">
      <c r="A77">
        <v>76</v>
      </c>
      <c r="B77" s="17" t="s">
        <v>512</v>
      </c>
      <c r="C77" s="16" t="s">
        <v>351</v>
      </c>
      <c r="D77" s="16" t="s">
        <v>616</v>
      </c>
      <c r="E77" s="16"/>
      <c r="F77" s="16"/>
    </row>
    <row r="78" spans="1:6">
      <c r="A78">
        <v>77</v>
      </c>
      <c r="B78" s="17" t="s">
        <v>513</v>
      </c>
      <c r="C78" s="16" t="s">
        <v>350</v>
      </c>
      <c r="D78" s="16" t="s">
        <v>616</v>
      </c>
      <c r="E78" s="16"/>
      <c r="F78" s="16"/>
    </row>
    <row r="79" spans="1:6">
      <c r="A79">
        <v>78</v>
      </c>
      <c r="B79" s="17" t="s">
        <v>514</v>
      </c>
      <c r="C79" s="16" t="s">
        <v>349</v>
      </c>
      <c r="D79" s="16" t="s">
        <v>616</v>
      </c>
      <c r="E79" s="16"/>
      <c r="F79" s="16"/>
    </row>
    <row r="80" spans="1:6">
      <c r="A80">
        <v>79</v>
      </c>
      <c r="B80" s="17" t="s">
        <v>515</v>
      </c>
      <c r="C80" s="16" t="s">
        <v>48</v>
      </c>
      <c r="D80" s="16" t="s">
        <v>616</v>
      </c>
      <c r="E80" s="16"/>
      <c r="F80" s="16"/>
    </row>
    <row r="81" spans="1:6">
      <c r="A81">
        <v>80</v>
      </c>
      <c r="B81" s="17" t="s">
        <v>516</v>
      </c>
      <c r="C81" s="16" t="s">
        <v>354</v>
      </c>
      <c r="D81" s="16" t="s">
        <v>616</v>
      </c>
      <c r="E81" s="16"/>
      <c r="F81" s="16"/>
    </row>
    <row r="82" spans="1:6">
      <c r="A82">
        <v>81</v>
      </c>
      <c r="B82" s="17" t="s">
        <v>517</v>
      </c>
      <c r="C82" s="16" t="s">
        <v>357</v>
      </c>
      <c r="D82" s="16" t="s">
        <v>616</v>
      </c>
      <c r="E82" s="16"/>
      <c r="F82" s="16"/>
    </row>
    <row r="83" spans="1:6">
      <c r="A83">
        <v>82</v>
      </c>
      <c r="B83" s="17" t="s">
        <v>518</v>
      </c>
      <c r="C83" s="16" t="s">
        <v>62</v>
      </c>
      <c r="D83" s="16" t="s">
        <v>616</v>
      </c>
      <c r="E83" s="16"/>
      <c r="F83" s="16"/>
    </row>
    <row r="84" spans="1:6">
      <c r="A84">
        <v>83</v>
      </c>
      <c r="B84" s="17" t="s">
        <v>519</v>
      </c>
      <c r="C84" s="16" t="s">
        <v>360</v>
      </c>
      <c r="D84" s="16" t="s">
        <v>616</v>
      </c>
      <c r="E84" s="16"/>
      <c r="F84" s="16"/>
    </row>
    <row r="85" spans="1:6">
      <c r="A85">
        <v>84</v>
      </c>
      <c r="B85" s="17" t="s">
        <v>520</v>
      </c>
      <c r="C85" s="16" t="s">
        <v>363</v>
      </c>
      <c r="D85" s="16" t="s">
        <v>616</v>
      </c>
      <c r="E85" s="16"/>
      <c r="F85" s="16"/>
    </row>
    <row r="86" spans="1:6">
      <c r="A86">
        <v>85</v>
      </c>
      <c r="B86" s="17" t="s">
        <v>521</v>
      </c>
      <c r="C86" s="16" t="s">
        <v>364</v>
      </c>
      <c r="D86" s="16" t="s">
        <v>616</v>
      </c>
      <c r="E86" s="16"/>
      <c r="F86" s="16"/>
    </row>
    <row r="87" spans="1:6">
      <c r="A87">
        <v>86</v>
      </c>
      <c r="B87" s="17" t="s">
        <v>522</v>
      </c>
      <c r="C87" s="16" t="s">
        <v>365</v>
      </c>
      <c r="D87" s="16" t="s">
        <v>616</v>
      </c>
      <c r="E87" s="16"/>
      <c r="F87" s="16"/>
    </row>
    <row r="88" spans="1:6">
      <c r="A88">
        <v>87</v>
      </c>
      <c r="B88" s="17" t="s">
        <v>523</v>
      </c>
      <c r="C88" s="16" t="s">
        <v>366</v>
      </c>
      <c r="D88" s="16" t="s">
        <v>616</v>
      </c>
      <c r="E88" s="16"/>
      <c r="F88" s="16"/>
    </row>
    <row r="89" spans="1:6">
      <c r="A89">
        <v>88</v>
      </c>
      <c r="B89" s="17" t="s">
        <v>524</v>
      </c>
      <c r="C89" s="16" t="s">
        <v>55</v>
      </c>
      <c r="D89" s="16" t="s">
        <v>616</v>
      </c>
      <c r="E89" s="16"/>
      <c r="F89" s="16"/>
    </row>
    <row r="90" spans="1:6">
      <c r="A90">
        <v>89</v>
      </c>
      <c r="B90" s="17" t="s">
        <v>525</v>
      </c>
      <c r="C90" s="16" t="s">
        <v>367</v>
      </c>
      <c r="D90" s="16" t="s">
        <v>616</v>
      </c>
      <c r="E90" s="16"/>
      <c r="F90" s="16"/>
    </row>
    <row r="91" spans="1:6">
      <c r="A91">
        <v>90</v>
      </c>
      <c r="B91" s="17" t="s">
        <v>526</v>
      </c>
      <c r="C91" s="16" t="s">
        <v>65</v>
      </c>
      <c r="D91" s="16" t="s">
        <v>616</v>
      </c>
      <c r="E91" s="16"/>
      <c r="F91" s="16"/>
    </row>
    <row r="92" spans="1:6">
      <c r="A92">
        <v>91</v>
      </c>
      <c r="B92" s="17" t="s">
        <v>527</v>
      </c>
      <c r="C92" s="16" t="s">
        <v>66</v>
      </c>
      <c r="D92" s="16" t="s">
        <v>616</v>
      </c>
      <c r="E92" s="16"/>
      <c r="F92" s="16"/>
    </row>
    <row r="93" spans="1:6">
      <c r="A93">
        <v>92</v>
      </c>
      <c r="B93" s="17" t="s">
        <v>528</v>
      </c>
      <c r="C93" s="16" t="s">
        <v>380</v>
      </c>
      <c r="D93" s="16" t="s">
        <v>616</v>
      </c>
      <c r="E93" s="16"/>
      <c r="F93" s="16"/>
    </row>
    <row r="94" spans="1:6">
      <c r="A94">
        <v>93</v>
      </c>
      <c r="B94" s="17" t="s">
        <v>529</v>
      </c>
      <c r="C94" s="16" t="s">
        <v>383</v>
      </c>
      <c r="D94" s="16" t="s">
        <v>617</v>
      </c>
      <c r="E94" s="16" t="s">
        <v>621</v>
      </c>
      <c r="F94" s="16"/>
    </row>
    <row r="95" spans="1:6">
      <c r="A95">
        <v>94</v>
      </c>
      <c r="B95" s="17" t="s">
        <v>530</v>
      </c>
      <c r="C95" s="16" t="s">
        <v>385</v>
      </c>
      <c r="D95" s="16" t="s">
        <v>617</v>
      </c>
      <c r="E95" s="16" t="s">
        <v>621</v>
      </c>
      <c r="F95" s="16"/>
    </row>
    <row r="96" spans="1:6">
      <c r="A96">
        <v>95</v>
      </c>
      <c r="B96" s="17" t="s">
        <v>531</v>
      </c>
      <c r="C96" s="16" t="s">
        <v>386</v>
      </c>
      <c r="D96" s="16" t="s">
        <v>616</v>
      </c>
      <c r="E96" s="16"/>
      <c r="F96" s="16"/>
    </row>
    <row r="97" spans="1:6">
      <c r="A97">
        <v>96</v>
      </c>
      <c r="B97" s="17" t="s">
        <v>532</v>
      </c>
      <c r="C97" s="16" t="s">
        <v>387</v>
      </c>
      <c r="D97" s="16" t="s">
        <v>616</v>
      </c>
      <c r="E97" s="16"/>
      <c r="F97" s="16"/>
    </row>
    <row r="98" spans="1:6">
      <c r="A98">
        <v>97</v>
      </c>
      <c r="B98" s="17" t="s">
        <v>533</v>
      </c>
      <c r="C98" s="16" t="s">
        <v>388</v>
      </c>
      <c r="D98" s="16" t="s">
        <v>616</v>
      </c>
      <c r="E98" s="16"/>
      <c r="F98" s="16"/>
    </row>
    <row r="99" spans="1:6">
      <c r="A99">
        <v>98</v>
      </c>
      <c r="B99" s="17" t="s">
        <v>534</v>
      </c>
      <c r="C99" s="16" t="s">
        <v>67</v>
      </c>
      <c r="D99" s="16" t="s">
        <v>616</v>
      </c>
      <c r="E99" s="16"/>
      <c r="F99" s="16"/>
    </row>
    <row r="100" spans="1:6">
      <c r="A100">
        <v>99</v>
      </c>
      <c r="B100" s="17" t="s">
        <v>536</v>
      </c>
      <c r="C100" s="16" t="s">
        <v>70</v>
      </c>
      <c r="D100" s="16" t="s">
        <v>616</v>
      </c>
      <c r="E100" s="16"/>
      <c r="F100" s="16"/>
    </row>
    <row r="101" spans="1:6">
      <c r="A101">
        <v>100</v>
      </c>
      <c r="B101" s="17" t="s">
        <v>537</v>
      </c>
      <c r="C101" s="16" t="s">
        <v>71</v>
      </c>
      <c r="D101" s="16" t="s">
        <v>616</v>
      </c>
      <c r="E101" s="16"/>
      <c r="F101" s="16"/>
    </row>
    <row r="102" spans="1:6">
      <c r="A102">
        <v>101</v>
      </c>
      <c r="B102" s="17" t="s">
        <v>538</v>
      </c>
      <c r="C102" s="16" t="s">
        <v>400</v>
      </c>
      <c r="D102" s="16" t="s">
        <v>616</v>
      </c>
      <c r="E102" s="16"/>
      <c r="F102" s="16"/>
    </row>
    <row r="103" spans="1:6">
      <c r="A103">
        <v>102</v>
      </c>
      <c r="B103" s="17" t="s">
        <v>539</v>
      </c>
      <c r="C103" s="16" t="s">
        <v>401</v>
      </c>
      <c r="D103" s="16" t="s">
        <v>616</v>
      </c>
      <c r="E103" s="16"/>
      <c r="F103" s="16"/>
    </row>
    <row r="104" spans="1:6">
      <c r="A104">
        <v>103</v>
      </c>
      <c r="B104" s="17" t="s">
        <v>540</v>
      </c>
      <c r="C104" s="16" t="s">
        <v>402</v>
      </c>
      <c r="D104" s="16" t="s">
        <v>616</v>
      </c>
      <c r="E104" s="16"/>
      <c r="F104" s="16"/>
    </row>
    <row r="105" spans="1:6">
      <c r="A105">
        <v>104</v>
      </c>
      <c r="B105" s="17" t="s">
        <v>541</v>
      </c>
      <c r="C105" s="16" t="s">
        <v>55</v>
      </c>
      <c r="D105" s="16" t="s">
        <v>616</v>
      </c>
      <c r="E105" s="16"/>
      <c r="F105" s="16"/>
    </row>
    <row r="106" spans="1:6">
      <c r="A106">
        <v>105</v>
      </c>
      <c r="B106" s="17" t="s">
        <v>542</v>
      </c>
      <c r="C106" s="16" t="s">
        <v>403</v>
      </c>
      <c r="D106" s="16" t="s">
        <v>616</v>
      </c>
      <c r="E106" s="16"/>
      <c r="F106" s="16"/>
    </row>
  </sheetData>
  <dataValidations count="1">
    <dataValidation type="list" allowBlank="1" showInputMessage="1" showErrorMessage="1" sqref="D1:D1048576">
      <formula1>"Pass,Fail,Skip"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Test Scenario</vt:lpstr>
      <vt:lpstr>Test Cases</vt:lpstr>
      <vt:lpstr>Requirement Traceabliltiy</vt:lpstr>
      <vt:lpstr>UAT_Execution Tracker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Rajesh Jasti</dc:creator>
  <cp:lastModifiedBy>Yogesh Sonavane</cp:lastModifiedBy>
  <dcterms:created xsi:type="dcterms:W3CDTF">2018-11-12T23:48:30Z</dcterms:created>
  <dcterms:modified xsi:type="dcterms:W3CDTF">2020-09-22T01:01:42Z</dcterms:modified>
</cp:coreProperties>
</file>