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SECTUR JOSE JUAN\Direccion de Planeación\COESPO\Planeación\"/>
    </mc:Choice>
  </mc:AlternateContent>
  <xr:revisionPtr revIDLastSave="0" documentId="13_ncr:1_{4C5F4CF5-F09E-4EC7-BB01-BB0F3F9251C0}" xr6:coauthVersionLast="46" xr6:coauthVersionMax="46" xr10:uidLastSave="{00000000-0000-0000-0000-000000000000}"/>
  <bookViews>
    <workbookView xWindow="-120" yWindow="-120" windowWidth="20730" windowHeight="11760" activeTab="4" xr2:uid="{4EBB9669-DEC7-4A3D-89FB-CDFEBFA3F951}"/>
  </bookViews>
  <sheets>
    <sheet name="Rutas Turísticas 2019" sheetId="7" r:id="rId1"/>
    <sheet name="Rutas Turísticas 2020" sheetId="8" r:id="rId2"/>
    <sheet name="CCR" sheetId="6" r:id="rId3"/>
    <sheet name="Consejos Cons. Municipales " sheetId="4" r:id="rId4"/>
    <sheet name="MIP" sheetId="5" r:id="rId5"/>
    <sheet name="act" sheetId="2" r:id="rId6"/>
  </sheets>
  <externalReferences>
    <externalReference r:id="rId7"/>
  </externalReferences>
  <definedNames>
    <definedName name="_xlnm._FilterDatabase" localSheetId="3" hidden="1">'Consejos Cons. Municipales '!$A$1:$G$213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9" i="8" l="1"/>
  <c r="C24" i="7"/>
</calcChain>
</file>

<file path=xl/sharedStrings.xml><?xml version="1.0" encoding="utf-8"?>
<sst xmlns="http://schemas.openxmlformats.org/spreadsheetml/2006/main" count="2220" uniqueCount="696">
  <si>
    <t>Cve_mun</t>
  </si>
  <si>
    <t>Nom_mun</t>
  </si>
  <si>
    <t xml:space="preserve">Ejemplo: “Nombre del programa o acción”  </t>
  </si>
  <si>
    <t>Ejemplo: “Cantidad de beneficiados”</t>
  </si>
  <si>
    <t>Ejemplo: “Cantidad de apoyos entregados”</t>
  </si>
  <si>
    <t>Link de la Foto o imagen (liga de Flickr)</t>
  </si>
  <si>
    <t xml:space="preserve">Link de vídeo (liga de Youtube) </t>
  </si>
  <si>
    <t>30001</t>
  </si>
  <si>
    <t>Acajete</t>
  </si>
  <si>
    <t>actividad 2</t>
  </si>
  <si>
    <t>https://live.staticflickr.com/65535/49353239928_355279ac8b_k.jpg</t>
  </si>
  <si>
    <t>&lt;iframe width="560" height="315" src="https://www.youtube.com/embed/rYNgcIQT0a4" frameborder="0" allow="accelerometer; autoplay; encrypted-media; gyroscope; picture-in-picture" allowfullscreen&gt;&lt;/iframe&gt;</t>
  </si>
  <si>
    <t>30002</t>
  </si>
  <si>
    <t>Acatlán</t>
  </si>
  <si>
    <t>30003</t>
  </si>
  <si>
    <t>Acayucan</t>
  </si>
  <si>
    <t>30004</t>
  </si>
  <si>
    <t>Actopan</t>
  </si>
  <si>
    <t>30005</t>
  </si>
  <si>
    <t>Acula</t>
  </si>
  <si>
    <t>30006</t>
  </si>
  <si>
    <t>Acultzingo</t>
  </si>
  <si>
    <t>30007</t>
  </si>
  <si>
    <t>Camarón de Tejeda</t>
  </si>
  <si>
    <t>30008</t>
  </si>
  <si>
    <t>Alpatláhuac</t>
  </si>
  <si>
    <t>30009</t>
  </si>
  <si>
    <t>Alto Lucero de Gutiérrez Barrios</t>
  </si>
  <si>
    <t>30010</t>
  </si>
  <si>
    <t>Altotonga</t>
  </si>
  <si>
    <t>30011</t>
  </si>
  <si>
    <t>Alvarado</t>
  </si>
  <si>
    <t>30012</t>
  </si>
  <si>
    <t>Amatitlán</t>
  </si>
  <si>
    <t>30013</t>
  </si>
  <si>
    <t>Naranjos Amatlán</t>
  </si>
  <si>
    <t>30014</t>
  </si>
  <si>
    <t>Amatlán de los Reyes</t>
  </si>
  <si>
    <t>30015</t>
  </si>
  <si>
    <t>Angel R. Cabada</t>
  </si>
  <si>
    <t>30016</t>
  </si>
  <si>
    <t>La Antigua</t>
  </si>
  <si>
    <t>30017</t>
  </si>
  <si>
    <t>Apazapan</t>
  </si>
  <si>
    <t>30018</t>
  </si>
  <si>
    <t>Aquila</t>
  </si>
  <si>
    <t>30019</t>
  </si>
  <si>
    <t>Astacinga</t>
  </si>
  <si>
    <t>30020</t>
  </si>
  <si>
    <t>Atlahuilco</t>
  </si>
  <si>
    <t>30021</t>
  </si>
  <si>
    <t>Atoyac</t>
  </si>
  <si>
    <t>30022</t>
  </si>
  <si>
    <t>Atzacan</t>
  </si>
  <si>
    <t>30023</t>
  </si>
  <si>
    <t>Atzalan</t>
  </si>
  <si>
    <t>30024</t>
  </si>
  <si>
    <t>Tlaltetela</t>
  </si>
  <si>
    <t>30025</t>
  </si>
  <si>
    <t>Ayahualulco</t>
  </si>
  <si>
    <t>30026</t>
  </si>
  <si>
    <t>Banderilla</t>
  </si>
  <si>
    <t>30027</t>
  </si>
  <si>
    <t>Benito Juárez</t>
  </si>
  <si>
    <t>30028</t>
  </si>
  <si>
    <t>Boca del Río</t>
  </si>
  <si>
    <t>30029</t>
  </si>
  <si>
    <t>Calcahualco</t>
  </si>
  <si>
    <t>30030</t>
  </si>
  <si>
    <t>Camerino Z. Mendoza</t>
  </si>
  <si>
    <t>30031</t>
  </si>
  <si>
    <t>Carrillo Puerto</t>
  </si>
  <si>
    <t>30032</t>
  </si>
  <si>
    <t>Catemaco</t>
  </si>
  <si>
    <t>30033</t>
  </si>
  <si>
    <t>Cazones de Herrera</t>
  </si>
  <si>
    <t>30034</t>
  </si>
  <si>
    <t>Cerro Azul</t>
  </si>
  <si>
    <t>30035</t>
  </si>
  <si>
    <t>Citlaltépetl</t>
  </si>
  <si>
    <t>30036</t>
  </si>
  <si>
    <t>Coacoatzintla</t>
  </si>
  <si>
    <t>30037</t>
  </si>
  <si>
    <t>Coahuitlán</t>
  </si>
  <si>
    <t>30038</t>
  </si>
  <si>
    <t>Coatepec</t>
  </si>
  <si>
    <t>30039</t>
  </si>
  <si>
    <t>Coatzacoalcos</t>
  </si>
  <si>
    <t>30040</t>
  </si>
  <si>
    <t>Coatzintla</t>
  </si>
  <si>
    <t>30041</t>
  </si>
  <si>
    <t>Coetzala</t>
  </si>
  <si>
    <t>30042</t>
  </si>
  <si>
    <t>Colipa</t>
  </si>
  <si>
    <t>30043</t>
  </si>
  <si>
    <t>Comapa</t>
  </si>
  <si>
    <t>30044</t>
  </si>
  <si>
    <t>Córdoba</t>
  </si>
  <si>
    <t>30045</t>
  </si>
  <si>
    <t>Cosamaloapan de Carpio</t>
  </si>
  <si>
    <t>30046</t>
  </si>
  <si>
    <t>Cosautlán de Carvajal</t>
  </si>
  <si>
    <t>30047</t>
  </si>
  <si>
    <t>Coscomatepec</t>
  </si>
  <si>
    <t>30048</t>
  </si>
  <si>
    <t>Cosoleacaque</t>
  </si>
  <si>
    <t>30049</t>
  </si>
  <si>
    <t>Cotaxtla</t>
  </si>
  <si>
    <t>30050</t>
  </si>
  <si>
    <t>Coxquihui</t>
  </si>
  <si>
    <t>30051</t>
  </si>
  <si>
    <t>Coyutla</t>
  </si>
  <si>
    <t>30052</t>
  </si>
  <si>
    <t>Cuichapa</t>
  </si>
  <si>
    <t>30053</t>
  </si>
  <si>
    <t>Cuitláhuac</t>
  </si>
  <si>
    <t>30054</t>
  </si>
  <si>
    <t>Chacaltianguis</t>
  </si>
  <si>
    <t>30055</t>
  </si>
  <si>
    <t>Chalma</t>
  </si>
  <si>
    <t>30056</t>
  </si>
  <si>
    <t>Chiconamel</t>
  </si>
  <si>
    <t>30057</t>
  </si>
  <si>
    <t>Chiconquiaco</t>
  </si>
  <si>
    <t>30058</t>
  </si>
  <si>
    <t>Chicontepec</t>
  </si>
  <si>
    <t>30059</t>
  </si>
  <si>
    <t>Chinameca</t>
  </si>
  <si>
    <t>30060</t>
  </si>
  <si>
    <t>Chinampa de Gorostiza</t>
  </si>
  <si>
    <t>30061</t>
  </si>
  <si>
    <t>Las Choapas</t>
  </si>
  <si>
    <t>30062</t>
  </si>
  <si>
    <t>Chocamán</t>
  </si>
  <si>
    <t>30063</t>
  </si>
  <si>
    <t>Chontla</t>
  </si>
  <si>
    <t>30064</t>
  </si>
  <si>
    <t>Chumatlán</t>
  </si>
  <si>
    <t>30065</t>
  </si>
  <si>
    <t>Emiliano Zapata</t>
  </si>
  <si>
    <t>30066</t>
  </si>
  <si>
    <t>Espinal</t>
  </si>
  <si>
    <t>30067</t>
  </si>
  <si>
    <t>Filomeno Mata</t>
  </si>
  <si>
    <t>30068</t>
  </si>
  <si>
    <t>Fortín</t>
  </si>
  <si>
    <t>30069</t>
  </si>
  <si>
    <t>Gutiérrez Zamora</t>
  </si>
  <si>
    <t>30070</t>
  </si>
  <si>
    <t>Hidalgotitlán</t>
  </si>
  <si>
    <t>30071</t>
  </si>
  <si>
    <t>Huatusco</t>
  </si>
  <si>
    <t>30072</t>
  </si>
  <si>
    <t>Huayacocotla</t>
  </si>
  <si>
    <t>30073</t>
  </si>
  <si>
    <t>Hueyapan de Ocampo</t>
  </si>
  <si>
    <t>30074</t>
  </si>
  <si>
    <t>Huiloapan de Cuauhtémoc</t>
  </si>
  <si>
    <t>30075</t>
  </si>
  <si>
    <t>Ignacio de la Llave</t>
  </si>
  <si>
    <t>30076</t>
  </si>
  <si>
    <t>Ilamatlán</t>
  </si>
  <si>
    <t>30077</t>
  </si>
  <si>
    <t>Isla</t>
  </si>
  <si>
    <t>30078</t>
  </si>
  <si>
    <t>Ixcatepec</t>
  </si>
  <si>
    <t>30079</t>
  </si>
  <si>
    <t>Ixhuacán de los Reyes</t>
  </si>
  <si>
    <t>30080</t>
  </si>
  <si>
    <t>Ixhuatlán del Café</t>
  </si>
  <si>
    <t>30081</t>
  </si>
  <si>
    <t>Ixhuatlancillo</t>
  </si>
  <si>
    <t>30082</t>
  </si>
  <si>
    <t>Ixhuatlán del Sureste</t>
  </si>
  <si>
    <t>30083</t>
  </si>
  <si>
    <t>Ixhuatlán de Madero</t>
  </si>
  <si>
    <t>30084</t>
  </si>
  <si>
    <t>Ixmatlahuacan</t>
  </si>
  <si>
    <t>30085</t>
  </si>
  <si>
    <t>Ixtaczoquitlán</t>
  </si>
  <si>
    <t>30086</t>
  </si>
  <si>
    <t>Jalacingo</t>
  </si>
  <si>
    <t>30087</t>
  </si>
  <si>
    <t>Xalapa</t>
  </si>
  <si>
    <t>30088</t>
  </si>
  <si>
    <t>Jalcomulco</t>
  </si>
  <si>
    <t>30089</t>
  </si>
  <si>
    <t>Jáltipan</t>
  </si>
  <si>
    <t>30090</t>
  </si>
  <si>
    <t>Jamapa</t>
  </si>
  <si>
    <t>30091</t>
  </si>
  <si>
    <t>Jesús Carranza</t>
  </si>
  <si>
    <t>30092</t>
  </si>
  <si>
    <t>Xico</t>
  </si>
  <si>
    <t>30093</t>
  </si>
  <si>
    <t>Jilotepec</t>
  </si>
  <si>
    <t>30094</t>
  </si>
  <si>
    <t>Juan Rodríguez Clara</t>
  </si>
  <si>
    <t>30095</t>
  </si>
  <si>
    <t>Juchique de Ferrer</t>
  </si>
  <si>
    <t>30096</t>
  </si>
  <si>
    <t>Landero y Coss</t>
  </si>
  <si>
    <t>30097</t>
  </si>
  <si>
    <t>Lerdo de Tejada</t>
  </si>
  <si>
    <t>30098</t>
  </si>
  <si>
    <t>Magdalena</t>
  </si>
  <si>
    <t>30099</t>
  </si>
  <si>
    <t>Maltrata</t>
  </si>
  <si>
    <t>30100</t>
  </si>
  <si>
    <t>Manlio Fabio Altamirano</t>
  </si>
  <si>
    <t>30101</t>
  </si>
  <si>
    <t>Mariano Escobedo</t>
  </si>
  <si>
    <t>30102</t>
  </si>
  <si>
    <t>Martínez de la Torre</t>
  </si>
  <si>
    <t>30103</t>
  </si>
  <si>
    <t>Mecatlán</t>
  </si>
  <si>
    <t>30104</t>
  </si>
  <si>
    <t>Mecayapan</t>
  </si>
  <si>
    <t>30105</t>
  </si>
  <si>
    <t>Medellín de Bravo</t>
  </si>
  <si>
    <t>30106</t>
  </si>
  <si>
    <t>Miahuatlán</t>
  </si>
  <si>
    <t>30107</t>
  </si>
  <si>
    <t>Las Minas</t>
  </si>
  <si>
    <t>30108</t>
  </si>
  <si>
    <t>Minatitlán</t>
  </si>
  <si>
    <t>30109</t>
  </si>
  <si>
    <t>Misantla</t>
  </si>
  <si>
    <t>30110</t>
  </si>
  <si>
    <t>Mixtla de Altamirano</t>
  </si>
  <si>
    <t>30111</t>
  </si>
  <si>
    <t>Moloacán</t>
  </si>
  <si>
    <t>30112</t>
  </si>
  <si>
    <t>Naolinco</t>
  </si>
  <si>
    <t>30113</t>
  </si>
  <si>
    <t>Naranjal</t>
  </si>
  <si>
    <t>30114</t>
  </si>
  <si>
    <t>Nautla</t>
  </si>
  <si>
    <t>30115</t>
  </si>
  <si>
    <t>Nogales</t>
  </si>
  <si>
    <t>30116</t>
  </si>
  <si>
    <t>Oluta</t>
  </si>
  <si>
    <t>30117</t>
  </si>
  <si>
    <t>Omealca</t>
  </si>
  <si>
    <t>30118</t>
  </si>
  <si>
    <t>Orizaba</t>
  </si>
  <si>
    <t>30119</t>
  </si>
  <si>
    <t>Otatitlán</t>
  </si>
  <si>
    <t>30120</t>
  </si>
  <si>
    <t>Oteapan</t>
  </si>
  <si>
    <t>30121</t>
  </si>
  <si>
    <t>Ozuluama de Mascareñas</t>
  </si>
  <si>
    <t>30122</t>
  </si>
  <si>
    <t>Pajapan</t>
  </si>
  <si>
    <t>30123</t>
  </si>
  <si>
    <t>Pánuco</t>
  </si>
  <si>
    <t>30124</t>
  </si>
  <si>
    <t>Papantla</t>
  </si>
  <si>
    <t>30125</t>
  </si>
  <si>
    <t>Paso del Macho</t>
  </si>
  <si>
    <t>30126</t>
  </si>
  <si>
    <t>Paso de Ovejas</t>
  </si>
  <si>
    <t>30127</t>
  </si>
  <si>
    <t>La Perla</t>
  </si>
  <si>
    <t>30128</t>
  </si>
  <si>
    <t>Perote</t>
  </si>
  <si>
    <t>30129</t>
  </si>
  <si>
    <t>Platón Sánchez</t>
  </si>
  <si>
    <t>30130</t>
  </si>
  <si>
    <t>Playa Vicente</t>
  </si>
  <si>
    <t>30131</t>
  </si>
  <si>
    <t>Poza Rica de Hidalgo</t>
  </si>
  <si>
    <t>30132</t>
  </si>
  <si>
    <t>Las Vigas de Ramírez</t>
  </si>
  <si>
    <t>30133</t>
  </si>
  <si>
    <t>Pueblo Viejo</t>
  </si>
  <si>
    <t>30134</t>
  </si>
  <si>
    <t>Puente Nacional</t>
  </si>
  <si>
    <t>30135</t>
  </si>
  <si>
    <t>Rafael Delgado</t>
  </si>
  <si>
    <t>30136</t>
  </si>
  <si>
    <t>Rafael Lucio</t>
  </si>
  <si>
    <t>30137</t>
  </si>
  <si>
    <t>Los Reyes</t>
  </si>
  <si>
    <t>30138</t>
  </si>
  <si>
    <t>Río Blanco</t>
  </si>
  <si>
    <t>30139</t>
  </si>
  <si>
    <t>Saltabarranca</t>
  </si>
  <si>
    <t>30140</t>
  </si>
  <si>
    <t>San Andrés Tenejapan</t>
  </si>
  <si>
    <t>30141</t>
  </si>
  <si>
    <t>San Andrés Tuxtla</t>
  </si>
  <si>
    <t>30142</t>
  </si>
  <si>
    <t>San Juan Evangelista</t>
  </si>
  <si>
    <t>30143</t>
  </si>
  <si>
    <t>Santiago Tuxtla</t>
  </si>
  <si>
    <t>30144</t>
  </si>
  <si>
    <t>Sayula de Alemán</t>
  </si>
  <si>
    <t>30145</t>
  </si>
  <si>
    <t>Soconusco</t>
  </si>
  <si>
    <t>30146</t>
  </si>
  <si>
    <t>Sochiapa</t>
  </si>
  <si>
    <t>30147</t>
  </si>
  <si>
    <t>Soledad Atzompa</t>
  </si>
  <si>
    <t>30148</t>
  </si>
  <si>
    <t>Soledad de Doblado</t>
  </si>
  <si>
    <t>30149</t>
  </si>
  <si>
    <t>Soteapan</t>
  </si>
  <si>
    <t>30150</t>
  </si>
  <si>
    <t>Tamalín</t>
  </si>
  <si>
    <t>30151</t>
  </si>
  <si>
    <t>Tamiahua</t>
  </si>
  <si>
    <t>30152</t>
  </si>
  <si>
    <t>Tampico Alto</t>
  </si>
  <si>
    <t>30153</t>
  </si>
  <si>
    <t>Tancoco</t>
  </si>
  <si>
    <t>30154</t>
  </si>
  <si>
    <t>Tantima</t>
  </si>
  <si>
    <t>30155</t>
  </si>
  <si>
    <t>Tantoyuca</t>
  </si>
  <si>
    <t>30156</t>
  </si>
  <si>
    <t>Tatatila</t>
  </si>
  <si>
    <t>30157</t>
  </si>
  <si>
    <t>Castillo de Teayo</t>
  </si>
  <si>
    <t>30158</t>
  </si>
  <si>
    <t>Tecolutla</t>
  </si>
  <si>
    <t>30159</t>
  </si>
  <si>
    <t>Tehuipango</t>
  </si>
  <si>
    <t>30160</t>
  </si>
  <si>
    <t>Álamo Temapache</t>
  </si>
  <si>
    <t>30161</t>
  </si>
  <si>
    <t>Tempoal</t>
  </si>
  <si>
    <t>30162</t>
  </si>
  <si>
    <t>Tenampa</t>
  </si>
  <si>
    <t>30163</t>
  </si>
  <si>
    <t>Tenochtitlán</t>
  </si>
  <si>
    <t>30164</t>
  </si>
  <si>
    <t>Teocelo</t>
  </si>
  <si>
    <t>30165</t>
  </si>
  <si>
    <t>Tepatlaxco</t>
  </si>
  <si>
    <t>30166</t>
  </si>
  <si>
    <t>Tepetlán</t>
  </si>
  <si>
    <t>30167</t>
  </si>
  <si>
    <t>Tepetzintla</t>
  </si>
  <si>
    <t>30168</t>
  </si>
  <si>
    <t>Tequila</t>
  </si>
  <si>
    <t>30169</t>
  </si>
  <si>
    <t>José Azueta</t>
  </si>
  <si>
    <t>30170</t>
  </si>
  <si>
    <t>Texcatepec</t>
  </si>
  <si>
    <t>30171</t>
  </si>
  <si>
    <t>Texhuacán</t>
  </si>
  <si>
    <t>30172</t>
  </si>
  <si>
    <t>Texistepec</t>
  </si>
  <si>
    <t>30173</t>
  </si>
  <si>
    <t>Tezonapa</t>
  </si>
  <si>
    <t>30174</t>
  </si>
  <si>
    <t>Tierra Blanca</t>
  </si>
  <si>
    <t>30175</t>
  </si>
  <si>
    <t>Tihuatlán</t>
  </si>
  <si>
    <t>30176</t>
  </si>
  <si>
    <t>Tlacojalpan</t>
  </si>
  <si>
    <t>30177</t>
  </si>
  <si>
    <t>Tlacolulan</t>
  </si>
  <si>
    <t>30178</t>
  </si>
  <si>
    <t>Tlacotalpan</t>
  </si>
  <si>
    <t>30179</t>
  </si>
  <si>
    <t>Tlacotepec de Mejía</t>
  </si>
  <si>
    <t>30180</t>
  </si>
  <si>
    <t>Tlachichilco</t>
  </si>
  <si>
    <t>30181</t>
  </si>
  <si>
    <t>Tlalixcoyan</t>
  </si>
  <si>
    <t>30182</t>
  </si>
  <si>
    <t>Tlalnelhuayocan</t>
  </si>
  <si>
    <t>30183</t>
  </si>
  <si>
    <t>Tlapacoyan</t>
  </si>
  <si>
    <t>30184</t>
  </si>
  <si>
    <t>Tlaquilpa</t>
  </si>
  <si>
    <t>30185</t>
  </si>
  <si>
    <t>Tlilapan</t>
  </si>
  <si>
    <t>30186</t>
  </si>
  <si>
    <t>Tomatlán</t>
  </si>
  <si>
    <t>30187</t>
  </si>
  <si>
    <t>Tonayán</t>
  </si>
  <si>
    <t>30188</t>
  </si>
  <si>
    <t>Totutla</t>
  </si>
  <si>
    <t>30189</t>
  </si>
  <si>
    <t>Tuxpan</t>
  </si>
  <si>
    <t>30190</t>
  </si>
  <si>
    <t>Tuxtilla</t>
  </si>
  <si>
    <t>30191</t>
  </si>
  <si>
    <t>Ursulo Galván</t>
  </si>
  <si>
    <t>30192</t>
  </si>
  <si>
    <t>Vega de Alatorre</t>
  </si>
  <si>
    <t>30193</t>
  </si>
  <si>
    <t>Veracruz</t>
  </si>
  <si>
    <t>30194</t>
  </si>
  <si>
    <t>Villa Aldama</t>
  </si>
  <si>
    <t>30195</t>
  </si>
  <si>
    <t>Xoxocotla</t>
  </si>
  <si>
    <t>30196</t>
  </si>
  <si>
    <t>Yanga</t>
  </si>
  <si>
    <t>30197</t>
  </si>
  <si>
    <t>Yecuatla</t>
  </si>
  <si>
    <t>30198</t>
  </si>
  <si>
    <t>Zacualpan</t>
  </si>
  <si>
    <t>30199</t>
  </si>
  <si>
    <t>Zaragoza</t>
  </si>
  <si>
    <t>30200</t>
  </si>
  <si>
    <t>Zentla</t>
  </si>
  <si>
    <t>30201</t>
  </si>
  <si>
    <t>Zongolica</t>
  </si>
  <si>
    <t>30202</t>
  </si>
  <si>
    <t>Zontecomatlán de López y Fuentes</t>
  </si>
  <si>
    <t>30203</t>
  </si>
  <si>
    <t>Zozocolco de Hidalgo</t>
  </si>
  <si>
    <t>30204</t>
  </si>
  <si>
    <t>Agua Dulce</t>
  </si>
  <si>
    <t>30205</t>
  </si>
  <si>
    <t>El Higo</t>
  </si>
  <si>
    <t>30206</t>
  </si>
  <si>
    <t>Nanchital de Lázaro Cárdenas del Río</t>
  </si>
  <si>
    <t>30207</t>
  </si>
  <si>
    <t>Tres Valles</t>
  </si>
  <si>
    <t>30208</t>
  </si>
  <si>
    <t>Carlos A. Carrillo</t>
  </si>
  <si>
    <t>30209</t>
  </si>
  <si>
    <t>Tatahuicapan de Juárez</t>
  </si>
  <si>
    <t>30210</t>
  </si>
  <si>
    <t>Uxpanapa</t>
  </si>
  <si>
    <t>30211</t>
  </si>
  <si>
    <t>San Rafael</t>
  </si>
  <si>
    <t>30212</t>
  </si>
  <si>
    <t>Santiago Sochiapan</t>
  </si>
  <si>
    <t>Localidad</t>
  </si>
  <si>
    <t>La Joya</t>
  </si>
  <si>
    <t>Programa de Ordenamiento Turístico Territorial de Coatepec</t>
  </si>
  <si>
    <t>Coxmatla</t>
  </si>
  <si>
    <t>Xico Viejo</t>
  </si>
  <si>
    <t>El Conejo</t>
  </si>
  <si>
    <t>Rancho Nuevo</t>
  </si>
  <si>
    <t>El Escobillo</t>
  </si>
  <si>
    <t>CONSEJO CONSULTIVO REGIONAL TOTONACA</t>
  </si>
  <si>
    <t xml:space="preserve">MUNICIPIO </t>
  </si>
  <si>
    <t xml:space="preserve">FECHA DE INSTALACIÓN </t>
  </si>
  <si>
    <t>13 de marzo de 2020</t>
  </si>
  <si>
    <t>CONSEJO CONSULTIVO REGIONAL OLMECA</t>
  </si>
  <si>
    <t>21 Dde febrero de 2020</t>
  </si>
  <si>
    <t xml:space="preserve">CONSEJO CONSULTIVO REGIONAL ALTAS MONTAÑAS </t>
  </si>
  <si>
    <t xml:space="preserve">Córdoba </t>
  </si>
  <si>
    <t>25 de agosto de 2020</t>
  </si>
  <si>
    <t xml:space="preserve">Ixtaczoquitlán </t>
  </si>
  <si>
    <t xml:space="preserve">Huatusco </t>
  </si>
  <si>
    <t xml:space="preserve">La Perla </t>
  </si>
  <si>
    <t xml:space="preserve">Yanga </t>
  </si>
  <si>
    <t xml:space="preserve">Ixhuatlán del Café </t>
  </si>
  <si>
    <t xml:space="preserve">Ixhuatlancillo </t>
  </si>
  <si>
    <t xml:space="preserve">Huilolapan de Cuauhtémoc </t>
  </si>
  <si>
    <t xml:space="preserve">Orizaba </t>
  </si>
  <si>
    <t>CONSEJO CONSULTIVO REGIONAL LOS TUXTLAS</t>
  </si>
  <si>
    <t xml:space="preserve">Ángel R. Cabada </t>
  </si>
  <si>
    <t>13 de octubre de 2020</t>
  </si>
  <si>
    <t xml:space="preserve">Hueyapan de Ocampo </t>
  </si>
  <si>
    <t xml:space="preserve">CONSEJO CONSULTIVO REGIONAL HUASTECA </t>
  </si>
  <si>
    <t xml:space="preserve">Álamo Temapache </t>
  </si>
  <si>
    <t xml:space="preserve">13 de noviembre de 2020 </t>
  </si>
  <si>
    <t xml:space="preserve">Chontla </t>
  </si>
  <si>
    <t xml:space="preserve">Naranjos de Amatlán </t>
  </si>
  <si>
    <t xml:space="preserve">Tamiahua </t>
  </si>
  <si>
    <t xml:space="preserve">Tempoal </t>
  </si>
  <si>
    <t xml:space="preserve">Tihuatlán </t>
  </si>
  <si>
    <t xml:space="preserve">Huayacocotla </t>
  </si>
  <si>
    <t xml:space="preserve">Ixcatepec </t>
  </si>
  <si>
    <t xml:space="preserve">Pánuco </t>
  </si>
  <si>
    <t xml:space="preserve">Tampico Alto </t>
  </si>
  <si>
    <t xml:space="preserve">Tepetzintla </t>
  </si>
  <si>
    <t xml:space="preserve">Tuxpan </t>
  </si>
  <si>
    <t xml:space="preserve">CONSEJO CONSULTIVO REGIONAL CULTURA Y AVENTURA </t>
  </si>
  <si>
    <t>24 de marzo de 2020</t>
  </si>
  <si>
    <t xml:space="preserve">Naolinco </t>
  </si>
  <si>
    <t>CLAVE</t>
  </si>
  <si>
    <t xml:space="preserve">Isla </t>
  </si>
  <si>
    <t>Fecha de Instalación</t>
  </si>
  <si>
    <t>Instalación de Consejo Consultivo Municipal</t>
  </si>
  <si>
    <t xml:space="preserve">Año de Instalación </t>
  </si>
  <si>
    <t xml:space="preserve">26 de abril </t>
  </si>
  <si>
    <t xml:space="preserve">12 de abril </t>
  </si>
  <si>
    <t xml:space="preserve">29 de marzo </t>
  </si>
  <si>
    <t>19 de agosto</t>
  </si>
  <si>
    <t>07 de mayo</t>
  </si>
  <si>
    <t>21 de agosto</t>
  </si>
  <si>
    <t xml:space="preserve">20 de agosto </t>
  </si>
  <si>
    <t xml:space="preserve">06 de septiembre </t>
  </si>
  <si>
    <t xml:space="preserve">22 de agosto </t>
  </si>
  <si>
    <t xml:space="preserve">05 de marzo </t>
  </si>
  <si>
    <t xml:space="preserve">27 de septiembre </t>
  </si>
  <si>
    <t>27 de agosto</t>
  </si>
  <si>
    <t>15 de febrero</t>
  </si>
  <si>
    <t xml:space="preserve">31 de julio </t>
  </si>
  <si>
    <t>29 de agosto</t>
  </si>
  <si>
    <t xml:space="preserve">26 de agosto </t>
  </si>
  <si>
    <t>14 de febrero</t>
  </si>
  <si>
    <t>03 de septiembre</t>
  </si>
  <si>
    <t>17 de mayo</t>
  </si>
  <si>
    <t>08 de agosto</t>
  </si>
  <si>
    <t>24 de mayo</t>
  </si>
  <si>
    <t>11 de abril</t>
  </si>
  <si>
    <t xml:space="preserve">21 de mayo </t>
  </si>
  <si>
    <t>03 de junio</t>
  </si>
  <si>
    <t>23 de agosto</t>
  </si>
  <si>
    <t>17 de febrero</t>
  </si>
  <si>
    <t xml:space="preserve">08 de mayo </t>
  </si>
  <si>
    <t>14 de agosto</t>
  </si>
  <si>
    <t>08 de junio</t>
  </si>
  <si>
    <t>08 de julio</t>
  </si>
  <si>
    <t>18 de junio</t>
  </si>
  <si>
    <t xml:space="preserve">17 de junio </t>
  </si>
  <si>
    <t xml:space="preserve">24 de julio </t>
  </si>
  <si>
    <t>11 de julio</t>
  </si>
  <si>
    <t>01 de julio</t>
  </si>
  <si>
    <t>28 de junio</t>
  </si>
  <si>
    <t>02 de julio</t>
  </si>
  <si>
    <t>29 de julio</t>
  </si>
  <si>
    <t>18 de julio</t>
  </si>
  <si>
    <t>19 de julio</t>
  </si>
  <si>
    <t>18 de marzo</t>
  </si>
  <si>
    <t>28 de mayo</t>
  </si>
  <si>
    <t>27 de mayo</t>
  </si>
  <si>
    <t>30 de mayo</t>
  </si>
  <si>
    <t>26 de septiembre</t>
  </si>
  <si>
    <t xml:space="preserve">15 de diciembre </t>
  </si>
  <si>
    <t>02 de abril</t>
  </si>
  <si>
    <t>05 de abril</t>
  </si>
  <si>
    <t>04 de abril</t>
  </si>
  <si>
    <t>01 de abril</t>
  </si>
  <si>
    <t>03 de abril</t>
  </si>
  <si>
    <t>11 de mayo</t>
  </si>
  <si>
    <t>16 de agosto</t>
  </si>
  <si>
    <t>Año</t>
  </si>
  <si>
    <t>MUNICIPIO</t>
  </si>
  <si>
    <t>COMUNIDAD</t>
  </si>
  <si>
    <t>NOMBRE DE LA RUTA</t>
  </si>
  <si>
    <t xml:space="preserve">No. BENEFICIARIOS (pst) </t>
  </si>
  <si>
    <t xml:space="preserve">Arrecifes Islas y Manglares </t>
  </si>
  <si>
    <t xml:space="preserve">Tecolutla </t>
  </si>
  <si>
    <t>Costa Esmeralda</t>
  </si>
  <si>
    <t xml:space="preserve">Aventura Extrema y Cultura </t>
  </si>
  <si>
    <t xml:space="preserve">Fortín de las Flores </t>
  </si>
  <si>
    <t xml:space="preserve">Jacomulco </t>
  </si>
  <si>
    <t xml:space="preserve">Las Vigas </t>
  </si>
  <si>
    <t xml:space="preserve">Perote </t>
  </si>
  <si>
    <t xml:space="preserve">Xico </t>
  </si>
  <si>
    <t>De la Vainilla al café en los Pueblos Mágicos</t>
  </si>
  <si>
    <t>Zozocolco</t>
  </si>
  <si>
    <t>Las Vigas de Ramirez</t>
  </si>
  <si>
    <t>Ruta del Cofre Tesoro Natural</t>
  </si>
  <si>
    <t xml:space="preserve">Los Tuxtlas Aventura y misticismo  </t>
  </si>
  <si>
    <t xml:space="preserve">Catemaco </t>
  </si>
  <si>
    <t xml:space="preserve">Santiago Tuxtla </t>
  </si>
  <si>
    <t xml:space="preserve">Alvarado </t>
  </si>
  <si>
    <t>Antón Lizardo</t>
  </si>
  <si>
    <t xml:space="preserve">Salsa, Sones y Danzones </t>
  </si>
  <si>
    <t xml:space="preserve">Boca del Río </t>
  </si>
  <si>
    <t xml:space="preserve">Tlacotalpan </t>
  </si>
  <si>
    <t xml:space="preserve">Veracruz </t>
  </si>
  <si>
    <t xml:space="preserve">Actopan </t>
  </si>
  <si>
    <t xml:space="preserve">Primeros Pasos de Cortés </t>
  </si>
  <si>
    <t xml:space="preserve">Emiliano Zapata </t>
  </si>
  <si>
    <t>Medellín</t>
  </si>
  <si>
    <t xml:space="preserve">Puente Nacional </t>
  </si>
  <si>
    <t xml:space="preserve">Militar Naval </t>
  </si>
  <si>
    <t>El Lencero / Plan del Río</t>
  </si>
  <si>
    <t xml:space="preserve">Villa Aldama </t>
  </si>
  <si>
    <t xml:space="preserve">La Aventura del Café </t>
  </si>
  <si>
    <t xml:space="preserve">Xalapa </t>
  </si>
  <si>
    <t>Encanto Olmeca</t>
  </si>
  <si>
    <t xml:space="preserve">Mecayapan </t>
  </si>
  <si>
    <t xml:space="preserve">Pajapan </t>
  </si>
  <si>
    <t xml:space="preserve">Soteapan </t>
  </si>
  <si>
    <t xml:space="preserve">Parroquias y Peregrinaciones </t>
  </si>
  <si>
    <t xml:space="preserve">Jalacingo </t>
  </si>
  <si>
    <t xml:space="preserve">Teocelo </t>
  </si>
  <si>
    <t xml:space="preserve">Amatlán de los Reyes </t>
  </si>
  <si>
    <t xml:space="preserve">Huellas Franciscanas y Haciendas </t>
  </si>
  <si>
    <t xml:space="preserve">Mundo Subacuatico </t>
  </si>
  <si>
    <t xml:space="preserve">Sierra del Café </t>
  </si>
  <si>
    <t>Chumatlán,</t>
  </si>
  <si>
    <t xml:space="preserve">Gutiérrez Zamora, </t>
  </si>
  <si>
    <t xml:space="preserve">Nautla, </t>
  </si>
  <si>
    <t xml:space="preserve">Misantla, </t>
  </si>
  <si>
    <t>Poza Rica de Hidalgo,</t>
  </si>
  <si>
    <t>Zozocolco de Hidalgo,</t>
  </si>
  <si>
    <t>Vega de Alatorre,</t>
  </si>
  <si>
    <t xml:space="preserve">Coatzacoalcos, </t>
  </si>
  <si>
    <t xml:space="preserve">Minatitlán, </t>
  </si>
  <si>
    <t xml:space="preserve">Pajapan, </t>
  </si>
  <si>
    <t xml:space="preserve">CLAVE </t>
  </si>
  <si>
    <t xml:space="preserve">Entre Arrecifes Islas y Manglares </t>
  </si>
  <si>
    <t>Tumilco</t>
  </si>
  <si>
    <t xml:space="preserve">De la vainilla al café en los Pueblos Mágicos </t>
  </si>
  <si>
    <t xml:space="preserve">La aventura del café </t>
  </si>
  <si>
    <t xml:space="preserve">Tlaltetela </t>
  </si>
  <si>
    <t>Café con sabor a Veracruz</t>
  </si>
  <si>
    <t>Forti de las flores</t>
  </si>
  <si>
    <t>La Puerta al nuevo mundo</t>
  </si>
  <si>
    <t>Úrsulo Galván</t>
  </si>
  <si>
    <t>La mágica aventura del Cine</t>
  </si>
  <si>
    <t xml:space="preserve">Los Tuxtlas Magia y Encanto </t>
  </si>
  <si>
    <t>Los tuxtlas aventura y adrenalina</t>
  </si>
  <si>
    <t xml:space="preserve">Paraisos Indigenas Olmecas </t>
  </si>
  <si>
    <t>http://www.veracruz.gob.mx/turismo/wp-content/uploads/sites/15/2019/04/LTAIPV46A.pdf</t>
  </si>
  <si>
    <t>http://www.veracruz.gob.mx/turismo/wp-content/uploads/sites/15/2019/07/Acta-Consejo-Cosoleacaque-5-abril.pdf</t>
  </si>
  <si>
    <t>http://www.veracruz.gob.mx/turismo/wp-content/uploads/sites/15/2019/07/Acta-Consejo-Mecayapan-04-abril.pdf</t>
  </si>
  <si>
    <t>http://www.veracruz.gob.mx/turismo/wp-content/uploads/sites/15/2019/07/Acta-Consejo-Soteapan-4-abril.pdf</t>
  </si>
  <si>
    <t>http://www.veracruz.gob.mx/turismo/wp-content/uploads/sites/15/2019/07/Acta-Consejo-Isla-27-mayo-2019.pdf</t>
  </si>
  <si>
    <t>http://www.veracruz.gob.mx/turismo/wp-content/uploads/sites/15/2019/07/Acta-de-Consejo-Santiago-Tuxtla-28-mayo-2019.pdf</t>
  </si>
  <si>
    <t>http://www.veracruz.gob.mx/turismo/wp-content/uploads/sites/15/2019/07/Acta-de-Hueyapan-de-Ocampo-30-mayo-2019.pdf</t>
  </si>
  <si>
    <t>http://www.veracruz.gob.mx/turismo/wp-content/uploads/sites/15/2019/07/Acta-de-Fortin-de-las-Flores-18-junio.pdf</t>
  </si>
  <si>
    <t>http://www.veracruz.gob.mx/turismo/wp-content/uploads/sites/15/2019/07/Acta-de-instalacion-Jaltipan-2-abril.pdf</t>
  </si>
  <si>
    <t>http://www.veracruz.gob.mx/turismo/wp-content/uploads/sites/15/2019/07/Acta-de-Olutla-01-de-abril.pdf</t>
  </si>
  <si>
    <t>http://www.veracruz.gob.mx/turismo/wp-content/uploads/sites/15/2019/07/Acta-Ixhuatlan-del-Sureste-11-de-mayo.pdf</t>
  </si>
  <si>
    <t>http://www.veracruz.gob.mx/turismo/wp-content/uploads/sites/15/2019/07/Acta-de-Nogales-28-de-junio.pdf</t>
  </si>
  <si>
    <t>http://www.veracruz.gob.mx/turismo/wp-content/uploads/sites/15/2019/07/Acta-Consejo-Consultivo-Tatatila-11042019.pdf</t>
  </si>
  <si>
    <t>http://www.veracruz.gob.mx/turismo/wp-content/uploads/sites/15/2019/07/Acta-Consejo-Las-Vigas-24-mayo.pdf</t>
  </si>
  <si>
    <t>http://www.veracruz.gob.mx/turismo/wp-content/uploads/sites/15/2019/07/Acta-Consejo-Tlacolulan-03-junio-2019.pdf</t>
  </si>
  <si>
    <t>http://www.veracruz.gob.mx/turismo/wp-content/uploads/sites/15/2019/07/Acta-de-Ixtaczoquitlan-01-de-julio.pdf</t>
  </si>
  <si>
    <t>http://www.veracruz.gob.mx/turismo/wp-content/uploads/sites/15/2019/07/Acta-de-Maltrata-02-de-julio.pdf</t>
  </si>
  <si>
    <t>http://www.veracruz.gob.mx/turismo/wp-content/uploads/sites/15/2019/07/SAYULA-ACTA-DE-INSTALACION-DEL-CONSEJO-01-abril.pdf</t>
  </si>
  <si>
    <t>http://www.veracruz.gob.mx/turismo/wp-content/uploads/sites/15/2019/07/Acta-Zaragoza-3-de-abril.pdf</t>
  </si>
  <si>
    <t>http://www.veracruz.gob.mx/turismo/wp-content/uploads/sites/15/2019/07/Acta-Consejo-Puente-Nacional-08-junio-2019.pdf</t>
  </si>
  <si>
    <t>http://www.veracruz.gob.mx/turismo/wp-content/uploads/sites/15/2019/07/Acta-de-Soledad-de-Doblado-08-de-mayo.pdf</t>
  </si>
  <si>
    <t>http://www.veracruz.gob.mx/turismo/wp-content/uploads/sites/15/2019/07/Acta-de-Consejo-Emiliano-Zapata-17-de-mayo.pdf</t>
  </si>
  <si>
    <t>http://www.veracruz.gob.mx/turismo/wp-content/uploads/sites/15/2019/07/Acta-Teocelo-21-mayo-2019.pdf</t>
  </si>
  <si>
    <t>http://www.veracruz.gob.mx/turismo/wp-content/uploads/sites/15/2019/07/Acta-Chontla-26-de-abril.pdf</t>
  </si>
  <si>
    <t>http://www.veracruz.gob.mx/turismo/wp-content/uploads/sites/15/2019/07/Acta-Ixcatepec-12-de-abril.pdf</t>
  </si>
  <si>
    <t>http://www.veracruz.gob.mx/turismo/wp-content/uploads/sites/15/2019/07/Acta-Tepetzintla-07-de-mayo.pdf</t>
  </si>
  <si>
    <t>http://www.veracruz.gob.mx/turismo/wp-content/uploads/sites/15/2019/07/Acta-Paso-de-Ovejas-08-de-mayo.pdf</t>
  </si>
  <si>
    <t>http://www.veracruz.gob.mx/turismo/wp-content/uploads/sites/15/2019/07/Acta-Ursulo-Galvan-08-de-mayo.pdf</t>
  </si>
  <si>
    <t>http://www.veracruz.gob.mx/turismo/wp-content/uploads/sites/15/2019/07/Acta-de-instalacion-de-Papantla-15-de-febrero-2019-1.pdf</t>
  </si>
  <si>
    <t>http://www.veracruz.gob.mx/turismo/wp-content/uploads/sites/15/2019/10/Acta-Chocaman-21-de-agosto-2019.pdf</t>
  </si>
  <si>
    <t>http://www.veracruz.gob.mx/turismo/wp-content/uploads/sites/15/2019/10/Acta-Consejo-Naolinco-08-agosto.pdf</t>
  </si>
  <si>
    <t>http://www.veracruz.gob.mx/turismo/wp-content/uploads/sites/15/2019/10/Acta-Consejo-San-Andres-Tuxtla-26-septiembre-2019.pdf</t>
  </si>
  <si>
    <t>https://1drv.ms/b/s!Aj4QwbKRQdxFgWzowBlr-X2fpWs9</t>
  </si>
  <si>
    <t>https://1drv.ms/b/s!Aj4QwbKRQdxFgW3py4G-WT-ZfkKI</t>
  </si>
  <si>
    <t>https://1drv.ms/b/s!Aj4QwbKRQdxFgW58adS8nUZITOt8</t>
  </si>
  <si>
    <t>https://1drv.ms/b/s!Aj4QwbKRQdxFgW-vHg1OS0FE4t_z</t>
  </si>
  <si>
    <t>https://1drv.ms/b/s!Aj4QwbKRQdxFgXDpwGittcTpPTck</t>
  </si>
  <si>
    <t>https://1drv.ms/b/s!Aj4QwbKRQdxFgXEpGvNUCLyr59Ao</t>
  </si>
  <si>
    <t>https://1drv.ms/b/s!Aj4QwbKRQdxFgXJKs7it-7x2j2cp</t>
  </si>
  <si>
    <t>https://1drv.ms/b/s!Aj4QwbKRQdxFgXOC86uSXDfHfZBn</t>
  </si>
  <si>
    <t>https://1drv.ms/b/s!Aj4QwbKRQdxFgXSGNkAIeMkj43aG</t>
  </si>
  <si>
    <t>https://1drv.ms/b/s!Aj4QwbKRQdxFgXW6KU6nQkEgVml1</t>
  </si>
  <si>
    <t>https://1drv.ms/b/s!Aj4QwbKRQdxFgXb15gocwqLfdreY</t>
  </si>
  <si>
    <t>http://www.veracruz.gob.mx/turismo/wp-content/uploads/sites/15/2021/05/Acta-Huiloapan-de-Cuauhtemoc-29-de-julio.pdf</t>
  </si>
  <si>
    <t>http://www.veracruz.gob.mx/turismo/wp-content/uploads/sites/15/2021/05/Acta-Consejo-Alamo-Temapache-22-de-agosto-2019.pdf</t>
  </si>
  <si>
    <t>http://www.veracruz.gob.mx/turismo/wp-content/uploads/sites/15/2021/05/Acta-Consejo-Huayacocotla-27-sep-2020.pdf</t>
  </si>
  <si>
    <t>http://www.veracruz.gob.mx/turismo/wp-content/uploads/sites/15/2021/05/Acta-Consejo-Ixhuatlan-del-cafe-11-de-julio.pdf</t>
  </si>
  <si>
    <t>http://www.veracruz.gob.mx/turismo/wp-content/uploads/sites/15/2021/05/Acta-Consejo-Ixhuatlancillo-18-marzo-2020.pdf</t>
  </si>
  <si>
    <t>http://www.veracruz.gob.mx/turismo/wp-content/uploads/sites/15/2021/05/Acta-Consejo-Jilotepec-17-febrero-de-2021.pdf</t>
  </si>
  <si>
    <t>http://www.veracruz.gob.mx/turismo/wp-content/uploads/sites/15/2021/05/Acta-Consejo-La-Perla-18-de-julio.pdf</t>
  </si>
  <si>
    <t>http://www.veracruz.gob.mx/turismo/wp-content/uploads/sites/15/2021/05/Acta-Consejo-Orizaba-08-de-julio.pdf</t>
  </si>
  <si>
    <t>http://www.veracruz.gob.mx/turismo/wp-content/uploads/sites/15/2021/05/Acta-Consejo-Panuco-31-julio-2019.pdf</t>
  </si>
  <si>
    <t>http://www.veracruz.gob.mx/turismo/wp-content/uploads/sites/15/2021/05/Acta-Consejo-Perote-26-abril-2018.pdf</t>
  </si>
  <si>
    <t>http://www.veracruz.gob.mx/turismo/wp-content/uploads/sites/15/2021/05/Acta-Consejo-Tamiahua-29-marzo-2019.pdf</t>
  </si>
  <si>
    <t>http://www.veracruz.gob.mx/turismo/wp-content/uploads/sites/15/2021/05/Acta-Consejo-Tampico-Alto-19-de-agosto-2019.pdf</t>
  </si>
  <si>
    <t>http://www.veracruz.gob.mx/turismo/wp-content/uploads/sites/15/2021/05/Acta-Consejo-Tlacotalpan-14-agosto-2019.pdf</t>
  </si>
  <si>
    <t>http://www.veracruz.gob.mx/turismo/wp-content/uploads/sites/15/2021/05/Acta-Consejo-Tlaltetela-11-de-julio.pdf</t>
  </si>
  <si>
    <t>http://www.veracruz.gob.mx/turismo/wp-content/uploads/sites/15/2021/05/Acta-Consejo-Villa-Aldama-23-agosto-2019.pdf</t>
  </si>
  <si>
    <t>http://www.veracruz.gob.mx/turismo/wp-content/uploads/sites/15/2021/05/Acta-Consejo-Xico-05-marzo-2021.pdf</t>
  </si>
  <si>
    <t>http://www.veracruz.gob.mx/turismo/wp-content/uploads/sites/15/2021/05/Acta-Consejo-Yanga-24-de-julio.pdf</t>
  </si>
  <si>
    <t>https://veracruz.mx/rutas-turisticas</t>
  </si>
  <si>
    <t>https://youtu.be/wIZbiQpSLMs</t>
  </si>
  <si>
    <t xml:space="preserve">https://live.staticflickr.com/65535/51202402671_e521b998c0_b.jpg </t>
  </si>
  <si>
    <t>https://live.staticflickr.com/65535/51201654980_87eb619f6d_k.jpg</t>
  </si>
  <si>
    <t>https://live.staticflickr.com/65535/51201666900_0a2b2d5648_k.jpg</t>
  </si>
  <si>
    <t xml:space="preserve">https://veracruz.mx/rutas-turisticas </t>
  </si>
  <si>
    <t xml:space="preserve">http://www.veracruz.gob.mx/turismo/wp-content/uploads/sites/15/2019/07/Acta-Consejo-Acayucan-2-abril.pdf </t>
  </si>
  <si>
    <t xml:space="preserve">http://www.veracruz.gob.mx/turismo/wp-content/uploads/sites/15/2019/07/ACTA-NARANJOS-07-DE-MAYO.pdf </t>
  </si>
  <si>
    <t xml:space="preserve">http://www.veracruz.gob.mx/turismo/wp-content/uploads/sites/15/2019/07/Acta-Consejo-Angel-R-Cabada-27-mayo-2019.pdf </t>
  </si>
  <si>
    <t xml:space="preserve">http://www.veracruz.gob.mx/turismo/wp-content/uploads/sites/15/2021/05/Acta-Consejo-Tlaltetela-11-de-julio.pdf </t>
  </si>
  <si>
    <t xml:space="preserve">http://www.veracruz.gob.mx/turismo/wp-content/uploads/sites/15/2021/05/Acta-Consejo-Boca-del-Rio-27-septiembre-2019.pdf </t>
  </si>
  <si>
    <t xml:space="preserve">http://www.veracruz.gob.mx/turismo/wp-content/uploads/sites/15/2021/05/Acta-Ciudad-Camerino-Z.-Mendoza-19-de-julio-2019.pdf </t>
  </si>
  <si>
    <t xml:space="preserve">http://www.veracruz.gob.mx/turismo/wp-content/uploads/sites/15/2021/05/Acta-Consejo-Catemaco-15-diciembre-2019.pdf </t>
  </si>
  <si>
    <t xml:space="preserve">http://www.veracruz.gob.mx/turismo/wp-content/uploads/sites/15/2019/07/Acta-de-Comapa-08-de-mayo.pdf </t>
  </si>
  <si>
    <t xml:space="preserve">http://www.veracruz.gob.mx/turismo/wp-content/uploads/sites/15/2021/05/Acta-Consejo-Coscomatepec-27-de-julio-2019.pdf </t>
  </si>
  <si>
    <t xml:space="preserve">http://www.veracruz.gob.mx/turismo/wp-content/uploads/sites/15/2021/05/Acta-Consejo-Chinampa-de-Gorostiza-20-de-agosto-2019.pdf </t>
  </si>
  <si>
    <t xml:space="preserve">https://live.staticflickr.com/65535/51203544540_83cc02f8d3_b.jpg </t>
  </si>
  <si>
    <t xml:space="preserve">https://live.staticflickr.com/65535/51201761292_2c570728e1_b.jpg </t>
  </si>
  <si>
    <t xml:space="preserve">https://live.staticflickr.com/31337/51203278914_ae2b67af07_b.jpg </t>
  </si>
  <si>
    <t>CONSEJO CONSULTIVO REGIONAL PRIMEROS PASOS DE CORTÉS</t>
  </si>
  <si>
    <t xml:space="preserve">La Antigua </t>
  </si>
  <si>
    <t xml:space="preserve">Puete Nacional </t>
  </si>
  <si>
    <t xml:space="preserve">Ursúlo Galván </t>
  </si>
  <si>
    <t>03 de mayo de 2021</t>
  </si>
  <si>
    <t xml:space="preserve">https://live.staticflickr.com/65535/51206133485_946450f289_b.jpg </t>
  </si>
  <si>
    <t xml:space="preserve">Manejo Integrado del Paisaje: Turismo responsable El equipo del proyecto MIP (Modelo Integrado del Paisaje) en coordinación con la dirección del Parque Nacional Cofre de Perote de CONANP, la agencia alemana GIZ, Fondo Golfo A.C. y la Secretaría de Turismo del Estado de Veracruz, promovieron un modelo de turismo sustentable y responsable, como medio para: Detonar mecanismos de competitividad, Conservación de Recursos Naturales e Impulso de la cadena Turística.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</si>
</sst>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b/>
      <sz val="18"/>
      <name val="Calibri"/>
      <family val="2"/>
    </font>
    <font>
      <sz val="18"/>
      <name val="Calibri"/>
      <family val="2"/>
    </font>
    <font>
      <b/>
      <sz val="11"/>
      <name val="Calibri"/>
      <family val="2"/>
    </font>
    <font>
      <sz val="11"/>
      <name val="Calabri "/>
    </font>
    <font>
      <sz val="14"/>
      <name val="Calibri"/>
      <family val="2"/>
    </font>
    <font>
      <b/>
      <sz val="14"/>
      <name val="Calibri"/>
      <family val="2"/>
    </font>
    <font>
      <b/>
      <sz val="12"/>
      <color theme="1"/>
      <name val="Calibri"/>
      <family val="2"/>
      <scheme val="minor"/>
    </font>
    <font>
      <b/>
      <sz val="14"/>
      <color theme="1"/>
      <name val="Calibri"/>
      <family val="2"/>
      <scheme val="minor"/>
    </font>
    <font>
      <u/>
      <sz val="11"/>
      <color theme="10"/>
      <name val="Calibri"/>
      <family val="2"/>
      <scheme val="minor"/>
    </font>
    <font>
      <u/>
      <sz val="11"/>
      <color rgb="FF0000EE"/>
      <name val="Calibri"/>
      <family val="2"/>
      <scheme val="minor"/>
    </font>
    <font>
      <b/>
      <sz val="16"/>
      <name val="Calibri"/>
      <family val="2"/>
    </font>
    <font>
      <sz val="16"/>
      <name val="Calibri"/>
      <family val="2"/>
    </font>
  </fonts>
  <fills count="8">
    <fill>
      <patternFill patternType="none"/>
    </fill>
    <fill>
      <patternFill patternType="gray125"/>
    </fill>
    <fill>
      <patternFill patternType="solid">
        <fgColor theme="4" tint="0.59999389629810485"/>
        <bgColor indexed="65"/>
      </patternFill>
    </fill>
    <fill>
      <patternFill patternType="solid">
        <fgColor theme="0"/>
        <bgColor indexed="64"/>
      </patternFill>
    </fill>
    <fill>
      <patternFill patternType="solid">
        <fgColor theme="9"/>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7"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10" fillId="0" borderId="0" applyNumberFormat="0" applyFill="0" applyBorder="0" applyAlignment="0" applyProtection="0"/>
  </cellStyleXfs>
  <cellXfs count="92">
    <xf numFmtId="0" fontId="0" fillId="0" borderId="0" xfId="0"/>
    <xf numFmtId="0" fontId="0" fillId="0" borderId="1" xfId="0" applyBorder="1"/>
    <xf numFmtId="0" fontId="1" fillId="2" borderId="1" xfId="1" applyBorder="1"/>
    <xf numFmtId="0" fontId="1" fillId="2" borderId="1" xfId="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xf>
    <xf numFmtId="0" fontId="0" fillId="2" borderId="1" xfId="1" applyFont="1" applyBorder="1"/>
    <xf numFmtId="0" fontId="4" fillId="5" borderId="1" xfId="0" applyFont="1" applyFill="1" applyBorder="1" applyAlignment="1">
      <alignment horizontal="center"/>
    </xf>
    <xf numFmtId="0" fontId="4" fillId="5" borderId="1" xfId="0" applyFont="1" applyFill="1" applyBorder="1"/>
    <xf numFmtId="0" fontId="5" fillId="6" borderId="1" xfId="0" applyFont="1" applyFill="1" applyBorder="1" applyAlignment="1">
      <alignment vertical="center"/>
    </xf>
    <xf numFmtId="0" fontId="5" fillId="7" borderId="1" xfId="0" applyFont="1" applyFill="1" applyBorder="1" applyAlignment="1">
      <alignment vertical="center"/>
    </xf>
    <xf numFmtId="0" fontId="5" fillId="0" borderId="0" xfId="0" applyFont="1" applyAlignment="1">
      <alignment vertical="center"/>
    </xf>
    <xf numFmtId="0" fontId="6" fillId="0" borderId="0" xfId="0" applyFont="1" applyAlignment="1">
      <alignment vertical="center" wrapText="1"/>
    </xf>
    <xf numFmtId="0" fontId="4" fillId="5" borderId="1" xfId="0" applyFont="1" applyFill="1" applyBorder="1" applyAlignment="1">
      <alignment horizontal="center" vertical="center"/>
    </xf>
    <xf numFmtId="0" fontId="0" fillId="6" borderId="1" xfId="0" applyFill="1" applyBorder="1" applyAlignment="1">
      <alignment horizont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0" fillId="7" borderId="1" xfId="0" applyFill="1" applyBorder="1" applyAlignment="1">
      <alignment horizontal="center"/>
    </xf>
    <xf numFmtId="0" fontId="8" fillId="0" borderId="8" xfId="0" applyFont="1" applyBorder="1" applyAlignment="1">
      <alignment horizontal="center"/>
    </xf>
    <xf numFmtId="0" fontId="0" fillId="3" borderId="10" xfId="0" applyFill="1" applyBorder="1"/>
    <xf numFmtId="0" fontId="0" fillId="3" borderId="1" xfId="0" applyFill="1" applyBorder="1"/>
    <xf numFmtId="0" fontId="0" fillId="0" borderId="3" xfId="0" applyBorder="1"/>
    <xf numFmtId="0" fontId="0" fillId="3" borderId="13" xfId="0" applyFill="1" applyBorder="1"/>
    <xf numFmtId="0" fontId="9" fillId="0" borderId="8" xfId="0" applyFont="1" applyBorder="1" applyAlignment="1">
      <alignment horizontal="center"/>
    </xf>
    <xf numFmtId="0" fontId="0" fillId="3" borderId="5" xfId="0" applyFill="1" applyBorder="1"/>
    <xf numFmtId="0" fontId="0" fillId="3" borderId="3" xfId="0" applyFill="1" applyBorder="1"/>
    <xf numFmtId="0" fontId="10" fillId="0" borderId="1" xfId="2" applyBorder="1" applyAlignment="1">
      <alignment horizontal="center"/>
    </xf>
    <xf numFmtId="0" fontId="11" fillId="0" borderId="0" xfId="0" applyFont="1"/>
    <xf numFmtId="0" fontId="10" fillId="0" borderId="0" xfId="2" applyFill="1"/>
    <xf numFmtId="0" fontId="8" fillId="0" borderId="21" xfId="0" applyFont="1" applyBorder="1" applyAlignment="1">
      <alignment horizont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0" borderId="0" xfId="0" applyAlignment="1">
      <alignment vertical="center"/>
    </xf>
    <xf numFmtId="0" fontId="1" fillId="2" borderId="1" xfId="1" applyBorder="1" applyAlignment="1">
      <alignment horizontal="center" vertical="center"/>
    </xf>
    <xf numFmtId="0" fontId="9" fillId="0" borderId="25" xfId="0" applyFont="1" applyBorder="1" applyAlignment="1">
      <alignment horizontal="center"/>
    </xf>
    <xf numFmtId="0" fontId="0" fillId="3" borderId="22" xfId="0" applyFill="1" applyBorder="1" applyAlignment="1">
      <alignment vertical="center"/>
    </xf>
    <xf numFmtId="0" fontId="0" fillId="3" borderId="23" xfId="0" applyFill="1" applyBorder="1" applyAlignment="1">
      <alignment vertical="center"/>
    </xf>
    <xf numFmtId="0" fontId="0" fillId="3" borderId="24" xfId="0" applyFill="1" applyBorder="1" applyAlignment="1">
      <alignment vertical="center"/>
    </xf>
    <xf numFmtId="0" fontId="0" fillId="3" borderId="22" xfId="0" applyFill="1" applyBorder="1"/>
    <xf numFmtId="0" fontId="0" fillId="3" borderId="23" xfId="0" applyFill="1" applyBorder="1"/>
    <xf numFmtId="0" fontId="0" fillId="3" borderId="24" xfId="0" applyFill="1" applyBorder="1"/>
    <xf numFmtId="0" fontId="0" fillId="3" borderId="22" xfId="0" applyFill="1" applyBorder="1" applyAlignment="1">
      <alignment vertical="center" wrapText="1"/>
    </xf>
    <xf numFmtId="0" fontId="0" fillId="3" borderId="26" xfId="0" applyFill="1" applyBorder="1" applyAlignment="1">
      <alignment vertical="center"/>
    </xf>
    <xf numFmtId="0" fontId="0" fillId="3" borderId="6" xfId="0" applyFill="1" applyBorder="1" applyAlignment="1">
      <alignment vertical="center"/>
    </xf>
    <xf numFmtId="0" fontId="0" fillId="3" borderId="23" xfId="0" applyFill="1" applyBorder="1" applyAlignment="1">
      <alignment vertical="center" wrapText="1"/>
    </xf>
    <xf numFmtId="0" fontId="0" fillId="3" borderId="24" xfId="0" applyFill="1" applyBorder="1" applyAlignment="1">
      <alignment vertical="center" wrapText="1"/>
    </xf>
    <xf numFmtId="0" fontId="10" fillId="0" borderId="0" xfId="2"/>
    <xf numFmtId="0" fontId="10" fillId="0" borderId="1" xfId="2" applyFill="1" applyBorder="1" applyAlignment="1">
      <alignment horizontal="center"/>
    </xf>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0" xfId="0" applyFill="1" applyBorder="1" applyAlignment="1">
      <alignment horizontal="center" vertical="center"/>
    </xf>
    <xf numFmtId="0" fontId="0" fillId="3" borderId="1" xfId="0" applyFill="1" applyBorder="1" applyAlignment="1">
      <alignment horizontal="center" vertical="center"/>
    </xf>
    <xf numFmtId="0" fontId="0" fillId="3" borderId="13" xfId="0" applyFill="1" applyBorder="1" applyAlignment="1">
      <alignment horizontal="center" vertical="center"/>
    </xf>
    <xf numFmtId="0" fontId="0" fillId="3" borderId="10"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3" xfId="0" applyFill="1" applyBorder="1" applyAlignment="1">
      <alignment horizontal="center" vertical="center" wrapText="1"/>
    </xf>
    <xf numFmtId="0" fontId="10" fillId="0" borderId="1" xfId="2" applyBorder="1" applyAlignment="1">
      <alignment horizontal="center" vertical="center"/>
    </xf>
    <xf numFmtId="0" fontId="0" fillId="0" borderId="1" xfId="0"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4"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5" xfId="0" applyFill="1" applyBorder="1" applyAlignment="1">
      <alignment horizontal="center" vertical="center"/>
    </xf>
    <xf numFmtId="0" fontId="0" fillId="3" borderId="3" xfId="0" applyFill="1" applyBorder="1" applyAlignment="1">
      <alignment horizontal="center" vertical="center"/>
    </xf>
    <xf numFmtId="0" fontId="7" fillId="4" borderId="2" xfId="0" applyFont="1" applyFill="1" applyBorder="1" applyAlignment="1">
      <alignment horizontal="center"/>
    </xf>
    <xf numFmtId="0" fontId="6" fillId="4" borderId="2" xfId="0" applyFont="1" applyFill="1" applyBorder="1" applyAlignment="1">
      <alignment horizontal="center"/>
    </xf>
    <xf numFmtId="0" fontId="6" fillId="6"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2" fillId="4" borderId="1" xfId="0" applyFont="1" applyFill="1" applyBorder="1" applyAlignment="1">
      <alignment horizontal="center"/>
    </xf>
    <xf numFmtId="0" fontId="3" fillId="4" borderId="1" xfId="0" applyFont="1" applyFill="1" applyBorder="1" applyAlignment="1">
      <alignment horizontal="center"/>
    </xf>
    <xf numFmtId="0" fontId="12" fillId="4" borderId="1" xfId="0" applyFont="1" applyFill="1" applyBorder="1" applyAlignment="1">
      <alignment horizontal="center" wrapText="1"/>
    </xf>
    <xf numFmtId="0" fontId="13" fillId="4" borderId="1" xfId="0" applyFont="1" applyFill="1" applyBorder="1" applyAlignment="1">
      <alignment horizontal="center" wrapText="1"/>
    </xf>
    <xf numFmtId="0" fontId="2" fillId="4" borderId="2" xfId="0" applyFont="1" applyFill="1" applyBorder="1" applyAlignment="1">
      <alignment horizontal="center"/>
    </xf>
    <xf numFmtId="0" fontId="3" fillId="4" borderId="2" xfId="0" applyFont="1" applyFill="1" applyBorder="1" applyAlignment="1">
      <alignment horizontal="center"/>
    </xf>
    <xf numFmtId="0" fontId="2" fillId="4" borderId="2" xfId="0" applyFont="1" applyFill="1" applyBorder="1" applyAlignment="1">
      <alignment horizontal="center" wrapText="1"/>
    </xf>
    <xf numFmtId="0" fontId="3" fillId="4" borderId="2" xfId="0" applyFont="1" applyFill="1" applyBorder="1" applyAlignment="1">
      <alignment horizontal="center"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1" fillId="2" borderId="1" xfId="1" applyBorder="1" applyAlignment="1">
      <alignment horizontal="center" wrapText="1"/>
    </xf>
    <xf numFmtId="0" fontId="0" fillId="0" borderId="1" xfId="0" applyBorder="1" applyAlignment="1">
      <alignment horizontal="center" wrapText="1"/>
    </xf>
    <xf numFmtId="0" fontId="0" fillId="0" borderId="0" xfId="0" applyFill="1" applyAlignment="1">
      <alignment horizontal="center"/>
    </xf>
  </cellXfs>
  <cellStyles count="3">
    <cellStyle name="40% - Énfasis1" xfId="1" builtinId="31"/>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rke/Desktop/Servicio%20SECTUR/Reg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IVTM"/>
    </sheetNames>
    <sheetDataSet>
      <sheetData sheetId="0" refreshError="1">
        <row r="16">
          <cell r="B16" t="str">
            <v>Angel R. Cabada</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eracruz.mx/rutas-turisticas" TargetMode="External"/><Relationship Id="rId13" Type="http://schemas.openxmlformats.org/officeDocument/2006/relationships/hyperlink" Target="https://veracruz.mx/rutas-turisticas" TargetMode="External"/><Relationship Id="rId3" Type="http://schemas.openxmlformats.org/officeDocument/2006/relationships/hyperlink" Target="https://veracruz.mx/rutas-turisticas" TargetMode="External"/><Relationship Id="rId7" Type="http://schemas.openxmlformats.org/officeDocument/2006/relationships/hyperlink" Target="https://veracruz.mx/rutas-turisticas" TargetMode="External"/><Relationship Id="rId12" Type="http://schemas.openxmlformats.org/officeDocument/2006/relationships/hyperlink" Target="https://veracruz.mx/rutas-turisticas" TargetMode="External"/><Relationship Id="rId2" Type="http://schemas.openxmlformats.org/officeDocument/2006/relationships/hyperlink" Target="https://veracruz.mx/rutas-turisticas" TargetMode="External"/><Relationship Id="rId1" Type="http://schemas.openxmlformats.org/officeDocument/2006/relationships/hyperlink" Target="https://veracruz.mx/rutas-turisticas" TargetMode="External"/><Relationship Id="rId6" Type="http://schemas.openxmlformats.org/officeDocument/2006/relationships/hyperlink" Target="https://veracruz.mx/rutas-turisticas" TargetMode="External"/><Relationship Id="rId11" Type="http://schemas.openxmlformats.org/officeDocument/2006/relationships/hyperlink" Target="https://veracruz.mx/rutas-turisticas" TargetMode="External"/><Relationship Id="rId5" Type="http://schemas.openxmlformats.org/officeDocument/2006/relationships/hyperlink" Target="https://veracruz.mx/rutas-turisticas" TargetMode="External"/><Relationship Id="rId10" Type="http://schemas.openxmlformats.org/officeDocument/2006/relationships/hyperlink" Target="https://veracruz.mx/rutas-turisticas" TargetMode="External"/><Relationship Id="rId4" Type="http://schemas.openxmlformats.org/officeDocument/2006/relationships/hyperlink" Target="https://veracruz.mx/rutas-turisticas" TargetMode="External"/><Relationship Id="rId9" Type="http://schemas.openxmlformats.org/officeDocument/2006/relationships/hyperlink" Target="https://veracruz.mx/rutas-turisticas" TargetMode="External"/><Relationship Id="rId14" Type="http://schemas.openxmlformats.org/officeDocument/2006/relationships/hyperlink" Target="https://veracruz.mx/rutas-turistica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veracruz.mx/rutas-turisticas" TargetMode="External"/><Relationship Id="rId13" Type="http://schemas.openxmlformats.org/officeDocument/2006/relationships/hyperlink" Target="https://veracruz.mx/rutas-turisticas" TargetMode="External"/><Relationship Id="rId3" Type="http://schemas.openxmlformats.org/officeDocument/2006/relationships/hyperlink" Target="https://veracruz.mx/rutas-turisticas" TargetMode="External"/><Relationship Id="rId7" Type="http://schemas.openxmlformats.org/officeDocument/2006/relationships/hyperlink" Target="https://veracruz.mx/rutas-turisticas" TargetMode="External"/><Relationship Id="rId12" Type="http://schemas.openxmlformats.org/officeDocument/2006/relationships/hyperlink" Target="https://veracruz.mx/rutas-turisticas" TargetMode="External"/><Relationship Id="rId2" Type="http://schemas.openxmlformats.org/officeDocument/2006/relationships/hyperlink" Target="https://veracruz.mx/rutas-turisticas" TargetMode="External"/><Relationship Id="rId1" Type="http://schemas.openxmlformats.org/officeDocument/2006/relationships/hyperlink" Target="https://veracruz.mx/rutas-turisticas" TargetMode="External"/><Relationship Id="rId6" Type="http://schemas.openxmlformats.org/officeDocument/2006/relationships/hyperlink" Target="https://veracruz.mx/rutas-turisticas" TargetMode="External"/><Relationship Id="rId11" Type="http://schemas.openxmlformats.org/officeDocument/2006/relationships/hyperlink" Target="https://veracruz.mx/rutas-turisticas" TargetMode="External"/><Relationship Id="rId5" Type="http://schemas.openxmlformats.org/officeDocument/2006/relationships/hyperlink" Target="https://veracruz.mx/rutas-turisticas" TargetMode="External"/><Relationship Id="rId15" Type="http://schemas.openxmlformats.org/officeDocument/2006/relationships/hyperlink" Target="https://veracruz.mx/rutas-turisticas" TargetMode="External"/><Relationship Id="rId10" Type="http://schemas.openxmlformats.org/officeDocument/2006/relationships/hyperlink" Target="https://veracruz.mx/rutas-turisticas" TargetMode="External"/><Relationship Id="rId4" Type="http://schemas.openxmlformats.org/officeDocument/2006/relationships/hyperlink" Target="https://veracruz.mx/rutas-turisticas" TargetMode="External"/><Relationship Id="rId9" Type="http://schemas.openxmlformats.org/officeDocument/2006/relationships/hyperlink" Target="https://veracruz.mx/rutas-turisticas" TargetMode="External"/><Relationship Id="rId14" Type="http://schemas.openxmlformats.org/officeDocument/2006/relationships/hyperlink" Target="https://veracruz.mx/rutas-turistica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ve.staticflickr.com/65535/51203544540_83cc02f8d3_b.jpg" TargetMode="External"/><Relationship Id="rId2" Type="http://schemas.openxmlformats.org/officeDocument/2006/relationships/hyperlink" Target="https://live.staticflickr.com/65535/51202402671_e521b998c0_b.jpg" TargetMode="External"/><Relationship Id="rId1" Type="http://schemas.openxmlformats.org/officeDocument/2006/relationships/hyperlink" Target="https://youtu.be/wIZbiQpSLMs" TargetMode="External"/><Relationship Id="rId6" Type="http://schemas.openxmlformats.org/officeDocument/2006/relationships/printerSettings" Target="../printerSettings/printerSettings1.bin"/><Relationship Id="rId5" Type="http://schemas.openxmlformats.org/officeDocument/2006/relationships/hyperlink" Target="https://live.staticflickr.com/31337/51203278914_ae2b67af07_b.jpg" TargetMode="External"/><Relationship Id="rId4" Type="http://schemas.openxmlformats.org/officeDocument/2006/relationships/hyperlink" Target="https://live.staticflickr.com/65535/51201761292_2c570728e1_b.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1drv.ms/b/s!Aj4QwbKRQdxFgXEpGvNUCLyr59Ao" TargetMode="External"/><Relationship Id="rId13" Type="http://schemas.openxmlformats.org/officeDocument/2006/relationships/hyperlink" Target="https://1drv.ms/b/s!Aj4QwbKRQdxFgXb15gocwqLfdreY" TargetMode="External"/><Relationship Id="rId18" Type="http://schemas.openxmlformats.org/officeDocument/2006/relationships/hyperlink" Target="http://www.veracruz.gob.mx/turismo/wp-content/uploads/sites/15/2021/05/Acta-Consejo-Boca-del-Rio-27-septiembre-2019.pdf" TargetMode="External"/><Relationship Id="rId3" Type="http://schemas.openxmlformats.org/officeDocument/2006/relationships/hyperlink" Target="https://1drv.ms/b/s!Aj4QwbKRQdxFgWzowBlr-X2fpWs9" TargetMode="External"/><Relationship Id="rId21" Type="http://schemas.openxmlformats.org/officeDocument/2006/relationships/hyperlink" Target="http://www.veracruz.gob.mx/turismo/wp-content/uploads/sites/15/2019/07/Acta-de-Comapa-08-de-mayo.pdf" TargetMode="External"/><Relationship Id="rId7" Type="http://schemas.openxmlformats.org/officeDocument/2006/relationships/hyperlink" Target="https://1drv.ms/b/s!Aj4QwbKRQdxFgXDpwGittcTpPTck" TargetMode="External"/><Relationship Id="rId12" Type="http://schemas.openxmlformats.org/officeDocument/2006/relationships/hyperlink" Target="https://1drv.ms/b/s!Aj4QwbKRQdxFgXW6KU6nQkEgVml1" TargetMode="External"/><Relationship Id="rId17" Type="http://schemas.openxmlformats.org/officeDocument/2006/relationships/hyperlink" Target="http://www.veracruz.gob.mx/turismo/wp-content/uploads/sites/15/2021/05/Acta-Consejo-Tlaltetela-11-de-julio.pdf" TargetMode="External"/><Relationship Id="rId2" Type="http://schemas.openxmlformats.org/officeDocument/2006/relationships/hyperlink" Target="http://www.veracruz.gob.mx/turismo/wp-content/uploads/sites/15/2019/10/Acta-Consejo-Naolinco-08-agosto.pdf" TargetMode="External"/><Relationship Id="rId16" Type="http://schemas.openxmlformats.org/officeDocument/2006/relationships/hyperlink" Target="http://www.veracruz.gob.mx/turismo/wp-content/uploads/sites/15/2019/07/Acta-Consejo-Angel-R-Cabada-27-mayo-2019.pdf" TargetMode="External"/><Relationship Id="rId20" Type="http://schemas.openxmlformats.org/officeDocument/2006/relationships/hyperlink" Target="http://www.veracruz.gob.mx/turismo/wp-content/uploads/sites/15/2021/05/Acta-Consejo-Catemaco-15-diciembre-2019.pdf" TargetMode="External"/><Relationship Id="rId1" Type="http://schemas.openxmlformats.org/officeDocument/2006/relationships/hyperlink" Target="http://www.veracruz.gob.mx/turismo/wp-content/uploads/sites/15/2019/07/Acta-Consejo-Cosoleacaque-5-abril.pdf" TargetMode="External"/><Relationship Id="rId6" Type="http://schemas.openxmlformats.org/officeDocument/2006/relationships/hyperlink" Target="https://1drv.ms/b/s!Aj4QwbKRQdxFgW-vHg1OS0FE4t_z" TargetMode="External"/><Relationship Id="rId11" Type="http://schemas.openxmlformats.org/officeDocument/2006/relationships/hyperlink" Target="https://1drv.ms/b/s!Aj4QwbKRQdxFgXSGNkAIeMkj43aG" TargetMode="External"/><Relationship Id="rId24" Type="http://schemas.openxmlformats.org/officeDocument/2006/relationships/printerSettings" Target="../printerSettings/printerSettings2.bin"/><Relationship Id="rId5" Type="http://schemas.openxmlformats.org/officeDocument/2006/relationships/hyperlink" Target="https://1drv.ms/b/s!Aj4QwbKRQdxFgW58adS8nUZITOt8" TargetMode="External"/><Relationship Id="rId15" Type="http://schemas.openxmlformats.org/officeDocument/2006/relationships/hyperlink" Target="http://www.veracruz.gob.mx/turismo/wp-content/uploads/sites/15/2019/07/ACTA-NARANJOS-07-DE-MAYO.pdf" TargetMode="External"/><Relationship Id="rId23" Type="http://schemas.openxmlformats.org/officeDocument/2006/relationships/hyperlink" Target="http://www.veracruz.gob.mx/turismo/wp-content/uploads/sites/15/2021/05/Acta-Consejo-Chinampa-de-Gorostiza-20-de-agosto-2019.pdf" TargetMode="External"/><Relationship Id="rId10" Type="http://schemas.openxmlformats.org/officeDocument/2006/relationships/hyperlink" Target="https://1drv.ms/b/s!Aj4QwbKRQdxFgXOC86uSXDfHfZBn" TargetMode="External"/><Relationship Id="rId19" Type="http://schemas.openxmlformats.org/officeDocument/2006/relationships/hyperlink" Target="http://www.veracruz.gob.mx/turismo/wp-content/uploads/sites/15/2021/05/Acta-Ciudad-Camerino-Z.-Mendoza-19-de-julio-2019.pdf" TargetMode="External"/><Relationship Id="rId4" Type="http://schemas.openxmlformats.org/officeDocument/2006/relationships/hyperlink" Target="https://1drv.ms/b/s!Aj4QwbKRQdxFgW3py4G-WT-ZfkKI" TargetMode="External"/><Relationship Id="rId9" Type="http://schemas.openxmlformats.org/officeDocument/2006/relationships/hyperlink" Target="https://1drv.ms/b/s!Aj4QwbKRQdxFgXJKs7it-7x2j2cp" TargetMode="External"/><Relationship Id="rId14" Type="http://schemas.openxmlformats.org/officeDocument/2006/relationships/hyperlink" Target="http://www.veracruz.gob.mx/turismo/wp-content/uploads/sites/15/2019/07/Acta-Consejo-Acayucan-2-abril.pdf" TargetMode="External"/><Relationship Id="rId22" Type="http://schemas.openxmlformats.org/officeDocument/2006/relationships/hyperlink" Target="http://www.veracruz.gob.mx/turismo/wp-content/uploads/sites/15/2021/05/Acta-Consejo-Coscomatepec-27-de-julio-2019.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ive.staticflickr.com/65535/51206133485_946450f289_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A7320-7B6E-47BD-9393-DD1196C0053D}">
  <dimension ref="A1:G80"/>
  <sheetViews>
    <sheetView topLeftCell="A58" zoomScaleNormal="100" workbookViewId="0">
      <selection activeCell="G81" sqref="G81"/>
    </sheetView>
  </sheetViews>
  <sheetFormatPr baseColWidth="10" defaultRowHeight="15"/>
  <cols>
    <col min="3" max="3" width="20.85546875" bestFit="1" customWidth="1"/>
    <col min="4" max="4" width="22.28515625" bestFit="1" customWidth="1"/>
    <col min="5" max="5" width="30.7109375" bestFit="1" customWidth="1"/>
    <col min="6" max="6" width="32.140625" style="5" customWidth="1"/>
    <col min="7" max="7" width="56.42578125" style="34" customWidth="1"/>
  </cols>
  <sheetData>
    <row r="1" spans="1:7" ht="15.75" thickBot="1"/>
    <row r="2" spans="1:7" ht="16.5" thickBot="1">
      <c r="A2" s="19"/>
      <c r="B2" s="19" t="s">
        <v>480</v>
      </c>
      <c r="C2" s="19" t="s">
        <v>539</v>
      </c>
      <c r="D2" s="19" t="s">
        <v>540</v>
      </c>
      <c r="E2" s="19" t="s">
        <v>541</v>
      </c>
      <c r="F2" s="30" t="s">
        <v>542</v>
      </c>
      <c r="G2" s="35" t="s">
        <v>5</v>
      </c>
    </row>
    <row r="3" spans="1:7">
      <c r="A3" s="50">
        <v>1</v>
      </c>
      <c r="B3" s="1" t="s">
        <v>74</v>
      </c>
      <c r="C3" s="20" t="s">
        <v>75</v>
      </c>
      <c r="D3" s="20"/>
      <c r="E3" s="53" t="s">
        <v>543</v>
      </c>
      <c r="F3" s="31">
        <v>15</v>
      </c>
      <c r="G3" s="59" t="s">
        <v>675</v>
      </c>
    </row>
    <row r="4" spans="1:7">
      <c r="A4" s="51"/>
      <c r="B4" s="1" t="s">
        <v>254</v>
      </c>
      <c r="C4" s="21" t="s">
        <v>473</v>
      </c>
      <c r="D4" s="21"/>
      <c r="E4" s="54"/>
      <c r="F4" s="32">
        <v>78</v>
      </c>
      <c r="G4" s="60"/>
    </row>
    <row r="5" spans="1:7">
      <c r="A5" s="51"/>
      <c r="B5" s="1" t="s">
        <v>310</v>
      </c>
      <c r="C5" s="21" t="s">
        <v>468</v>
      </c>
      <c r="D5" s="21"/>
      <c r="E5" s="54"/>
      <c r="F5" s="32">
        <v>17</v>
      </c>
      <c r="G5" s="60"/>
    </row>
    <row r="6" spans="1:7">
      <c r="A6" s="51"/>
      <c r="B6" s="1" t="s">
        <v>312</v>
      </c>
      <c r="C6" s="21" t="s">
        <v>474</v>
      </c>
      <c r="D6" s="21"/>
      <c r="E6" s="54"/>
      <c r="F6" s="32">
        <v>29</v>
      </c>
      <c r="G6" s="60"/>
    </row>
    <row r="7" spans="1:7">
      <c r="A7" s="51"/>
      <c r="B7" s="1" t="s">
        <v>324</v>
      </c>
      <c r="C7" s="21" t="s">
        <v>544</v>
      </c>
      <c r="D7" s="21" t="s">
        <v>545</v>
      </c>
      <c r="E7" s="54"/>
      <c r="F7" s="32">
        <v>330</v>
      </c>
      <c r="G7" s="60"/>
    </row>
    <row r="8" spans="1:7" ht="15.75" thickBot="1">
      <c r="A8" s="52"/>
      <c r="B8" s="22" t="s">
        <v>386</v>
      </c>
      <c r="C8" s="23" t="s">
        <v>476</v>
      </c>
      <c r="D8" s="23"/>
      <c r="E8" s="55"/>
      <c r="F8" s="33">
        <v>220</v>
      </c>
      <c r="G8" s="60"/>
    </row>
    <row r="9" spans="1:7">
      <c r="A9" s="50">
        <v>2</v>
      </c>
      <c r="B9" s="1" t="s">
        <v>102</v>
      </c>
      <c r="C9" s="20" t="s">
        <v>103</v>
      </c>
      <c r="D9" s="20"/>
      <c r="E9" s="53" t="s">
        <v>546</v>
      </c>
      <c r="F9" s="31">
        <v>24</v>
      </c>
      <c r="G9" s="59" t="s">
        <v>675</v>
      </c>
    </row>
    <row r="10" spans="1:7">
      <c r="A10" s="51"/>
      <c r="B10" s="1" t="s">
        <v>144</v>
      </c>
      <c r="C10" s="21" t="s">
        <v>547</v>
      </c>
      <c r="D10" s="21"/>
      <c r="E10" s="54"/>
      <c r="F10" s="32">
        <v>97</v>
      </c>
      <c r="G10" s="60"/>
    </row>
    <row r="11" spans="1:7">
      <c r="A11" s="51"/>
      <c r="B11" s="1" t="s">
        <v>184</v>
      </c>
      <c r="C11" s="21" t="s">
        <v>548</v>
      </c>
      <c r="D11" s="21"/>
      <c r="E11" s="54"/>
      <c r="F11" s="32">
        <v>61</v>
      </c>
      <c r="G11" s="60"/>
    </row>
    <row r="12" spans="1:7">
      <c r="A12" s="51"/>
      <c r="B12" s="1" t="s">
        <v>272</v>
      </c>
      <c r="C12" s="21" t="s">
        <v>549</v>
      </c>
      <c r="D12" s="21"/>
      <c r="E12" s="54"/>
      <c r="F12" s="32">
        <v>14</v>
      </c>
      <c r="G12" s="60"/>
    </row>
    <row r="13" spans="1:7">
      <c r="A13" s="51"/>
      <c r="B13" s="1" t="s">
        <v>264</v>
      </c>
      <c r="C13" s="21" t="s">
        <v>550</v>
      </c>
      <c r="D13" s="21"/>
      <c r="E13" s="54"/>
      <c r="F13" s="32">
        <v>90</v>
      </c>
      <c r="G13" s="60"/>
    </row>
    <row r="14" spans="1:7" ht="15.75" thickBot="1">
      <c r="A14" s="52"/>
      <c r="B14" s="1" t="s">
        <v>192</v>
      </c>
      <c r="C14" s="23" t="s">
        <v>551</v>
      </c>
      <c r="D14" s="23"/>
      <c r="E14" s="55"/>
      <c r="F14" s="33">
        <v>34</v>
      </c>
      <c r="G14" s="60"/>
    </row>
    <row r="15" spans="1:7">
      <c r="A15" s="50">
        <v>3</v>
      </c>
      <c r="B15" s="1" t="s">
        <v>84</v>
      </c>
      <c r="C15" s="20" t="s">
        <v>85</v>
      </c>
      <c r="D15" s="20"/>
      <c r="E15" s="56" t="s">
        <v>552</v>
      </c>
      <c r="F15" s="31">
        <v>148</v>
      </c>
      <c r="G15" s="59" t="s">
        <v>675</v>
      </c>
    </row>
    <row r="16" spans="1:7">
      <c r="A16" s="51"/>
      <c r="B16" s="1" t="s">
        <v>102</v>
      </c>
      <c r="C16" s="21" t="s">
        <v>103</v>
      </c>
      <c r="D16" s="21"/>
      <c r="E16" s="57"/>
      <c r="F16" s="32">
        <v>24</v>
      </c>
      <c r="G16" s="60"/>
    </row>
    <row r="17" spans="1:7">
      <c r="A17" s="51"/>
      <c r="B17" s="1" t="s">
        <v>244</v>
      </c>
      <c r="C17" s="21" t="s">
        <v>245</v>
      </c>
      <c r="D17" s="21"/>
      <c r="E17" s="57"/>
      <c r="F17" s="32">
        <v>301</v>
      </c>
      <c r="G17" s="60"/>
    </row>
    <row r="18" spans="1:7">
      <c r="A18" s="51"/>
      <c r="B18" s="1" t="s">
        <v>256</v>
      </c>
      <c r="C18" s="21" t="s">
        <v>257</v>
      </c>
      <c r="D18" s="21"/>
      <c r="E18" s="57"/>
      <c r="F18" s="32">
        <v>53</v>
      </c>
      <c r="G18" s="60"/>
    </row>
    <row r="19" spans="1:7">
      <c r="A19" s="51"/>
      <c r="B19" s="1" t="s">
        <v>192</v>
      </c>
      <c r="C19" s="21" t="s">
        <v>193</v>
      </c>
      <c r="D19" s="21"/>
      <c r="E19" s="57"/>
      <c r="F19" s="32">
        <v>34</v>
      </c>
      <c r="G19" s="60"/>
    </row>
    <row r="20" spans="1:7" ht="15.75" thickBot="1">
      <c r="A20" s="52"/>
      <c r="B20" s="1" t="s">
        <v>414</v>
      </c>
      <c r="C20" s="23" t="s">
        <v>553</v>
      </c>
      <c r="D20" s="23"/>
      <c r="E20" s="58"/>
      <c r="F20" s="33">
        <v>16</v>
      </c>
      <c r="G20" s="60"/>
    </row>
    <row r="21" spans="1:7">
      <c r="A21" s="50">
        <v>4</v>
      </c>
      <c r="B21" s="1" t="s">
        <v>272</v>
      </c>
      <c r="C21" s="20" t="s">
        <v>554</v>
      </c>
      <c r="D21" s="20"/>
      <c r="E21" s="53" t="s">
        <v>555</v>
      </c>
      <c r="F21" s="31">
        <v>14</v>
      </c>
      <c r="G21" s="59" t="s">
        <v>675</v>
      </c>
    </row>
    <row r="22" spans="1:7">
      <c r="A22" s="51"/>
      <c r="B22" s="1" t="s">
        <v>264</v>
      </c>
      <c r="C22" s="21" t="s">
        <v>265</v>
      </c>
      <c r="D22" s="21"/>
      <c r="E22" s="54"/>
      <c r="F22" s="32">
        <v>90</v>
      </c>
      <c r="G22" s="60"/>
    </row>
    <row r="23" spans="1:7" ht="15.75" thickBot="1">
      <c r="A23" s="52"/>
      <c r="B23" s="1" t="s">
        <v>192</v>
      </c>
      <c r="C23" s="23" t="s">
        <v>193</v>
      </c>
      <c r="D23" s="23"/>
      <c r="E23" s="55"/>
      <c r="F23" s="33">
        <v>34</v>
      </c>
      <c r="G23" s="60"/>
    </row>
    <row r="24" spans="1:7">
      <c r="A24" s="50">
        <v>5</v>
      </c>
      <c r="B24" s="1" t="s">
        <v>38</v>
      </c>
      <c r="C24" s="20" t="str">
        <f>[1]Hoja1!$B$16</f>
        <v>Angel R. Cabada</v>
      </c>
      <c r="D24" s="20"/>
      <c r="E24" s="53" t="s">
        <v>556</v>
      </c>
      <c r="F24" s="31">
        <v>16</v>
      </c>
      <c r="G24" s="59" t="s">
        <v>675</v>
      </c>
    </row>
    <row r="25" spans="1:7">
      <c r="A25" s="51"/>
      <c r="B25" s="1" t="s">
        <v>72</v>
      </c>
      <c r="C25" s="21" t="s">
        <v>557</v>
      </c>
      <c r="D25" s="21"/>
      <c r="E25" s="54"/>
      <c r="F25" s="32">
        <v>112</v>
      </c>
      <c r="G25" s="60"/>
    </row>
    <row r="26" spans="1:7">
      <c r="A26" s="51"/>
      <c r="B26" s="1" t="s">
        <v>154</v>
      </c>
      <c r="C26" s="21" t="s">
        <v>462</v>
      </c>
      <c r="D26" s="21"/>
      <c r="E26" s="54"/>
      <c r="F26" s="32">
        <v>28</v>
      </c>
      <c r="G26" s="60"/>
    </row>
    <row r="27" spans="1:7">
      <c r="A27" s="51"/>
      <c r="B27" s="1" t="s">
        <v>290</v>
      </c>
      <c r="C27" s="21" t="s">
        <v>291</v>
      </c>
      <c r="D27" s="21"/>
      <c r="E27" s="54"/>
      <c r="F27" s="32">
        <v>116</v>
      </c>
      <c r="G27" s="60"/>
    </row>
    <row r="28" spans="1:7" ht="15.75" thickBot="1">
      <c r="A28" s="52"/>
      <c r="B28" s="22" t="s">
        <v>294</v>
      </c>
      <c r="C28" s="23" t="s">
        <v>558</v>
      </c>
      <c r="D28" s="23"/>
      <c r="E28" s="55"/>
      <c r="F28" s="33">
        <v>8</v>
      </c>
      <c r="G28" s="60"/>
    </row>
    <row r="29" spans="1:7">
      <c r="A29" s="50">
        <v>6</v>
      </c>
      <c r="B29" s="1" t="s">
        <v>30</v>
      </c>
      <c r="C29" s="20" t="s">
        <v>559</v>
      </c>
      <c r="D29" s="20" t="s">
        <v>560</v>
      </c>
      <c r="E29" s="53" t="s">
        <v>561</v>
      </c>
      <c r="F29" s="31">
        <v>150</v>
      </c>
      <c r="G29" s="59" t="s">
        <v>675</v>
      </c>
    </row>
    <row r="30" spans="1:7">
      <c r="A30" s="51"/>
      <c r="B30" s="1" t="s">
        <v>64</v>
      </c>
      <c r="C30" s="21" t="s">
        <v>562</v>
      </c>
      <c r="D30" s="21"/>
      <c r="E30" s="54"/>
      <c r="F30" s="32">
        <v>423</v>
      </c>
      <c r="G30" s="60"/>
    </row>
    <row r="31" spans="1:7">
      <c r="A31" s="51"/>
      <c r="B31" s="1" t="s">
        <v>364</v>
      </c>
      <c r="C31" s="21" t="s">
        <v>563</v>
      </c>
      <c r="D31" s="21"/>
      <c r="E31" s="54"/>
      <c r="F31" s="32">
        <v>72</v>
      </c>
      <c r="G31" s="60"/>
    </row>
    <row r="32" spans="1:7" ht="15.75" thickBot="1">
      <c r="A32" s="52"/>
      <c r="B32" s="1" t="s">
        <v>394</v>
      </c>
      <c r="C32" s="23" t="s">
        <v>564</v>
      </c>
      <c r="D32" s="23"/>
      <c r="E32" s="55"/>
      <c r="F32" s="33">
        <v>872</v>
      </c>
      <c r="G32" s="60"/>
    </row>
    <row r="33" spans="1:7">
      <c r="A33" s="50">
        <v>7</v>
      </c>
      <c r="B33" s="1" t="s">
        <v>16</v>
      </c>
      <c r="C33" s="20" t="s">
        <v>565</v>
      </c>
      <c r="D33" s="20"/>
      <c r="E33" s="53" t="s">
        <v>566</v>
      </c>
      <c r="F33" s="31">
        <v>17</v>
      </c>
      <c r="G33" s="59" t="s">
        <v>675</v>
      </c>
    </row>
    <row r="34" spans="1:7">
      <c r="A34" s="51"/>
      <c r="B34" s="1" t="s">
        <v>64</v>
      </c>
      <c r="C34" s="21" t="s">
        <v>562</v>
      </c>
      <c r="D34" s="21"/>
      <c r="E34" s="54"/>
      <c r="F34" s="32">
        <v>423</v>
      </c>
      <c r="G34" s="60"/>
    </row>
    <row r="35" spans="1:7">
      <c r="A35" s="51"/>
      <c r="B35" s="1" t="s">
        <v>138</v>
      </c>
      <c r="C35" s="21" t="s">
        <v>567</v>
      </c>
      <c r="D35" s="21"/>
      <c r="E35" s="54"/>
      <c r="F35" s="32">
        <v>34</v>
      </c>
      <c r="G35" s="60"/>
    </row>
    <row r="36" spans="1:7">
      <c r="A36" s="51"/>
      <c r="B36" s="1" t="s">
        <v>40</v>
      </c>
      <c r="C36" s="21" t="s">
        <v>41</v>
      </c>
      <c r="D36" s="21"/>
      <c r="E36" s="54"/>
      <c r="F36" s="32">
        <v>76</v>
      </c>
      <c r="G36" s="60"/>
    </row>
    <row r="37" spans="1:7">
      <c r="A37" s="51"/>
      <c r="B37" s="1" t="s">
        <v>218</v>
      </c>
      <c r="C37" s="21" t="s">
        <v>568</v>
      </c>
      <c r="D37" s="21"/>
      <c r="E37" s="54"/>
      <c r="F37" s="32">
        <v>51</v>
      </c>
      <c r="G37" s="60"/>
    </row>
    <row r="38" spans="1:7">
      <c r="A38" s="51"/>
      <c r="B38" s="1" t="s">
        <v>264</v>
      </c>
      <c r="C38" s="21" t="s">
        <v>265</v>
      </c>
      <c r="D38" s="21"/>
      <c r="E38" s="54"/>
      <c r="F38" s="32">
        <v>90</v>
      </c>
      <c r="G38" s="60"/>
    </row>
    <row r="39" spans="1:7">
      <c r="A39" s="51"/>
      <c r="B39" s="1" t="s">
        <v>276</v>
      </c>
      <c r="C39" s="21" t="s">
        <v>569</v>
      </c>
      <c r="D39" s="21"/>
      <c r="E39" s="54"/>
      <c r="F39" s="32">
        <v>10</v>
      </c>
      <c r="G39" s="60"/>
    </row>
    <row r="40" spans="1:7">
      <c r="A40" s="51"/>
      <c r="B40" s="1" t="s">
        <v>390</v>
      </c>
      <c r="C40" s="21" t="s">
        <v>391</v>
      </c>
      <c r="D40" s="21"/>
      <c r="E40" s="54"/>
      <c r="F40" s="32">
        <v>61</v>
      </c>
      <c r="G40" s="60"/>
    </row>
    <row r="41" spans="1:7">
      <c r="A41" s="51"/>
      <c r="B41" s="1" t="s">
        <v>394</v>
      </c>
      <c r="C41" s="21" t="s">
        <v>395</v>
      </c>
      <c r="D41" s="21"/>
      <c r="E41" s="54"/>
      <c r="F41" s="32">
        <v>872</v>
      </c>
      <c r="G41" s="60"/>
    </row>
    <row r="42" spans="1:7" ht="15.75" thickBot="1">
      <c r="A42" s="52"/>
      <c r="B42" s="1" t="s">
        <v>192</v>
      </c>
      <c r="C42" s="23" t="s">
        <v>551</v>
      </c>
      <c r="D42" s="23"/>
      <c r="E42" s="55"/>
      <c r="F42" s="33">
        <v>34</v>
      </c>
      <c r="G42" s="60"/>
    </row>
    <row r="43" spans="1:7">
      <c r="A43" s="50">
        <v>8</v>
      </c>
      <c r="B43" s="1" t="s">
        <v>30</v>
      </c>
      <c r="C43" s="20" t="s">
        <v>559</v>
      </c>
      <c r="D43" s="20"/>
      <c r="E43" s="53" t="s">
        <v>570</v>
      </c>
      <c r="F43" s="31">
        <v>150</v>
      </c>
      <c r="G43" s="59" t="s">
        <v>675</v>
      </c>
    </row>
    <row r="44" spans="1:7">
      <c r="A44" s="51"/>
      <c r="B44" s="1" t="s">
        <v>64</v>
      </c>
      <c r="C44" s="21" t="s">
        <v>562</v>
      </c>
      <c r="D44" s="21"/>
      <c r="E44" s="54"/>
      <c r="F44" s="32">
        <v>423</v>
      </c>
      <c r="G44" s="60"/>
    </row>
    <row r="45" spans="1:7">
      <c r="A45" s="51"/>
      <c r="B45" s="1" t="s">
        <v>138</v>
      </c>
      <c r="C45" s="21" t="s">
        <v>567</v>
      </c>
      <c r="D45" s="21" t="s">
        <v>571</v>
      </c>
      <c r="E45" s="54"/>
      <c r="F45" s="32">
        <v>34</v>
      </c>
      <c r="G45" s="60"/>
    </row>
    <row r="46" spans="1:7">
      <c r="A46" s="51"/>
      <c r="B46" s="1" t="s">
        <v>264</v>
      </c>
      <c r="C46" s="21" t="s">
        <v>550</v>
      </c>
      <c r="D46" s="21"/>
      <c r="E46" s="54"/>
      <c r="F46" s="32">
        <v>90</v>
      </c>
      <c r="G46" s="60"/>
    </row>
    <row r="47" spans="1:7">
      <c r="A47" s="51"/>
      <c r="B47" s="1" t="s">
        <v>276</v>
      </c>
      <c r="C47" s="21" t="s">
        <v>569</v>
      </c>
      <c r="D47" s="21"/>
      <c r="E47" s="54"/>
      <c r="F47" s="32">
        <v>10</v>
      </c>
      <c r="G47" s="60"/>
    </row>
    <row r="48" spans="1:7">
      <c r="A48" s="51"/>
      <c r="B48" s="1" t="s">
        <v>394</v>
      </c>
      <c r="C48" s="21" t="s">
        <v>564</v>
      </c>
      <c r="D48" s="21"/>
      <c r="E48" s="54"/>
      <c r="F48" s="32">
        <v>872</v>
      </c>
      <c r="G48" s="60"/>
    </row>
    <row r="49" spans="1:7" ht="15.75" thickBot="1">
      <c r="A49" s="52"/>
      <c r="B49" s="1" t="s">
        <v>396</v>
      </c>
      <c r="C49" s="23" t="s">
        <v>572</v>
      </c>
      <c r="D49" s="23"/>
      <c r="E49" s="55"/>
      <c r="F49" s="33">
        <v>3</v>
      </c>
      <c r="G49" s="60"/>
    </row>
    <row r="50" spans="1:7">
      <c r="A50" s="50">
        <v>9</v>
      </c>
      <c r="B50" s="1" t="s">
        <v>84</v>
      </c>
      <c r="C50" s="20" t="s">
        <v>85</v>
      </c>
      <c r="D50" s="20"/>
      <c r="E50" s="56" t="s">
        <v>573</v>
      </c>
      <c r="F50" s="31">
        <v>148</v>
      </c>
      <c r="G50" s="59" t="s">
        <v>675</v>
      </c>
    </row>
    <row r="51" spans="1:7">
      <c r="A51" s="51"/>
      <c r="B51" s="1" t="s">
        <v>184</v>
      </c>
      <c r="C51" s="21" t="s">
        <v>185</v>
      </c>
      <c r="D51" s="21"/>
      <c r="E51" s="57"/>
      <c r="F51" s="32">
        <v>61</v>
      </c>
      <c r="G51" s="60"/>
    </row>
    <row r="52" spans="1:7">
      <c r="A52" s="51"/>
      <c r="B52" s="1" t="s">
        <v>182</v>
      </c>
      <c r="C52" s="21" t="s">
        <v>574</v>
      </c>
      <c r="D52" s="21"/>
      <c r="E52" s="57"/>
      <c r="F52" s="32">
        <v>489</v>
      </c>
      <c r="G52" s="60"/>
    </row>
    <row r="53" spans="1:7" ht="15.75" thickBot="1">
      <c r="A53" s="52"/>
      <c r="B53" s="1" t="s">
        <v>192</v>
      </c>
      <c r="C53" s="23" t="s">
        <v>193</v>
      </c>
      <c r="D53" s="23"/>
      <c r="E53" s="58"/>
      <c r="F53" s="33">
        <v>34</v>
      </c>
      <c r="G53" s="60"/>
    </row>
    <row r="54" spans="1:7">
      <c r="A54" s="50">
        <v>10</v>
      </c>
      <c r="B54" s="1" t="s">
        <v>154</v>
      </c>
      <c r="C54" s="20" t="s">
        <v>462</v>
      </c>
      <c r="D54" s="20"/>
      <c r="E54" s="53" t="s">
        <v>575</v>
      </c>
      <c r="F54" s="31">
        <v>28</v>
      </c>
      <c r="G54" s="59" t="s">
        <v>675</v>
      </c>
    </row>
    <row r="55" spans="1:7">
      <c r="A55" s="51"/>
      <c r="B55" s="1" t="s">
        <v>216</v>
      </c>
      <c r="C55" s="21" t="s">
        <v>576</v>
      </c>
      <c r="D55" s="21"/>
      <c r="E55" s="54"/>
      <c r="F55" s="32">
        <v>10</v>
      </c>
      <c r="G55" s="60"/>
    </row>
    <row r="56" spans="1:7">
      <c r="A56" s="51"/>
      <c r="B56" s="1" t="s">
        <v>252</v>
      </c>
      <c r="C56" s="21" t="s">
        <v>577</v>
      </c>
      <c r="D56" s="21"/>
      <c r="E56" s="54"/>
      <c r="F56" s="32">
        <v>11</v>
      </c>
      <c r="G56" s="60"/>
    </row>
    <row r="57" spans="1:7" ht="15.75" thickBot="1">
      <c r="A57" s="52"/>
      <c r="B57" s="1" t="s">
        <v>306</v>
      </c>
      <c r="C57" s="23" t="s">
        <v>578</v>
      </c>
      <c r="D57" s="23"/>
      <c r="E57" s="55"/>
      <c r="F57" s="33">
        <v>3</v>
      </c>
      <c r="G57" s="60"/>
    </row>
    <row r="58" spans="1:7">
      <c r="A58" s="50">
        <v>11</v>
      </c>
      <c r="B58" s="1" t="s">
        <v>84</v>
      </c>
      <c r="C58" s="20" t="s">
        <v>85</v>
      </c>
      <c r="D58" s="20"/>
      <c r="E58" s="53" t="s">
        <v>579</v>
      </c>
      <c r="F58" s="31">
        <v>148</v>
      </c>
      <c r="G58" s="59" t="s">
        <v>675</v>
      </c>
    </row>
    <row r="59" spans="1:7">
      <c r="A59" s="51"/>
      <c r="B59" s="1" t="s">
        <v>180</v>
      </c>
      <c r="C59" s="21" t="s">
        <v>580</v>
      </c>
      <c r="D59" s="21"/>
      <c r="E59" s="54"/>
      <c r="F59" s="32">
        <v>17</v>
      </c>
      <c r="G59" s="60"/>
    </row>
    <row r="60" spans="1:7">
      <c r="A60" s="51"/>
      <c r="B60" s="1" t="s">
        <v>232</v>
      </c>
      <c r="C60" s="21" t="s">
        <v>479</v>
      </c>
      <c r="D60" s="21"/>
      <c r="E60" s="54"/>
      <c r="F60" s="32">
        <v>24</v>
      </c>
      <c r="G60" s="60"/>
    </row>
    <row r="61" spans="1:7">
      <c r="A61" s="51"/>
      <c r="B61" s="1" t="s">
        <v>264</v>
      </c>
      <c r="C61" s="21" t="s">
        <v>550</v>
      </c>
      <c r="D61" s="21"/>
      <c r="E61" s="54"/>
      <c r="F61" s="32">
        <v>90</v>
      </c>
      <c r="G61" s="60"/>
    </row>
    <row r="62" spans="1:7">
      <c r="A62" s="51"/>
      <c r="B62" s="1" t="s">
        <v>336</v>
      </c>
      <c r="C62" s="21" t="s">
        <v>581</v>
      </c>
      <c r="D62" s="21"/>
      <c r="E62" s="54"/>
      <c r="F62" s="32">
        <v>20</v>
      </c>
      <c r="G62" s="60"/>
    </row>
    <row r="63" spans="1:7">
      <c r="A63" s="51"/>
      <c r="B63" s="1" t="s">
        <v>182</v>
      </c>
      <c r="C63" s="21" t="s">
        <v>574</v>
      </c>
      <c r="D63" s="21"/>
      <c r="E63" s="54"/>
      <c r="F63" s="32">
        <v>489</v>
      </c>
      <c r="G63" s="60"/>
    </row>
    <row r="64" spans="1:7" ht="15.75" thickBot="1">
      <c r="A64" s="52"/>
      <c r="B64" s="1" t="s">
        <v>192</v>
      </c>
      <c r="C64" s="23" t="s">
        <v>551</v>
      </c>
      <c r="D64" s="23"/>
      <c r="E64" s="55"/>
      <c r="F64" s="33">
        <v>34</v>
      </c>
      <c r="G64" s="60"/>
    </row>
    <row r="65" spans="1:7">
      <c r="A65" s="50">
        <v>12</v>
      </c>
      <c r="B65" s="1" t="s">
        <v>36</v>
      </c>
      <c r="C65" s="20" t="s">
        <v>582</v>
      </c>
      <c r="D65" s="20"/>
      <c r="E65" s="53" t="s">
        <v>583</v>
      </c>
      <c r="F65" s="31">
        <v>36</v>
      </c>
      <c r="G65" s="59" t="s">
        <v>675</v>
      </c>
    </row>
    <row r="66" spans="1:7">
      <c r="A66" s="51"/>
      <c r="B66" s="1" t="s">
        <v>84</v>
      </c>
      <c r="C66" s="21" t="s">
        <v>85</v>
      </c>
      <c r="D66" s="21"/>
      <c r="E66" s="54"/>
      <c r="F66" s="32">
        <v>148</v>
      </c>
      <c r="G66" s="60"/>
    </row>
    <row r="67" spans="1:7">
      <c r="A67" s="51"/>
      <c r="B67" s="1" t="s">
        <v>96</v>
      </c>
      <c r="C67" s="21" t="s">
        <v>449</v>
      </c>
      <c r="D67" s="21"/>
      <c r="E67" s="54"/>
      <c r="F67" s="32">
        <v>334</v>
      </c>
      <c r="G67" s="60"/>
    </row>
    <row r="68" spans="1:7">
      <c r="A68" s="51"/>
      <c r="B68" s="1" t="s">
        <v>138</v>
      </c>
      <c r="C68" s="21" t="s">
        <v>567</v>
      </c>
      <c r="D68" s="21"/>
      <c r="E68" s="54"/>
      <c r="F68" s="32">
        <v>34</v>
      </c>
      <c r="G68" s="60"/>
    </row>
    <row r="69" spans="1:7">
      <c r="A69" s="51"/>
      <c r="B69" s="1" t="s">
        <v>232</v>
      </c>
      <c r="C69" s="21" t="s">
        <v>479</v>
      </c>
      <c r="D69" s="21"/>
      <c r="E69" s="54"/>
      <c r="F69" s="32">
        <v>24</v>
      </c>
      <c r="G69" s="60"/>
    </row>
    <row r="70" spans="1:7">
      <c r="A70" s="51"/>
      <c r="B70" s="1" t="s">
        <v>182</v>
      </c>
      <c r="C70" s="21" t="s">
        <v>574</v>
      </c>
      <c r="D70" s="21"/>
      <c r="E70" s="54"/>
      <c r="F70" s="32">
        <v>489</v>
      </c>
      <c r="G70" s="60"/>
    </row>
    <row r="71" spans="1:7" ht="15.75" thickBot="1">
      <c r="A71" s="52"/>
      <c r="B71" s="1" t="s">
        <v>192</v>
      </c>
      <c r="C71" s="23" t="s">
        <v>551</v>
      </c>
      <c r="D71" s="23"/>
      <c r="E71" s="55"/>
      <c r="F71" s="33">
        <v>34</v>
      </c>
      <c r="G71" s="60"/>
    </row>
    <row r="72" spans="1:7">
      <c r="A72" s="50">
        <v>13</v>
      </c>
      <c r="B72" s="1" t="s">
        <v>30</v>
      </c>
      <c r="C72" s="20" t="s">
        <v>559</v>
      </c>
      <c r="D72" s="20" t="s">
        <v>560</v>
      </c>
      <c r="E72" s="53" t="s">
        <v>584</v>
      </c>
      <c r="F72" s="31">
        <v>150</v>
      </c>
      <c r="G72" s="59" t="s">
        <v>675</v>
      </c>
    </row>
    <row r="73" spans="1:7">
      <c r="A73" s="51"/>
      <c r="B73" s="1" t="s">
        <v>290</v>
      </c>
      <c r="C73" s="21" t="s">
        <v>291</v>
      </c>
      <c r="D73" s="21"/>
      <c r="E73" s="54"/>
      <c r="F73" s="32">
        <v>116</v>
      </c>
      <c r="G73" s="60"/>
    </row>
    <row r="74" spans="1:7" ht="15.75" thickBot="1">
      <c r="A74" s="52"/>
      <c r="B74" s="1" t="s">
        <v>364</v>
      </c>
      <c r="C74" s="23" t="s">
        <v>563</v>
      </c>
      <c r="D74" s="23"/>
      <c r="E74" s="55"/>
      <c r="F74" s="33">
        <v>72</v>
      </c>
      <c r="G74" s="60"/>
    </row>
    <row r="75" spans="1:7">
      <c r="A75" s="50">
        <v>14</v>
      </c>
      <c r="B75" s="1" t="s">
        <v>36</v>
      </c>
      <c r="C75" s="20" t="s">
        <v>582</v>
      </c>
      <c r="D75" s="20"/>
      <c r="E75" s="53" t="s">
        <v>585</v>
      </c>
      <c r="F75" s="31">
        <v>36</v>
      </c>
      <c r="G75" s="59" t="s">
        <v>675</v>
      </c>
    </row>
    <row r="76" spans="1:7">
      <c r="A76" s="51"/>
      <c r="B76" s="1" t="s">
        <v>132</v>
      </c>
      <c r="C76" s="21" t="s">
        <v>133</v>
      </c>
      <c r="D76" s="21"/>
      <c r="E76" s="54"/>
      <c r="F76" s="32">
        <v>20</v>
      </c>
      <c r="G76" s="60"/>
    </row>
    <row r="77" spans="1:7">
      <c r="A77" s="51"/>
      <c r="B77" s="1" t="s">
        <v>96</v>
      </c>
      <c r="C77" s="21" t="s">
        <v>449</v>
      </c>
      <c r="D77" s="21"/>
      <c r="E77" s="54"/>
      <c r="F77" s="32">
        <v>334</v>
      </c>
      <c r="G77" s="60"/>
    </row>
    <row r="78" spans="1:7">
      <c r="A78" s="51"/>
      <c r="B78" s="1" t="s">
        <v>144</v>
      </c>
      <c r="C78" s="21" t="s">
        <v>547</v>
      </c>
      <c r="D78" s="21"/>
      <c r="E78" s="54"/>
      <c r="F78" s="32">
        <v>97</v>
      </c>
      <c r="G78" s="60"/>
    </row>
    <row r="79" spans="1:7">
      <c r="A79" s="51"/>
      <c r="B79" s="1" t="s">
        <v>150</v>
      </c>
      <c r="C79" s="21" t="s">
        <v>151</v>
      </c>
      <c r="D79" s="21"/>
      <c r="E79" s="54"/>
      <c r="F79" s="32">
        <v>108</v>
      </c>
      <c r="G79" s="60"/>
    </row>
    <row r="80" spans="1:7" ht="15.75" thickBot="1">
      <c r="A80" s="52"/>
      <c r="B80" s="1" t="s">
        <v>168</v>
      </c>
      <c r="C80" s="23" t="s">
        <v>169</v>
      </c>
      <c r="D80" s="23"/>
      <c r="E80" s="55"/>
      <c r="F80" s="33">
        <v>13</v>
      </c>
      <c r="G80" s="60"/>
    </row>
  </sheetData>
  <mergeCells count="42">
    <mergeCell ref="G58:G64"/>
    <mergeCell ref="G65:G71"/>
    <mergeCell ref="G72:G74"/>
    <mergeCell ref="G75:G80"/>
    <mergeCell ref="G29:G32"/>
    <mergeCell ref="G33:G42"/>
    <mergeCell ref="G43:G49"/>
    <mergeCell ref="G50:G53"/>
    <mergeCell ref="G54:G57"/>
    <mergeCell ref="G3:G8"/>
    <mergeCell ref="G9:G14"/>
    <mergeCell ref="G15:G20"/>
    <mergeCell ref="G21:G23"/>
    <mergeCell ref="G24:G28"/>
    <mergeCell ref="A72:A74"/>
    <mergeCell ref="E72:E74"/>
    <mergeCell ref="A75:A80"/>
    <mergeCell ref="E75:E80"/>
    <mergeCell ref="A54:A57"/>
    <mergeCell ref="E54:E57"/>
    <mergeCell ref="A58:A64"/>
    <mergeCell ref="E58:E64"/>
    <mergeCell ref="A65:A71"/>
    <mergeCell ref="E65:E71"/>
    <mergeCell ref="A33:A42"/>
    <mergeCell ref="E33:E42"/>
    <mergeCell ref="A43:A49"/>
    <mergeCell ref="E43:E49"/>
    <mergeCell ref="A50:A53"/>
    <mergeCell ref="E50:E53"/>
    <mergeCell ref="A21:A23"/>
    <mergeCell ref="E21:E23"/>
    <mergeCell ref="A24:A28"/>
    <mergeCell ref="E24:E28"/>
    <mergeCell ref="A29:A32"/>
    <mergeCell ref="E29:E32"/>
    <mergeCell ref="A3:A8"/>
    <mergeCell ref="E3:E8"/>
    <mergeCell ref="A9:A14"/>
    <mergeCell ref="E9:E14"/>
    <mergeCell ref="A15:A20"/>
    <mergeCell ref="E15:E20"/>
  </mergeCells>
  <hyperlinks>
    <hyperlink ref="G3" r:id="rId1" xr:uid="{B91B5355-5D4D-4889-91C6-C6D401CBF2C6}"/>
    <hyperlink ref="G9" r:id="rId2" xr:uid="{08F66F4A-7524-4AEC-A5EF-21367CB44A23}"/>
    <hyperlink ref="G15" r:id="rId3" xr:uid="{8BA87AA4-58D6-42FB-AE65-6D771BB452E4}"/>
    <hyperlink ref="G21" r:id="rId4" xr:uid="{B28BACC0-FB3F-4185-BAB9-69C39F30E3F7}"/>
    <hyperlink ref="G24" r:id="rId5" xr:uid="{7862B360-05DA-4FAC-9F69-B6340A6B68FC}"/>
    <hyperlink ref="G29" r:id="rId6" xr:uid="{6323B551-4CC0-4601-A60A-26DC036DA4F2}"/>
    <hyperlink ref="G33" r:id="rId7" xr:uid="{4C0D373D-4A75-48EC-A042-1EF38A755A2C}"/>
    <hyperlink ref="G43" r:id="rId8" xr:uid="{919E14D3-858D-42C3-8D53-6B9A9A2D2215}"/>
    <hyperlink ref="G50" r:id="rId9" xr:uid="{8AFC12EE-EE54-4D7E-B969-FA61339BF6BD}"/>
    <hyperlink ref="G54" r:id="rId10" xr:uid="{65F4B027-A616-4F84-BA8B-72A81012FA14}"/>
    <hyperlink ref="G58" r:id="rId11" xr:uid="{4715760E-1069-4B3D-BE45-84B7A58D207B}"/>
    <hyperlink ref="G65" r:id="rId12" xr:uid="{192475D0-8A61-44C2-9343-88F2DB25AE77}"/>
    <hyperlink ref="G72" r:id="rId13" xr:uid="{3AB46DEF-A369-4353-BC9D-C6A709D9C523}"/>
    <hyperlink ref="G75" r:id="rId14" xr:uid="{041F7CF9-BC89-4F89-9807-F3B8130ACB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FB4C2-AF88-4771-82F1-FB5D265EB846}">
  <dimension ref="A1:G95"/>
  <sheetViews>
    <sheetView topLeftCell="A48" workbookViewId="0">
      <selection activeCell="G75" sqref="G75:G78"/>
    </sheetView>
  </sheetViews>
  <sheetFormatPr baseColWidth="10" defaultRowHeight="15"/>
  <cols>
    <col min="3" max="3" width="20.85546875" bestFit="1" customWidth="1"/>
    <col min="4" max="4" width="20.85546875" customWidth="1"/>
    <col min="5" max="5" width="30.7109375" bestFit="1" customWidth="1"/>
    <col min="6" max="6" width="30" bestFit="1" customWidth="1"/>
    <col min="7" max="7" width="58" style="34" customWidth="1"/>
  </cols>
  <sheetData>
    <row r="1" spans="1:7" ht="15.75" thickBot="1"/>
    <row r="2" spans="1:7" ht="19.5" thickBot="1">
      <c r="A2" s="24"/>
      <c r="B2" s="24" t="s">
        <v>596</v>
      </c>
      <c r="C2" s="24" t="s">
        <v>539</v>
      </c>
      <c r="D2" s="24" t="s">
        <v>540</v>
      </c>
      <c r="E2" s="24" t="s">
        <v>541</v>
      </c>
      <c r="F2" s="36" t="s">
        <v>542</v>
      </c>
      <c r="G2" s="35" t="s">
        <v>5</v>
      </c>
    </row>
    <row r="3" spans="1:7">
      <c r="A3" s="50">
        <v>1</v>
      </c>
      <c r="B3" s="1" t="s">
        <v>74</v>
      </c>
      <c r="C3" s="20" t="s">
        <v>75</v>
      </c>
      <c r="D3" s="20"/>
      <c r="E3" s="53" t="s">
        <v>597</v>
      </c>
      <c r="F3" s="37">
        <v>3</v>
      </c>
      <c r="G3" s="59" t="s">
        <v>675</v>
      </c>
    </row>
    <row r="4" spans="1:7">
      <c r="A4" s="51"/>
      <c r="B4" s="1" t="s">
        <v>254</v>
      </c>
      <c r="C4" s="21" t="s">
        <v>473</v>
      </c>
      <c r="D4" s="21"/>
      <c r="E4" s="54"/>
      <c r="F4" s="38">
        <v>137</v>
      </c>
      <c r="G4" s="60"/>
    </row>
    <row r="5" spans="1:7">
      <c r="A5" s="51"/>
      <c r="B5" s="1" t="s">
        <v>310</v>
      </c>
      <c r="C5" s="21" t="s">
        <v>468</v>
      </c>
      <c r="D5" s="21"/>
      <c r="E5" s="54"/>
      <c r="F5" s="38">
        <v>8</v>
      </c>
      <c r="G5" s="60"/>
    </row>
    <row r="6" spans="1:7">
      <c r="A6" s="51"/>
      <c r="B6" s="1" t="s">
        <v>312</v>
      </c>
      <c r="C6" s="21" t="s">
        <v>474</v>
      </c>
      <c r="D6" s="21"/>
      <c r="E6" s="54"/>
      <c r="F6" s="38">
        <v>4</v>
      </c>
      <c r="G6" s="60"/>
    </row>
    <row r="7" spans="1:7">
      <c r="A7" s="51"/>
      <c r="B7" s="1" t="s">
        <v>324</v>
      </c>
      <c r="C7" s="21" t="s">
        <v>544</v>
      </c>
      <c r="D7" s="21"/>
      <c r="E7" s="54"/>
      <c r="F7" s="38">
        <v>311</v>
      </c>
      <c r="G7" s="60"/>
    </row>
    <row r="8" spans="1:7" ht="15.75" thickBot="1">
      <c r="A8" s="52"/>
      <c r="B8" s="22" t="s">
        <v>386</v>
      </c>
      <c r="C8" s="23" t="s">
        <v>476</v>
      </c>
      <c r="D8" s="23" t="s">
        <v>598</v>
      </c>
      <c r="E8" s="55"/>
      <c r="F8" s="39">
        <v>349</v>
      </c>
      <c r="G8" s="60"/>
    </row>
    <row r="9" spans="1:7">
      <c r="A9" s="61">
        <v>2</v>
      </c>
      <c r="B9" s="1" t="s">
        <v>84</v>
      </c>
      <c r="C9" s="20" t="s">
        <v>85</v>
      </c>
      <c r="D9" s="20"/>
      <c r="E9" s="56" t="s">
        <v>599</v>
      </c>
      <c r="F9" s="40">
        <v>208</v>
      </c>
      <c r="G9" s="59" t="s">
        <v>675</v>
      </c>
    </row>
    <row r="10" spans="1:7">
      <c r="A10" s="62"/>
      <c r="B10" s="1" t="s">
        <v>102</v>
      </c>
      <c r="C10" s="21" t="s">
        <v>103</v>
      </c>
      <c r="D10" s="21"/>
      <c r="E10" s="57"/>
      <c r="F10" s="41">
        <v>64</v>
      </c>
      <c r="G10" s="60"/>
    </row>
    <row r="11" spans="1:7">
      <c r="A11" s="62"/>
      <c r="B11" s="1" t="s">
        <v>244</v>
      </c>
      <c r="C11" s="21" t="s">
        <v>245</v>
      </c>
      <c r="D11" s="21"/>
      <c r="E11" s="57"/>
      <c r="F11" s="41">
        <v>633</v>
      </c>
      <c r="G11" s="60"/>
    </row>
    <row r="12" spans="1:7">
      <c r="A12" s="62"/>
      <c r="B12" s="1" t="s">
        <v>256</v>
      </c>
      <c r="C12" s="21" t="s">
        <v>257</v>
      </c>
      <c r="D12" s="21"/>
      <c r="E12" s="57"/>
      <c r="F12" s="41">
        <v>207</v>
      </c>
      <c r="G12" s="60"/>
    </row>
    <row r="13" spans="1:7">
      <c r="A13" s="62"/>
      <c r="B13" s="1" t="s">
        <v>192</v>
      </c>
      <c r="C13" s="21" t="s">
        <v>551</v>
      </c>
      <c r="D13" s="21"/>
      <c r="E13" s="57"/>
      <c r="F13" s="41">
        <v>60</v>
      </c>
      <c r="G13" s="60"/>
    </row>
    <row r="14" spans="1:7" ht="15.75" thickBot="1">
      <c r="A14" s="63"/>
      <c r="B14" s="1" t="s">
        <v>414</v>
      </c>
      <c r="C14" s="23" t="s">
        <v>415</v>
      </c>
      <c r="D14" s="23"/>
      <c r="E14" s="58"/>
      <c r="F14" s="42">
        <v>19</v>
      </c>
      <c r="G14" s="60"/>
    </row>
    <row r="15" spans="1:7">
      <c r="A15" s="50">
        <v>3</v>
      </c>
      <c r="B15" s="1" t="s">
        <v>84</v>
      </c>
      <c r="C15" s="20" t="s">
        <v>85</v>
      </c>
      <c r="D15" s="20"/>
      <c r="E15" s="64" t="s">
        <v>600</v>
      </c>
      <c r="F15" s="40">
        <v>208</v>
      </c>
      <c r="G15" s="59" t="s">
        <v>675</v>
      </c>
    </row>
    <row r="16" spans="1:7">
      <c r="A16" s="51"/>
      <c r="B16" s="1" t="s">
        <v>264</v>
      </c>
      <c r="C16" s="21" t="s">
        <v>550</v>
      </c>
      <c r="D16" s="21"/>
      <c r="E16" s="65"/>
      <c r="F16" s="41">
        <v>154</v>
      </c>
      <c r="G16" s="60"/>
    </row>
    <row r="17" spans="1:7">
      <c r="A17" s="51"/>
      <c r="B17" s="1" t="s">
        <v>182</v>
      </c>
      <c r="C17" s="21" t="s">
        <v>574</v>
      </c>
      <c r="D17" s="21"/>
      <c r="E17" s="65"/>
      <c r="F17" s="41">
        <v>1526</v>
      </c>
      <c r="G17" s="60"/>
    </row>
    <row r="18" spans="1:7" ht="15.75" thickBot="1">
      <c r="A18" s="52"/>
      <c r="B18" s="1" t="s">
        <v>192</v>
      </c>
      <c r="C18" s="23" t="s">
        <v>551</v>
      </c>
      <c r="D18" s="23"/>
      <c r="E18" s="66"/>
      <c r="F18" s="42">
        <v>65</v>
      </c>
      <c r="G18" s="60"/>
    </row>
    <row r="19" spans="1:7">
      <c r="A19" s="50">
        <v>4</v>
      </c>
      <c r="B19" s="1">
        <v>30038</v>
      </c>
      <c r="C19" s="20" t="s">
        <v>85</v>
      </c>
      <c r="D19" s="20"/>
      <c r="E19" s="53" t="s">
        <v>579</v>
      </c>
      <c r="F19" s="43">
        <v>208</v>
      </c>
      <c r="G19" s="59" t="s">
        <v>675</v>
      </c>
    </row>
    <row r="20" spans="1:7">
      <c r="A20" s="51"/>
      <c r="B20" s="1" t="s">
        <v>180</v>
      </c>
      <c r="C20" s="21" t="s">
        <v>580</v>
      </c>
      <c r="D20" s="21"/>
      <c r="E20" s="54"/>
      <c r="F20" s="38">
        <v>2</v>
      </c>
      <c r="G20" s="60"/>
    </row>
    <row r="21" spans="1:7">
      <c r="A21" s="51"/>
      <c r="B21" s="1" t="s">
        <v>232</v>
      </c>
      <c r="C21" s="21" t="s">
        <v>479</v>
      </c>
      <c r="D21" s="21"/>
      <c r="E21" s="54"/>
      <c r="F21" s="38">
        <v>27</v>
      </c>
      <c r="G21" s="60"/>
    </row>
    <row r="22" spans="1:7">
      <c r="A22" s="51"/>
      <c r="B22" s="1" t="s">
        <v>264</v>
      </c>
      <c r="C22" s="21" t="s">
        <v>550</v>
      </c>
      <c r="D22" s="21"/>
      <c r="E22" s="54"/>
      <c r="F22" s="38">
        <v>154</v>
      </c>
      <c r="G22" s="60"/>
    </row>
    <row r="23" spans="1:7">
      <c r="A23" s="51"/>
      <c r="B23" s="1" t="s">
        <v>336</v>
      </c>
      <c r="C23" s="21" t="s">
        <v>581</v>
      </c>
      <c r="D23" s="21"/>
      <c r="E23" s="54"/>
      <c r="F23" s="38">
        <v>3</v>
      </c>
      <c r="G23" s="60"/>
    </row>
    <row r="24" spans="1:7">
      <c r="A24" s="51"/>
      <c r="B24" s="1" t="s">
        <v>182</v>
      </c>
      <c r="C24" s="21" t="s">
        <v>574</v>
      </c>
      <c r="D24" s="21"/>
      <c r="E24" s="54"/>
      <c r="F24" s="38">
        <v>1526</v>
      </c>
      <c r="G24" s="60"/>
    </row>
    <row r="25" spans="1:7" ht="15.75" thickBot="1">
      <c r="A25" s="52"/>
      <c r="B25" s="1" t="s">
        <v>192</v>
      </c>
      <c r="C25" s="23" t="s">
        <v>551</v>
      </c>
      <c r="D25" s="23"/>
      <c r="E25" s="55"/>
      <c r="F25" s="39">
        <v>65</v>
      </c>
      <c r="G25" s="60"/>
    </row>
    <row r="26" spans="1:7">
      <c r="A26" s="50">
        <v>5</v>
      </c>
      <c r="B26" s="1" t="s">
        <v>102</v>
      </c>
      <c r="C26" s="20" t="s">
        <v>103</v>
      </c>
      <c r="D26" s="20"/>
      <c r="E26" s="53" t="s">
        <v>546</v>
      </c>
      <c r="F26" s="37">
        <v>64</v>
      </c>
      <c r="G26" s="59" t="s">
        <v>675</v>
      </c>
    </row>
    <row r="27" spans="1:7">
      <c r="A27" s="51"/>
      <c r="B27" s="1" t="s">
        <v>144</v>
      </c>
      <c r="C27" s="21" t="s">
        <v>547</v>
      </c>
      <c r="D27" s="21"/>
      <c r="E27" s="54"/>
      <c r="F27" s="38">
        <v>14</v>
      </c>
      <c r="G27" s="60"/>
    </row>
    <row r="28" spans="1:7">
      <c r="A28" s="51"/>
      <c r="B28" s="1" t="s">
        <v>184</v>
      </c>
      <c r="C28" s="21" t="s">
        <v>548</v>
      </c>
      <c r="D28" s="21"/>
      <c r="E28" s="54"/>
      <c r="F28" s="38">
        <v>23</v>
      </c>
      <c r="G28" s="60"/>
    </row>
    <row r="29" spans="1:7">
      <c r="A29" s="51"/>
      <c r="B29" s="1" t="s">
        <v>264</v>
      </c>
      <c r="C29" s="21" t="s">
        <v>550</v>
      </c>
      <c r="D29" s="21"/>
      <c r="E29" s="54"/>
      <c r="F29" s="38">
        <v>154</v>
      </c>
      <c r="G29" s="60"/>
    </row>
    <row r="30" spans="1:7">
      <c r="A30" s="51"/>
      <c r="B30" s="1" t="s">
        <v>56</v>
      </c>
      <c r="C30" s="21" t="s">
        <v>601</v>
      </c>
      <c r="D30" s="21"/>
      <c r="E30" s="54"/>
      <c r="F30" s="38">
        <v>1</v>
      </c>
      <c r="G30" s="60"/>
    </row>
    <row r="31" spans="1:7" ht="15.75" thickBot="1">
      <c r="A31" s="52"/>
      <c r="B31" s="1" t="s">
        <v>192</v>
      </c>
      <c r="C31" s="23" t="s">
        <v>551</v>
      </c>
      <c r="D31" s="23"/>
      <c r="E31" s="55"/>
      <c r="F31" s="39">
        <v>65</v>
      </c>
      <c r="G31" s="60"/>
    </row>
    <row r="32" spans="1:7">
      <c r="A32" s="50">
        <v>6</v>
      </c>
      <c r="B32" s="1" t="s">
        <v>36</v>
      </c>
      <c r="C32" s="20" t="s">
        <v>582</v>
      </c>
      <c r="D32" s="20"/>
      <c r="E32" s="53" t="s">
        <v>583</v>
      </c>
      <c r="F32" s="37">
        <v>3</v>
      </c>
      <c r="G32" s="59" t="s">
        <v>670</v>
      </c>
    </row>
    <row r="33" spans="1:7">
      <c r="A33" s="51"/>
      <c r="B33" s="1" t="s">
        <v>84</v>
      </c>
      <c r="C33" s="21" t="s">
        <v>85</v>
      </c>
      <c r="D33" s="21"/>
      <c r="E33" s="54"/>
      <c r="F33" s="38">
        <v>208</v>
      </c>
      <c r="G33" s="60"/>
    </row>
    <row r="34" spans="1:7">
      <c r="A34" s="51"/>
      <c r="B34" s="1" t="s">
        <v>96</v>
      </c>
      <c r="C34" s="21" t="s">
        <v>449</v>
      </c>
      <c r="D34" s="21"/>
      <c r="E34" s="54"/>
      <c r="F34" s="38">
        <v>971</v>
      </c>
      <c r="G34" s="60"/>
    </row>
    <row r="35" spans="1:7">
      <c r="A35" s="51"/>
      <c r="B35" s="1" t="s">
        <v>138</v>
      </c>
      <c r="C35" s="21" t="s">
        <v>567</v>
      </c>
      <c r="D35" s="21"/>
      <c r="E35" s="54"/>
      <c r="F35" s="38">
        <v>53</v>
      </c>
      <c r="G35" s="60"/>
    </row>
    <row r="36" spans="1:7">
      <c r="A36" s="51"/>
      <c r="B36" s="1" t="s">
        <v>232</v>
      </c>
      <c r="C36" s="21" t="s">
        <v>479</v>
      </c>
      <c r="D36" s="21"/>
      <c r="E36" s="54"/>
      <c r="F36" s="38">
        <v>27</v>
      </c>
      <c r="G36" s="60"/>
    </row>
    <row r="37" spans="1:7">
      <c r="A37" s="51"/>
      <c r="B37" s="1" t="s">
        <v>182</v>
      </c>
      <c r="C37" s="21" t="s">
        <v>574</v>
      </c>
      <c r="D37" s="21"/>
      <c r="E37" s="54"/>
      <c r="F37" s="38">
        <v>1526</v>
      </c>
      <c r="G37" s="60"/>
    </row>
    <row r="38" spans="1:7" ht="15.75" thickBot="1">
      <c r="A38" s="52"/>
      <c r="B38" s="1" t="s">
        <v>192</v>
      </c>
      <c r="C38" s="23" t="s">
        <v>551</v>
      </c>
      <c r="D38" s="23"/>
      <c r="E38" s="55"/>
      <c r="F38" s="39">
        <v>65</v>
      </c>
      <c r="G38" s="60"/>
    </row>
    <row r="39" spans="1:7">
      <c r="A39" s="50">
        <v>7</v>
      </c>
      <c r="B39" s="1" t="s">
        <v>96</v>
      </c>
      <c r="C39" s="20" t="s">
        <v>449</v>
      </c>
      <c r="D39" s="20"/>
      <c r="E39" s="53" t="s">
        <v>602</v>
      </c>
      <c r="F39" s="40">
        <v>771</v>
      </c>
      <c r="G39" s="59" t="s">
        <v>670</v>
      </c>
    </row>
    <row r="40" spans="1:7">
      <c r="A40" s="51"/>
      <c r="B40" s="1" t="s">
        <v>132</v>
      </c>
      <c r="C40" s="21" t="s">
        <v>133</v>
      </c>
      <c r="D40" s="21"/>
      <c r="E40" s="54"/>
      <c r="F40" s="41">
        <v>1</v>
      </c>
      <c r="G40" s="60"/>
    </row>
    <row r="41" spans="1:7">
      <c r="A41" s="51"/>
      <c r="B41" s="1" t="s">
        <v>144</v>
      </c>
      <c r="C41" s="21" t="s">
        <v>603</v>
      </c>
      <c r="D41" s="21"/>
      <c r="E41" s="54"/>
      <c r="F41" s="41">
        <v>14</v>
      </c>
      <c r="G41" s="60"/>
    </row>
    <row r="42" spans="1:7">
      <c r="A42" s="51"/>
      <c r="B42" s="1" t="s">
        <v>150</v>
      </c>
      <c r="C42" s="21" t="s">
        <v>151</v>
      </c>
      <c r="D42" s="21"/>
      <c r="E42" s="54"/>
      <c r="F42" s="41">
        <v>172</v>
      </c>
      <c r="G42" s="60"/>
    </row>
    <row r="43" spans="1:7" ht="15.75" thickBot="1">
      <c r="A43" s="52"/>
      <c r="B43" s="1" t="s">
        <v>244</v>
      </c>
      <c r="C43" s="23" t="s">
        <v>245</v>
      </c>
      <c r="D43" s="23"/>
      <c r="E43" s="55"/>
      <c r="F43" s="42">
        <v>633</v>
      </c>
      <c r="G43" s="60"/>
    </row>
    <row r="44" spans="1:7">
      <c r="A44" s="50">
        <v>8</v>
      </c>
      <c r="B44" s="1" t="s">
        <v>16</v>
      </c>
      <c r="C44" s="20" t="s">
        <v>17</v>
      </c>
      <c r="D44" s="20"/>
      <c r="E44" s="64" t="s">
        <v>604</v>
      </c>
      <c r="F44" s="40">
        <v>25</v>
      </c>
      <c r="G44" s="59" t="s">
        <v>670</v>
      </c>
    </row>
    <row r="45" spans="1:7">
      <c r="A45" s="51"/>
      <c r="B45" s="1" t="s">
        <v>64</v>
      </c>
      <c r="C45" s="21" t="s">
        <v>562</v>
      </c>
      <c r="D45" s="21"/>
      <c r="E45" s="65"/>
      <c r="F45" s="41">
        <v>660</v>
      </c>
      <c r="G45" s="60"/>
    </row>
    <row r="46" spans="1:7">
      <c r="A46" s="51"/>
      <c r="B46" s="1" t="s">
        <v>138</v>
      </c>
      <c r="C46" s="21" t="s">
        <v>567</v>
      </c>
      <c r="D46" s="21"/>
      <c r="E46" s="65"/>
      <c r="F46" s="41">
        <v>53</v>
      </c>
      <c r="G46" s="60"/>
    </row>
    <row r="47" spans="1:7">
      <c r="A47" s="51"/>
      <c r="B47" s="1" t="s">
        <v>166</v>
      </c>
      <c r="C47" s="21" t="s">
        <v>167</v>
      </c>
      <c r="D47" s="21"/>
      <c r="E47" s="65"/>
      <c r="F47" s="41">
        <v>2</v>
      </c>
      <c r="G47" s="60"/>
    </row>
    <row r="48" spans="1:7">
      <c r="A48" s="51"/>
      <c r="B48" s="1" t="s">
        <v>40</v>
      </c>
      <c r="C48" s="21" t="s">
        <v>41</v>
      </c>
      <c r="D48" s="21"/>
      <c r="E48" s="65"/>
      <c r="F48" s="41">
        <v>107</v>
      </c>
      <c r="G48" s="60"/>
    </row>
    <row r="49" spans="1:7">
      <c r="A49" s="51"/>
      <c r="B49" s="1" t="s">
        <v>218</v>
      </c>
      <c r="C49" s="21" t="s">
        <v>568</v>
      </c>
      <c r="D49" s="21"/>
      <c r="E49" s="65"/>
      <c r="F49" s="41">
        <v>1</v>
      </c>
      <c r="G49" s="60"/>
    </row>
    <row r="50" spans="1:7">
      <c r="A50" s="51"/>
      <c r="B50" s="1" t="s">
        <v>276</v>
      </c>
      <c r="C50" s="21" t="s">
        <v>569</v>
      </c>
      <c r="D50" s="21"/>
      <c r="E50" s="65"/>
      <c r="F50" s="41">
        <v>5</v>
      </c>
      <c r="G50" s="60"/>
    </row>
    <row r="51" spans="1:7">
      <c r="A51" s="51"/>
      <c r="B51" s="1" t="s">
        <v>390</v>
      </c>
      <c r="C51" s="21" t="s">
        <v>605</v>
      </c>
      <c r="D51" s="21"/>
      <c r="E51" s="65"/>
      <c r="F51" s="41">
        <v>71</v>
      </c>
      <c r="G51" s="60"/>
    </row>
    <row r="52" spans="1:7">
      <c r="A52" s="51"/>
      <c r="B52" s="1" t="s">
        <v>394</v>
      </c>
      <c r="C52" s="21" t="s">
        <v>395</v>
      </c>
      <c r="D52" s="21"/>
      <c r="E52" s="65"/>
      <c r="F52" s="41">
        <v>1655</v>
      </c>
      <c r="G52" s="60"/>
    </row>
    <row r="53" spans="1:7">
      <c r="A53" s="51"/>
      <c r="B53" s="1" t="s">
        <v>182</v>
      </c>
      <c r="C53" s="21" t="s">
        <v>574</v>
      </c>
      <c r="D53" s="21"/>
      <c r="E53" s="65"/>
      <c r="F53" s="41">
        <v>1526</v>
      </c>
      <c r="G53" s="60"/>
    </row>
    <row r="54" spans="1:7" ht="15.75" thickBot="1">
      <c r="A54" s="52"/>
      <c r="B54" s="1" t="s">
        <v>192</v>
      </c>
      <c r="C54" s="23" t="s">
        <v>551</v>
      </c>
      <c r="D54" s="23"/>
      <c r="E54" s="66"/>
      <c r="F54" s="42">
        <v>65</v>
      </c>
      <c r="G54" s="60"/>
    </row>
    <row r="55" spans="1:7">
      <c r="A55" s="67">
        <v>9</v>
      </c>
      <c r="B55" s="1" t="s">
        <v>30</v>
      </c>
      <c r="C55" s="25" t="s">
        <v>559</v>
      </c>
      <c r="D55" s="25"/>
      <c r="E55" s="69" t="s">
        <v>570</v>
      </c>
      <c r="F55" s="44">
        <v>135</v>
      </c>
      <c r="G55" s="59" t="s">
        <v>670</v>
      </c>
    </row>
    <row r="56" spans="1:7">
      <c r="A56" s="51"/>
      <c r="B56" s="1" t="s">
        <v>64</v>
      </c>
      <c r="C56" s="21" t="s">
        <v>562</v>
      </c>
      <c r="D56" s="21"/>
      <c r="E56" s="54"/>
      <c r="F56" s="38">
        <v>660</v>
      </c>
      <c r="G56" s="60"/>
    </row>
    <row r="57" spans="1:7">
      <c r="A57" s="51"/>
      <c r="B57" s="1" t="s">
        <v>138</v>
      </c>
      <c r="C57" s="21" t="s">
        <v>567</v>
      </c>
      <c r="D57" s="21"/>
      <c r="E57" s="54"/>
      <c r="F57" s="38">
        <v>53</v>
      </c>
      <c r="G57" s="60"/>
    </row>
    <row r="58" spans="1:7">
      <c r="A58" s="51"/>
      <c r="B58" s="1" t="s">
        <v>272</v>
      </c>
      <c r="C58" s="21" t="s">
        <v>549</v>
      </c>
      <c r="D58" s="21"/>
      <c r="E58" s="54"/>
      <c r="F58" s="38">
        <v>1</v>
      </c>
      <c r="G58" s="60"/>
    </row>
    <row r="59" spans="1:7">
      <c r="A59" s="51"/>
      <c r="B59" s="1" t="s">
        <v>264</v>
      </c>
      <c r="C59" s="21" t="s">
        <v>550</v>
      </c>
      <c r="D59" s="21"/>
      <c r="E59" s="54"/>
      <c r="F59" s="38">
        <v>154</v>
      </c>
      <c r="G59" s="60"/>
    </row>
    <row r="60" spans="1:7">
      <c r="A60" s="51"/>
      <c r="B60" s="1" t="s">
        <v>276</v>
      </c>
      <c r="C60" s="21" t="s">
        <v>569</v>
      </c>
      <c r="D60" s="21"/>
      <c r="E60" s="54"/>
      <c r="F60" s="38">
        <v>5</v>
      </c>
      <c r="G60" s="60"/>
    </row>
    <row r="61" spans="1:7">
      <c r="A61" s="51"/>
      <c r="B61" s="1" t="s">
        <v>394</v>
      </c>
      <c r="C61" s="21" t="s">
        <v>564</v>
      </c>
      <c r="D61" s="21"/>
      <c r="E61" s="54"/>
      <c r="F61" s="38">
        <v>1655</v>
      </c>
      <c r="G61" s="60"/>
    </row>
    <row r="62" spans="1:7">
      <c r="A62" s="51"/>
      <c r="B62" s="1" t="s">
        <v>396</v>
      </c>
      <c r="C62" s="21" t="s">
        <v>572</v>
      </c>
      <c r="D62" s="21"/>
      <c r="E62" s="54"/>
      <c r="F62" s="38"/>
      <c r="G62" s="60"/>
    </row>
    <row r="63" spans="1:7" ht="15.75" thickBot="1">
      <c r="A63" s="68"/>
      <c r="B63" s="1" t="s">
        <v>182</v>
      </c>
      <c r="C63" s="26" t="s">
        <v>574</v>
      </c>
      <c r="D63" s="26"/>
      <c r="E63" s="70"/>
      <c r="F63" s="45">
        <v>1526</v>
      </c>
      <c r="G63" s="60"/>
    </row>
    <row r="64" spans="1:7">
      <c r="A64" s="50">
        <v>10</v>
      </c>
      <c r="B64" s="1" t="s">
        <v>30</v>
      </c>
      <c r="C64" s="20" t="s">
        <v>559</v>
      </c>
      <c r="D64" s="20" t="s">
        <v>560</v>
      </c>
      <c r="E64" s="53" t="s">
        <v>561</v>
      </c>
      <c r="F64" s="37"/>
      <c r="G64" s="59" t="s">
        <v>670</v>
      </c>
    </row>
    <row r="65" spans="1:7">
      <c r="A65" s="51"/>
      <c r="B65" s="1" t="s">
        <v>64</v>
      </c>
      <c r="C65" s="21" t="s">
        <v>562</v>
      </c>
      <c r="D65" s="21"/>
      <c r="E65" s="54"/>
      <c r="F65" s="38"/>
      <c r="G65" s="60"/>
    </row>
    <row r="66" spans="1:7">
      <c r="A66" s="51"/>
      <c r="B66" s="1" t="s">
        <v>364</v>
      </c>
      <c r="C66" s="21" t="s">
        <v>563</v>
      </c>
      <c r="D66" s="21"/>
      <c r="E66" s="54"/>
      <c r="F66" s="38"/>
      <c r="G66" s="60"/>
    </row>
    <row r="67" spans="1:7" ht="15.75" thickBot="1">
      <c r="A67" s="52"/>
      <c r="B67" s="1" t="s">
        <v>394</v>
      </c>
      <c r="C67" s="23" t="s">
        <v>564</v>
      </c>
      <c r="D67" s="23"/>
      <c r="E67" s="55"/>
      <c r="F67" s="39"/>
      <c r="G67" s="60"/>
    </row>
    <row r="68" spans="1:7">
      <c r="A68" s="50">
        <v>11</v>
      </c>
      <c r="B68" s="1" t="s">
        <v>72</v>
      </c>
      <c r="C68" s="20" t="s">
        <v>73</v>
      </c>
      <c r="D68" s="20"/>
      <c r="E68" s="56" t="s">
        <v>606</v>
      </c>
      <c r="F68" s="43">
        <v>174</v>
      </c>
      <c r="G68" s="59" t="s">
        <v>675</v>
      </c>
    </row>
    <row r="69" spans="1:7">
      <c r="A69" s="51"/>
      <c r="B69" s="1" t="s">
        <v>84</v>
      </c>
      <c r="C69" s="21" t="s">
        <v>85</v>
      </c>
      <c r="D69" s="21"/>
      <c r="E69" s="57"/>
      <c r="F69" s="46">
        <v>208</v>
      </c>
      <c r="G69" s="60"/>
    </row>
    <row r="70" spans="1:7">
      <c r="A70" s="51"/>
      <c r="B70" s="1" t="s">
        <v>138</v>
      </c>
      <c r="C70" s="21" t="s">
        <v>567</v>
      </c>
      <c r="D70" s="21"/>
      <c r="E70" s="57"/>
      <c r="F70" s="46">
        <v>53</v>
      </c>
      <c r="G70" s="60"/>
    </row>
    <row r="71" spans="1:7">
      <c r="A71" s="51"/>
      <c r="B71" s="1" t="s">
        <v>290</v>
      </c>
      <c r="C71" s="21" t="s">
        <v>291</v>
      </c>
      <c r="D71" s="21"/>
      <c r="E71" s="57"/>
      <c r="F71" s="46">
        <v>261</v>
      </c>
      <c r="G71" s="60"/>
    </row>
    <row r="72" spans="1:7">
      <c r="A72" s="51"/>
      <c r="B72" s="1" t="s">
        <v>394</v>
      </c>
      <c r="C72" s="21" t="s">
        <v>395</v>
      </c>
      <c r="D72" s="21"/>
      <c r="E72" s="57"/>
      <c r="F72" s="46">
        <v>1655</v>
      </c>
      <c r="G72" s="60"/>
    </row>
    <row r="73" spans="1:7">
      <c r="A73" s="51"/>
      <c r="B73" s="1" t="s">
        <v>182</v>
      </c>
      <c r="C73" s="21" t="s">
        <v>574</v>
      </c>
      <c r="D73" s="21"/>
      <c r="E73" s="57"/>
      <c r="F73" s="46">
        <v>1526</v>
      </c>
      <c r="G73" s="60"/>
    </row>
    <row r="74" spans="1:7" ht="15.75" thickBot="1">
      <c r="A74" s="52"/>
      <c r="B74" s="1" t="s">
        <v>192</v>
      </c>
      <c r="C74" s="23" t="s">
        <v>551</v>
      </c>
      <c r="D74" s="23"/>
      <c r="E74" s="58"/>
      <c r="F74" s="47">
        <v>65</v>
      </c>
      <c r="G74" s="60"/>
    </row>
    <row r="75" spans="1:7">
      <c r="A75" s="50">
        <v>12</v>
      </c>
      <c r="B75" s="1" t="s">
        <v>30</v>
      </c>
      <c r="C75" s="20" t="s">
        <v>559</v>
      </c>
      <c r="D75" s="20"/>
      <c r="E75" s="53" t="s">
        <v>584</v>
      </c>
      <c r="F75" s="37">
        <v>135</v>
      </c>
      <c r="G75" s="59" t="s">
        <v>670</v>
      </c>
    </row>
    <row r="76" spans="1:7">
      <c r="A76" s="51"/>
      <c r="B76" s="1" t="s">
        <v>72</v>
      </c>
      <c r="C76" s="21" t="s">
        <v>73</v>
      </c>
      <c r="D76" s="21"/>
      <c r="E76" s="54"/>
      <c r="F76" s="38">
        <v>184</v>
      </c>
      <c r="G76" s="60"/>
    </row>
    <row r="77" spans="1:7">
      <c r="A77" s="51"/>
      <c r="B77" s="1" t="s">
        <v>290</v>
      </c>
      <c r="C77" s="21" t="s">
        <v>291</v>
      </c>
      <c r="D77" s="21"/>
      <c r="E77" s="54"/>
      <c r="F77" s="38">
        <v>261</v>
      </c>
      <c r="G77" s="60"/>
    </row>
    <row r="78" spans="1:7" ht="15.75" thickBot="1">
      <c r="A78" s="52"/>
      <c r="B78" s="1" t="s">
        <v>364</v>
      </c>
      <c r="C78" s="23" t="s">
        <v>563</v>
      </c>
      <c r="D78" s="23"/>
      <c r="E78" s="55"/>
      <c r="F78" s="39">
        <v>66</v>
      </c>
      <c r="G78" s="60"/>
    </row>
    <row r="79" spans="1:7">
      <c r="A79" s="50">
        <v>13</v>
      </c>
      <c r="B79" s="1" t="s">
        <v>38</v>
      </c>
      <c r="C79" s="20" t="str">
        <f>[1]Hoja1!$B$16</f>
        <v>Angel R. Cabada</v>
      </c>
      <c r="D79" s="20"/>
      <c r="E79" s="53" t="s">
        <v>607</v>
      </c>
      <c r="F79" s="37">
        <v>8</v>
      </c>
      <c r="G79" s="59" t="s">
        <v>670</v>
      </c>
    </row>
    <row r="80" spans="1:7">
      <c r="A80" s="51"/>
      <c r="B80" s="1" t="s">
        <v>72</v>
      </c>
      <c r="C80" s="21" t="s">
        <v>557</v>
      </c>
      <c r="D80" s="21"/>
      <c r="E80" s="54"/>
      <c r="F80" s="38">
        <v>184</v>
      </c>
      <c r="G80" s="60"/>
    </row>
    <row r="81" spans="1:7">
      <c r="A81" s="51"/>
      <c r="B81" s="1" t="s">
        <v>154</v>
      </c>
      <c r="C81" s="21" t="s">
        <v>462</v>
      </c>
      <c r="D81" s="21"/>
      <c r="E81" s="54"/>
      <c r="F81" s="38">
        <v>8</v>
      </c>
      <c r="G81" s="60"/>
    </row>
    <row r="82" spans="1:7">
      <c r="A82" s="51"/>
      <c r="B82" s="1" t="s">
        <v>290</v>
      </c>
      <c r="C82" s="21" t="s">
        <v>291</v>
      </c>
      <c r="D82" s="21"/>
      <c r="E82" s="54"/>
      <c r="F82" s="38">
        <v>261</v>
      </c>
      <c r="G82" s="60"/>
    </row>
    <row r="83" spans="1:7" ht="15.75" thickBot="1">
      <c r="A83" s="52"/>
      <c r="B83" s="22" t="s">
        <v>294</v>
      </c>
      <c r="C83" s="23" t="s">
        <v>558</v>
      </c>
      <c r="D83" s="23"/>
      <c r="E83" s="55"/>
      <c r="F83" s="39">
        <v>64</v>
      </c>
      <c r="G83" s="60"/>
    </row>
    <row r="84" spans="1:7">
      <c r="A84" s="61">
        <v>14</v>
      </c>
      <c r="B84" s="1" t="s">
        <v>72</v>
      </c>
      <c r="C84" s="20" t="s">
        <v>73</v>
      </c>
      <c r="D84" s="20"/>
      <c r="E84" s="64" t="s">
        <v>608</v>
      </c>
      <c r="F84" s="40">
        <v>174</v>
      </c>
      <c r="G84" s="59" t="s">
        <v>670</v>
      </c>
    </row>
    <row r="85" spans="1:7">
      <c r="A85" s="62"/>
      <c r="B85" s="1" t="s">
        <v>290</v>
      </c>
      <c r="C85" s="21" t="s">
        <v>291</v>
      </c>
      <c r="D85" s="21"/>
      <c r="E85" s="65"/>
      <c r="F85" s="41">
        <v>255</v>
      </c>
      <c r="G85" s="60"/>
    </row>
    <row r="86" spans="1:7" ht="15.75" thickBot="1">
      <c r="A86" s="63"/>
      <c r="B86" s="1" t="s">
        <v>394</v>
      </c>
      <c r="C86" s="23" t="s">
        <v>395</v>
      </c>
      <c r="D86" s="23"/>
      <c r="E86" s="66"/>
      <c r="F86" s="42">
        <v>1655</v>
      </c>
      <c r="G86" s="60"/>
    </row>
    <row r="87" spans="1:7">
      <c r="A87" s="50">
        <v>15</v>
      </c>
      <c r="B87" s="1" t="s">
        <v>154</v>
      </c>
      <c r="C87" s="20" t="s">
        <v>462</v>
      </c>
      <c r="D87" s="20"/>
      <c r="E87" s="53" t="s">
        <v>609</v>
      </c>
      <c r="F87" s="37">
        <v>8</v>
      </c>
      <c r="G87" s="59" t="s">
        <v>670</v>
      </c>
    </row>
    <row r="88" spans="1:7">
      <c r="A88" s="51"/>
      <c r="B88" s="1" t="s">
        <v>216</v>
      </c>
      <c r="C88" s="21" t="s">
        <v>576</v>
      </c>
      <c r="D88" s="21"/>
      <c r="E88" s="54"/>
      <c r="F88" s="38">
        <v>17</v>
      </c>
      <c r="G88" s="60"/>
    </row>
    <row r="89" spans="1:7">
      <c r="A89" s="51"/>
      <c r="B89" s="1" t="s">
        <v>252</v>
      </c>
      <c r="C89" s="21" t="s">
        <v>577</v>
      </c>
      <c r="D89" s="21"/>
      <c r="E89" s="54"/>
      <c r="F89" s="38">
        <v>1</v>
      </c>
      <c r="G89" s="60"/>
    </row>
    <row r="90" spans="1:7" ht="15.75" thickBot="1">
      <c r="A90" s="52"/>
      <c r="B90" s="1" t="s">
        <v>306</v>
      </c>
      <c r="C90" s="23" t="s">
        <v>578</v>
      </c>
      <c r="D90" s="23"/>
      <c r="E90" s="55"/>
      <c r="F90" s="39">
        <v>4</v>
      </c>
      <c r="G90" s="60"/>
    </row>
    <row r="95" spans="1:7" ht="15" customHeight="1"/>
  </sheetData>
  <mergeCells count="45">
    <mergeCell ref="G68:G74"/>
    <mergeCell ref="G75:G78"/>
    <mergeCell ref="G79:G83"/>
    <mergeCell ref="G84:G86"/>
    <mergeCell ref="G87:G90"/>
    <mergeCell ref="G32:G38"/>
    <mergeCell ref="G39:G43"/>
    <mergeCell ref="G44:G54"/>
    <mergeCell ref="G55:G63"/>
    <mergeCell ref="G64:G67"/>
    <mergeCell ref="G3:G8"/>
    <mergeCell ref="G9:G14"/>
    <mergeCell ref="G15:G18"/>
    <mergeCell ref="G19:G25"/>
    <mergeCell ref="G26:G31"/>
    <mergeCell ref="A79:A83"/>
    <mergeCell ref="E79:E83"/>
    <mergeCell ref="A84:A86"/>
    <mergeCell ref="E84:E86"/>
    <mergeCell ref="A87:A90"/>
    <mergeCell ref="E87:E90"/>
    <mergeCell ref="A64:A67"/>
    <mergeCell ref="E64:E67"/>
    <mergeCell ref="A68:A74"/>
    <mergeCell ref="E68:E74"/>
    <mergeCell ref="A75:A78"/>
    <mergeCell ref="E75:E78"/>
    <mergeCell ref="A39:A43"/>
    <mergeCell ref="E39:E43"/>
    <mergeCell ref="A44:A54"/>
    <mergeCell ref="E44:E54"/>
    <mergeCell ref="A55:A63"/>
    <mergeCell ref="E55:E63"/>
    <mergeCell ref="A19:A25"/>
    <mergeCell ref="E19:E25"/>
    <mergeCell ref="A26:A31"/>
    <mergeCell ref="E26:E31"/>
    <mergeCell ref="A32:A38"/>
    <mergeCell ref="E32:E38"/>
    <mergeCell ref="A3:A8"/>
    <mergeCell ref="E3:E8"/>
    <mergeCell ref="A9:A14"/>
    <mergeCell ref="E9:E14"/>
    <mergeCell ref="A15:A18"/>
    <mergeCell ref="E15:E18"/>
  </mergeCells>
  <hyperlinks>
    <hyperlink ref="G3" r:id="rId1" xr:uid="{29F4B628-FA7B-41D0-93B8-3A33EDF81A3F}"/>
    <hyperlink ref="G9" r:id="rId2" xr:uid="{52975962-D664-4A0C-9AE8-072C4EB7CA80}"/>
    <hyperlink ref="G15" r:id="rId3" xr:uid="{5D100826-16E0-4D99-8D1B-37683A7C50C4}"/>
    <hyperlink ref="G19" r:id="rId4" xr:uid="{00A3801B-B8BA-4025-AB3A-855C8D4A9A9E}"/>
    <hyperlink ref="G26" r:id="rId5" xr:uid="{44C362B5-A080-48AE-A3EF-228409B1B102}"/>
    <hyperlink ref="G32" r:id="rId6" xr:uid="{0ABCA327-4B79-4664-A198-B9C105547698}"/>
    <hyperlink ref="G39" r:id="rId7" xr:uid="{FA3A7979-8CC2-4D87-BB63-4F35A8223FA4}"/>
    <hyperlink ref="G44" r:id="rId8" xr:uid="{D93E3001-35A5-4390-8F84-666893135BBA}"/>
    <hyperlink ref="G55" r:id="rId9" xr:uid="{B64BBEDC-11F2-46D3-85AD-3A182519552E}"/>
    <hyperlink ref="G64" r:id="rId10" xr:uid="{A6A3EE3C-88E7-4244-AB30-8E4D3CE58BF5}"/>
    <hyperlink ref="G75" r:id="rId11" xr:uid="{61D2F8BC-4BF6-4AC4-98D7-077179A4F8BC}"/>
    <hyperlink ref="G79" r:id="rId12" xr:uid="{8DAD967F-D144-49F0-A8B2-6DF6F9C9B2F2}"/>
    <hyperlink ref="G84" r:id="rId13" xr:uid="{BD030247-29EB-4E0B-85ED-E0B92487761A}"/>
    <hyperlink ref="G87" r:id="rId14" xr:uid="{F31EEE0E-9021-40B9-87E7-7374B353F842}"/>
    <hyperlink ref="G68" r:id="rId15" xr:uid="{1CD71D1D-6271-4F60-A40D-687F2064AE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1D262-B593-49AE-926F-1E89C344F35D}">
  <dimension ref="A1:D81"/>
  <sheetViews>
    <sheetView topLeftCell="A70" workbookViewId="0">
      <selection activeCell="C82" sqref="C82"/>
    </sheetView>
  </sheetViews>
  <sheetFormatPr baseColWidth="10" defaultRowHeight="15"/>
  <cols>
    <col min="1" max="1" width="25.7109375" customWidth="1"/>
    <col min="2" max="2" width="23.85546875" customWidth="1"/>
    <col min="3" max="3" width="21.85546875" customWidth="1"/>
    <col min="4" max="4" width="94" customWidth="1"/>
  </cols>
  <sheetData>
    <row r="1" spans="1:4">
      <c r="D1" s="3" t="s">
        <v>5</v>
      </c>
    </row>
    <row r="3" spans="1:4" ht="28.5" customHeight="1">
      <c r="A3" s="74" t="s">
        <v>442</v>
      </c>
      <c r="B3" s="74"/>
      <c r="C3" s="75"/>
      <c r="D3" s="29" t="s">
        <v>672</v>
      </c>
    </row>
    <row r="4" spans="1:4">
      <c r="A4" s="8" t="s">
        <v>443</v>
      </c>
      <c r="B4" s="8" t="s">
        <v>480</v>
      </c>
      <c r="C4" s="9" t="s">
        <v>444</v>
      </c>
    </row>
    <row r="5" spans="1:4" ht="15" customHeight="1">
      <c r="A5" s="10" t="s">
        <v>586</v>
      </c>
      <c r="B5" s="16">
        <v>30064</v>
      </c>
      <c r="C5" s="76" t="s">
        <v>445</v>
      </c>
    </row>
    <row r="6" spans="1:4" ht="15" customHeight="1">
      <c r="A6" s="11" t="s">
        <v>587</v>
      </c>
      <c r="B6" s="17">
        <v>30069</v>
      </c>
      <c r="C6" s="77"/>
    </row>
    <row r="7" spans="1:4" ht="15" customHeight="1">
      <c r="A7" s="10" t="s">
        <v>257</v>
      </c>
      <c r="B7" s="15" t="s">
        <v>256</v>
      </c>
      <c r="C7" s="77"/>
    </row>
    <row r="8" spans="1:4" ht="15" customHeight="1">
      <c r="A8" s="11" t="s">
        <v>588</v>
      </c>
      <c r="B8" s="18" t="s">
        <v>236</v>
      </c>
      <c r="C8" s="77"/>
    </row>
    <row r="9" spans="1:4" ht="15" customHeight="1">
      <c r="A9" s="10" t="s">
        <v>589</v>
      </c>
      <c r="B9" s="15" t="s">
        <v>226</v>
      </c>
      <c r="C9" s="77"/>
    </row>
    <row r="10" spans="1:4" ht="15" customHeight="1">
      <c r="A10" s="11" t="s">
        <v>590</v>
      </c>
      <c r="B10" s="18" t="s">
        <v>270</v>
      </c>
      <c r="C10" s="77"/>
    </row>
    <row r="11" spans="1:4" ht="15" customHeight="1">
      <c r="A11" s="10" t="s">
        <v>591</v>
      </c>
      <c r="B11" s="15" t="s">
        <v>414</v>
      </c>
      <c r="C11" s="77"/>
    </row>
    <row r="12" spans="1:4" ht="15" customHeight="1">
      <c r="A12" s="11" t="s">
        <v>592</v>
      </c>
      <c r="B12" s="18" t="s">
        <v>392</v>
      </c>
      <c r="C12" s="78"/>
    </row>
    <row r="14" spans="1:4" ht="31.5" customHeight="1">
      <c r="A14" s="79" t="s">
        <v>446</v>
      </c>
      <c r="B14" s="79"/>
      <c r="C14" s="80"/>
    </row>
    <row r="15" spans="1:4">
      <c r="A15" s="8" t="s">
        <v>443</v>
      </c>
      <c r="B15" s="8" t="s">
        <v>480</v>
      </c>
      <c r="C15" s="14" t="s">
        <v>444</v>
      </c>
    </row>
    <row r="16" spans="1:4" ht="15" customHeight="1">
      <c r="A16" s="10" t="s">
        <v>593</v>
      </c>
      <c r="B16" s="15" t="s">
        <v>86</v>
      </c>
      <c r="C16" s="76" t="s">
        <v>447</v>
      </c>
      <c r="D16" s="48" t="s">
        <v>673</v>
      </c>
    </row>
    <row r="17" spans="1:4" ht="15" customHeight="1">
      <c r="A17" s="11" t="s">
        <v>105</v>
      </c>
      <c r="B17" s="18" t="s">
        <v>104</v>
      </c>
      <c r="C17" s="77"/>
      <c r="D17" s="48" t="s">
        <v>674</v>
      </c>
    </row>
    <row r="18" spans="1:4" ht="15" customHeight="1">
      <c r="A18" s="10" t="s">
        <v>594</v>
      </c>
      <c r="B18" s="15" t="s">
        <v>224</v>
      </c>
      <c r="C18" s="77"/>
    </row>
    <row r="19" spans="1:4" ht="15" customHeight="1">
      <c r="A19" s="11" t="s">
        <v>595</v>
      </c>
      <c r="B19" s="18" t="s">
        <v>252</v>
      </c>
      <c r="C19" s="77"/>
    </row>
    <row r="20" spans="1:4" ht="15" customHeight="1">
      <c r="A20" s="10" t="s">
        <v>307</v>
      </c>
      <c r="B20" s="15" t="s">
        <v>306</v>
      </c>
      <c r="C20" s="77"/>
    </row>
    <row r="21" spans="1:4" ht="15" customHeight="1">
      <c r="A21" s="11" t="s">
        <v>241</v>
      </c>
      <c r="B21" s="18" t="s">
        <v>240</v>
      </c>
      <c r="C21" s="77"/>
    </row>
    <row r="22" spans="1:4" ht="15" customHeight="1">
      <c r="A22" s="10" t="s">
        <v>407</v>
      </c>
      <c r="B22" s="15" t="s">
        <v>406</v>
      </c>
      <c r="C22" s="77"/>
    </row>
    <row r="23" spans="1:4">
      <c r="A23" s="11" t="s">
        <v>217</v>
      </c>
      <c r="B23" s="18" t="s">
        <v>216</v>
      </c>
      <c r="C23" s="78"/>
    </row>
    <row r="25" spans="1:4" ht="21">
      <c r="A25" s="81" t="s">
        <v>448</v>
      </c>
      <c r="B25" s="81"/>
      <c r="C25" s="82"/>
    </row>
    <row r="26" spans="1:4">
      <c r="A26" s="8" t="s">
        <v>443</v>
      </c>
      <c r="B26" s="8" t="s">
        <v>480</v>
      </c>
      <c r="C26" s="9" t="s">
        <v>444</v>
      </c>
    </row>
    <row r="27" spans="1:4" ht="15" customHeight="1">
      <c r="A27" s="10" t="s">
        <v>449</v>
      </c>
      <c r="B27" s="15" t="s">
        <v>96</v>
      </c>
      <c r="C27" s="73" t="s">
        <v>450</v>
      </c>
    </row>
    <row r="28" spans="1:4" ht="15" customHeight="1">
      <c r="A28" s="11" t="s">
        <v>103</v>
      </c>
      <c r="B28" s="18" t="s">
        <v>102</v>
      </c>
      <c r="C28" s="73"/>
    </row>
    <row r="29" spans="1:4" ht="15" customHeight="1">
      <c r="A29" s="10" t="s">
        <v>451</v>
      </c>
      <c r="B29" s="15" t="s">
        <v>178</v>
      </c>
      <c r="C29" s="73"/>
    </row>
    <row r="30" spans="1:4" ht="15" customHeight="1">
      <c r="A30" s="11" t="s">
        <v>452</v>
      </c>
      <c r="B30" s="18" t="s">
        <v>150</v>
      </c>
      <c r="C30" s="73"/>
    </row>
    <row r="31" spans="1:4" ht="15" customHeight="1">
      <c r="A31" s="10" t="s">
        <v>453</v>
      </c>
      <c r="B31" s="15" t="s">
        <v>262</v>
      </c>
      <c r="C31" s="73"/>
    </row>
    <row r="32" spans="1:4" ht="15" customHeight="1">
      <c r="A32" s="11" t="s">
        <v>454</v>
      </c>
      <c r="B32" s="18" t="s">
        <v>400</v>
      </c>
      <c r="C32" s="73"/>
    </row>
    <row r="33" spans="1:3" ht="15" customHeight="1">
      <c r="A33" s="10" t="s">
        <v>455</v>
      </c>
      <c r="B33" s="15" t="s">
        <v>168</v>
      </c>
      <c r="C33" s="73"/>
    </row>
    <row r="34" spans="1:3" ht="15" customHeight="1">
      <c r="A34" s="11" t="s">
        <v>456</v>
      </c>
      <c r="B34" s="18" t="s">
        <v>170</v>
      </c>
      <c r="C34" s="73"/>
    </row>
    <row r="35" spans="1:3" ht="15" customHeight="1">
      <c r="A35" s="10" t="s">
        <v>457</v>
      </c>
      <c r="B35" s="15" t="s">
        <v>156</v>
      </c>
      <c r="C35" s="73"/>
    </row>
    <row r="36" spans="1:3" ht="15" customHeight="1">
      <c r="A36" s="11" t="s">
        <v>239</v>
      </c>
      <c r="B36" s="18" t="s">
        <v>238</v>
      </c>
      <c r="C36" s="73"/>
    </row>
    <row r="37" spans="1:3" ht="15" customHeight="1">
      <c r="A37" s="10" t="s">
        <v>458</v>
      </c>
      <c r="B37" s="15" t="s">
        <v>244</v>
      </c>
      <c r="C37" s="73"/>
    </row>
    <row r="38" spans="1:3" ht="15" customHeight="1">
      <c r="A38" s="12"/>
      <c r="B38" s="12"/>
    </row>
    <row r="39" spans="1:3" ht="23.25">
      <c r="A39" s="83" t="s">
        <v>459</v>
      </c>
      <c r="B39" s="83"/>
      <c r="C39" s="84"/>
    </row>
    <row r="40" spans="1:3">
      <c r="A40" s="8" t="s">
        <v>443</v>
      </c>
      <c r="B40" s="8" t="s">
        <v>480</v>
      </c>
      <c r="C40" s="9" t="s">
        <v>444</v>
      </c>
    </row>
    <row r="41" spans="1:3" ht="15" customHeight="1">
      <c r="A41" s="10" t="s">
        <v>460</v>
      </c>
      <c r="B41" s="15">
        <v>30015</v>
      </c>
      <c r="C41" s="73" t="s">
        <v>461</v>
      </c>
    </row>
    <row r="42" spans="1:3" ht="15" customHeight="1">
      <c r="A42" s="11" t="s">
        <v>481</v>
      </c>
      <c r="B42" s="18" t="s">
        <v>162</v>
      </c>
      <c r="C42" s="73"/>
    </row>
    <row r="43" spans="1:3" ht="15" customHeight="1">
      <c r="A43" s="10" t="s">
        <v>73</v>
      </c>
      <c r="B43" s="15" t="s">
        <v>72</v>
      </c>
      <c r="C43" s="73"/>
    </row>
    <row r="44" spans="1:3" ht="15" customHeight="1">
      <c r="A44" s="11" t="s">
        <v>295</v>
      </c>
      <c r="B44" s="18" t="s">
        <v>294</v>
      </c>
      <c r="C44" s="73"/>
    </row>
    <row r="45" spans="1:3" ht="15" customHeight="1">
      <c r="A45" s="10" t="s">
        <v>462</v>
      </c>
      <c r="B45" s="15" t="s">
        <v>154</v>
      </c>
      <c r="C45" s="73"/>
    </row>
    <row r="46" spans="1:3" ht="15" customHeight="1">
      <c r="A46" s="11" t="s">
        <v>291</v>
      </c>
      <c r="B46" s="18" t="s">
        <v>290</v>
      </c>
      <c r="C46" s="73"/>
    </row>
    <row r="47" spans="1:3" ht="15" customHeight="1">
      <c r="A47" s="12"/>
      <c r="B47" s="12"/>
      <c r="C47" s="13"/>
    </row>
    <row r="48" spans="1:3" ht="18" customHeight="1">
      <c r="A48" s="85" t="s">
        <v>463</v>
      </c>
      <c r="B48" s="85"/>
      <c r="C48" s="86"/>
    </row>
    <row r="49" spans="1:4">
      <c r="A49" s="8" t="s">
        <v>443</v>
      </c>
      <c r="B49" s="8" t="s">
        <v>480</v>
      </c>
      <c r="C49" s="9" t="s">
        <v>444</v>
      </c>
      <c r="D49" s="48" t="s">
        <v>671</v>
      </c>
    </row>
    <row r="50" spans="1:4" ht="15" customHeight="1">
      <c r="A50" s="10" t="s">
        <v>464</v>
      </c>
      <c r="B50" s="15" t="s">
        <v>328</v>
      </c>
      <c r="C50" s="87" t="s">
        <v>465</v>
      </c>
    </row>
    <row r="51" spans="1:4" ht="15" customHeight="1">
      <c r="A51" s="11" t="s">
        <v>466</v>
      </c>
      <c r="B51" s="18" t="s">
        <v>134</v>
      </c>
      <c r="C51" s="88"/>
    </row>
    <row r="52" spans="1:4" ht="15" customHeight="1">
      <c r="A52" s="10" t="s">
        <v>467</v>
      </c>
      <c r="B52" s="15" t="s">
        <v>34</v>
      </c>
      <c r="C52" s="88"/>
    </row>
    <row r="53" spans="1:4" ht="15" customHeight="1">
      <c r="A53" s="11" t="s">
        <v>468</v>
      </c>
      <c r="B53" s="18" t="s">
        <v>316</v>
      </c>
      <c r="C53" s="88"/>
    </row>
    <row r="54" spans="1:4" ht="15" customHeight="1">
      <c r="A54" s="10" t="s">
        <v>469</v>
      </c>
      <c r="B54" s="15" t="s">
        <v>330</v>
      </c>
      <c r="C54" s="88"/>
    </row>
    <row r="55" spans="1:4" ht="15" customHeight="1">
      <c r="A55" s="11" t="s">
        <v>470</v>
      </c>
      <c r="B55" s="18" t="s">
        <v>358</v>
      </c>
      <c r="C55" s="88"/>
    </row>
    <row r="56" spans="1:4" ht="15" customHeight="1">
      <c r="A56" s="10" t="s">
        <v>471</v>
      </c>
      <c r="B56" s="15" t="s">
        <v>152</v>
      </c>
      <c r="C56" s="88"/>
    </row>
    <row r="57" spans="1:4" ht="15" customHeight="1">
      <c r="A57" s="11" t="s">
        <v>472</v>
      </c>
      <c r="B57" s="18" t="s">
        <v>164</v>
      </c>
      <c r="C57" s="88"/>
    </row>
    <row r="58" spans="1:4" ht="15" customHeight="1">
      <c r="A58" s="10" t="s">
        <v>473</v>
      </c>
      <c r="B58" s="15" t="s">
        <v>254</v>
      </c>
      <c r="C58" s="88"/>
    </row>
    <row r="59" spans="1:4" ht="15" customHeight="1">
      <c r="A59" s="11" t="s">
        <v>474</v>
      </c>
      <c r="B59" s="18" t="s">
        <v>312</v>
      </c>
      <c r="C59" s="88"/>
    </row>
    <row r="60" spans="1:4" ht="15" customHeight="1">
      <c r="A60" s="10" t="s">
        <v>475</v>
      </c>
      <c r="B60" s="15" t="s">
        <v>342</v>
      </c>
      <c r="C60" s="88"/>
    </row>
    <row r="61" spans="1:4">
      <c r="A61" s="11" t="s">
        <v>476</v>
      </c>
      <c r="B61" s="18" t="s">
        <v>386</v>
      </c>
      <c r="C61" s="88"/>
    </row>
    <row r="63" spans="1:4" ht="18.75">
      <c r="A63" s="71" t="s">
        <v>477</v>
      </c>
      <c r="B63" s="71"/>
      <c r="C63" s="72"/>
    </row>
    <row r="64" spans="1:4">
      <c r="A64" s="8" t="s">
        <v>443</v>
      </c>
      <c r="B64" s="8" t="s">
        <v>480</v>
      </c>
      <c r="C64" s="9" t="s">
        <v>444</v>
      </c>
    </row>
    <row r="65" spans="1:4" ht="15" customHeight="1">
      <c r="A65" s="10" t="s">
        <v>193</v>
      </c>
      <c r="B65" s="15" t="s">
        <v>192</v>
      </c>
      <c r="C65" s="73" t="s">
        <v>478</v>
      </c>
      <c r="D65" s="48" t="s">
        <v>686</v>
      </c>
    </row>
    <row r="66" spans="1:4" ht="15" customHeight="1">
      <c r="A66" s="11" t="s">
        <v>139</v>
      </c>
      <c r="B66" s="18" t="s">
        <v>138</v>
      </c>
      <c r="C66" s="73"/>
      <c r="D66" s="48" t="s">
        <v>687</v>
      </c>
    </row>
    <row r="67" spans="1:4" ht="15" customHeight="1">
      <c r="A67" s="10" t="s">
        <v>85</v>
      </c>
      <c r="B67" s="15" t="s">
        <v>84</v>
      </c>
      <c r="C67" s="73"/>
    </row>
    <row r="68" spans="1:4" ht="15" customHeight="1">
      <c r="A68" s="11" t="s">
        <v>265</v>
      </c>
      <c r="B68" s="18" t="s">
        <v>264</v>
      </c>
      <c r="C68" s="73"/>
    </row>
    <row r="69" spans="1:4" ht="15" customHeight="1">
      <c r="A69" s="10" t="s">
        <v>321</v>
      </c>
      <c r="B69" s="15" t="s">
        <v>320</v>
      </c>
      <c r="C69" s="73"/>
    </row>
    <row r="70" spans="1:4" ht="15" customHeight="1">
      <c r="A70" s="11" t="s">
        <v>479</v>
      </c>
      <c r="B70" s="18" t="s">
        <v>232</v>
      </c>
      <c r="C70" s="73"/>
    </row>
    <row r="71" spans="1:4" ht="15" customHeight="1">
      <c r="A71" s="10" t="s">
        <v>195</v>
      </c>
      <c r="B71" s="15" t="s">
        <v>194</v>
      </c>
      <c r="C71" s="73"/>
    </row>
    <row r="72" spans="1:4" ht="15" customHeight="1">
      <c r="A72" s="12"/>
      <c r="B72" s="12"/>
      <c r="C72" s="13"/>
    </row>
    <row r="73" spans="1:4" ht="18.75">
      <c r="A73" s="71" t="s">
        <v>689</v>
      </c>
      <c r="B73" s="71"/>
      <c r="C73" s="72"/>
    </row>
    <row r="74" spans="1:4">
      <c r="A74" s="8" t="s">
        <v>443</v>
      </c>
      <c r="B74" s="8" t="s">
        <v>480</v>
      </c>
      <c r="C74" s="9" t="s">
        <v>444</v>
      </c>
      <c r="D74" s="48" t="s">
        <v>688</v>
      </c>
    </row>
    <row r="75" spans="1:4">
      <c r="A75" s="10" t="s">
        <v>31</v>
      </c>
      <c r="B75" s="15">
        <v>30011</v>
      </c>
      <c r="C75" s="73" t="s">
        <v>693</v>
      </c>
    </row>
    <row r="76" spans="1:4">
      <c r="A76" s="11" t="s">
        <v>562</v>
      </c>
      <c r="B76" s="18">
        <v>30028</v>
      </c>
      <c r="C76" s="73"/>
    </row>
    <row r="77" spans="1:4">
      <c r="A77" s="10" t="s">
        <v>690</v>
      </c>
      <c r="B77" s="15">
        <v>30016</v>
      </c>
      <c r="C77" s="73"/>
    </row>
    <row r="78" spans="1:4">
      <c r="A78" s="11" t="s">
        <v>691</v>
      </c>
      <c r="B78" s="18">
        <v>30134</v>
      </c>
      <c r="C78" s="73"/>
    </row>
    <row r="79" spans="1:4">
      <c r="A79" s="10" t="s">
        <v>563</v>
      </c>
      <c r="B79" s="15">
        <v>30178</v>
      </c>
      <c r="C79" s="73"/>
    </row>
    <row r="80" spans="1:4">
      <c r="A80" s="11" t="s">
        <v>692</v>
      </c>
      <c r="B80" s="18">
        <v>30191</v>
      </c>
      <c r="C80" s="73"/>
    </row>
    <row r="81" spans="1:3">
      <c r="A81" s="10"/>
      <c r="B81" s="15"/>
      <c r="C81" s="73"/>
    </row>
  </sheetData>
  <mergeCells count="14">
    <mergeCell ref="A73:C73"/>
    <mergeCell ref="C75:C81"/>
    <mergeCell ref="C65:C71"/>
    <mergeCell ref="A3:C3"/>
    <mergeCell ref="C5:C12"/>
    <mergeCell ref="A14:C14"/>
    <mergeCell ref="C16:C23"/>
    <mergeCell ref="A25:C25"/>
    <mergeCell ref="C27:C37"/>
    <mergeCell ref="A39:C39"/>
    <mergeCell ref="C41:C46"/>
    <mergeCell ref="A48:C48"/>
    <mergeCell ref="C50:C61"/>
    <mergeCell ref="A63:C63"/>
  </mergeCells>
  <hyperlinks>
    <hyperlink ref="D49" r:id="rId1" xr:uid="{492DE041-13CB-4FD8-BF85-A374C20DC52F}"/>
    <hyperlink ref="D3" r:id="rId2" xr:uid="{9797AFBB-2994-4492-BA5E-C6A2AD6CA5BF}"/>
    <hyperlink ref="D65" r:id="rId3" xr:uid="{9F00F7B2-CB23-4DF2-9842-A46D6EC9D6E4}"/>
    <hyperlink ref="D66" r:id="rId4" xr:uid="{000FF468-70C6-4EDC-A1C2-AE712AAF2D98}"/>
    <hyperlink ref="D74" r:id="rId5" xr:uid="{4C102D96-C0E4-49D7-BDB7-F240A4D927E9}"/>
  </hyperlinks>
  <pageMargins left="0.7" right="0.7" top="0.75" bottom="0.75" header="0.3" footer="0.3"/>
  <pageSetup orientation="portrait" verticalDpi="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DBA1-2E18-4B63-8718-50DC34435A25}">
  <sheetPr filterMode="1"/>
  <dimension ref="A1:G213"/>
  <sheetViews>
    <sheetView topLeftCell="C64" workbookViewId="0">
      <selection activeCell="F63" sqref="F63"/>
    </sheetView>
  </sheetViews>
  <sheetFormatPr baseColWidth="10" defaultRowHeight="15"/>
  <cols>
    <col min="1" max="1" width="9.28515625" bestFit="1" customWidth="1"/>
    <col min="2" max="2" width="30.5703125" customWidth="1"/>
    <col min="3" max="3" width="41.28515625" style="5" customWidth="1"/>
    <col min="4" max="5" width="22.28515625" style="5" customWidth="1"/>
    <col min="6" max="6" width="90" style="5" customWidth="1"/>
    <col min="7" max="7" width="196.42578125" style="5" bestFit="1" customWidth="1"/>
  </cols>
  <sheetData>
    <row r="1" spans="1:7">
      <c r="A1" s="2" t="s">
        <v>0</v>
      </c>
      <c r="B1" s="2" t="s">
        <v>1</v>
      </c>
      <c r="C1" s="3" t="s">
        <v>2</v>
      </c>
      <c r="D1" s="3" t="s">
        <v>482</v>
      </c>
      <c r="E1" s="3" t="s">
        <v>484</v>
      </c>
      <c r="F1" s="3" t="s">
        <v>5</v>
      </c>
      <c r="G1" s="3" t="s">
        <v>6</v>
      </c>
    </row>
    <row r="2" spans="1:7" hidden="1">
      <c r="A2" s="1" t="s">
        <v>7</v>
      </c>
      <c r="B2" s="1" t="s">
        <v>8</v>
      </c>
      <c r="C2" s="4"/>
      <c r="D2" s="4"/>
      <c r="E2" s="4"/>
      <c r="F2" s="4"/>
      <c r="G2" s="4"/>
    </row>
    <row r="3" spans="1:7" hidden="1">
      <c r="A3" s="1" t="s">
        <v>12</v>
      </c>
      <c r="B3" s="1" t="s">
        <v>13</v>
      </c>
      <c r="C3" s="4"/>
      <c r="D3" s="4"/>
      <c r="E3" s="4"/>
      <c r="F3" s="4"/>
      <c r="G3" s="4"/>
    </row>
    <row r="4" spans="1:7">
      <c r="A4" s="1" t="s">
        <v>14</v>
      </c>
      <c r="B4" s="1" t="s">
        <v>15</v>
      </c>
      <c r="C4" s="4" t="s">
        <v>483</v>
      </c>
      <c r="D4" s="4" t="s">
        <v>531</v>
      </c>
      <c r="E4" s="4">
        <v>2019</v>
      </c>
      <c r="F4" s="49" t="s">
        <v>676</v>
      </c>
      <c r="G4" s="4"/>
    </row>
    <row r="5" spans="1:7" hidden="1">
      <c r="A5" s="1" t="s">
        <v>16</v>
      </c>
      <c r="B5" s="1" t="s">
        <v>17</v>
      </c>
      <c r="C5" s="4"/>
      <c r="D5" s="4"/>
      <c r="E5" s="4"/>
      <c r="F5" s="4"/>
      <c r="G5" s="4"/>
    </row>
    <row r="6" spans="1:7" hidden="1">
      <c r="A6" s="1" t="s">
        <v>18</v>
      </c>
      <c r="B6" s="1" t="s">
        <v>19</v>
      </c>
      <c r="C6" s="4"/>
      <c r="D6" s="4"/>
      <c r="E6" s="4"/>
      <c r="F6" s="4"/>
      <c r="G6" s="4"/>
    </row>
    <row r="7" spans="1:7" hidden="1">
      <c r="A7" s="1" t="s">
        <v>20</v>
      </c>
      <c r="B7" s="1" t="s">
        <v>21</v>
      </c>
      <c r="C7" s="4"/>
      <c r="D7" s="4"/>
      <c r="E7" s="4"/>
      <c r="F7" s="4"/>
      <c r="G7" s="4"/>
    </row>
    <row r="8" spans="1:7" hidden="1">
      <c r="A8" s="1" t="s">
        <v>22</v>
      </c>
      <c r="B8" s="1" t="s">
        <v>23</v>
      </c>
      <c r="C8" s="4"/>
      <c r="D8" s="4"/>
      <c r="E8" s="4"/>
      <c r="F8" s="4"/>
      <c r="G8" s="4"/>
    </row>
    <row r="9" spans="1:7" hidden="1">
      <c r="A9" s="1" t="s">
        <v>24</v>
      </c>
      <c r="B9" s="1" t="s">
        <v>25</v>
      </c>
      <c r="C9" s="4"/>
      <c r="D9" s="4"/>
      <c r="E9" s="4"/>
      <c r="F9" s="4"/>
      <c r="G9" s="4"/>
    </row>
    <row r="10" spans="1:7" hidden="1">
      <c r="A10" s="1" t="s">
        <v>26</v>
      </c>
      <c r="B10" s="1" t="s">
        <v>27</v>
      </c>
      <c r="C10" s="4"/>
      <c r="D10" s="4"/>
      <c r="E10" s="4"/>
      <c r="F10" s="4"/>
      <c r="G10" s="4"/>
    </row>
    <row r="11" spans="1:7" hidden="1">
      <c r="A11" s="1" t="s">
        <v>28</v>
      </c>
      <c r="B11" s="1" t="s">
        <v>29</v>
      </c>
      <c r="C11" s="4"/>
      <c r="D11" s="4"/>
      <c r="E11" s="4"/>
      <c r="F11" s="4"/>
      <c r="G11" s="4"/>
    </row>
    <row r="12" spans="1:7">
      <c r="A12" s="1" t="s">
        <v>30</v>
      </c>
      <c r="B12" s="1" t="s">
        <v>31</v>
      </c>
      <c r="C12" s="4" t="s">
        <v>483</v>
      </c>
      <c r="D12" s="4" t="s">
        <v>500</v>
      </c>
      <c r="E12" s="4">
        <v>2019</v>
      </c>
      <c r="F12" s="29" t="s">
        <v>652</v>
      </c>
      <c r="G12" s="4"/>
    </row>
    <row r="13" spans="1:7" hidden="1">
      <c r="A13" s="1" t="s">
        <v>32</v>
      </c>
      <c r="B13" s="1" t="s">
        <v>33</v>
      </c>
      <c r="C13" s="4"/>
      <c r="D13" s="4"/>
      <c r="E13" s="4"/>
      <c r="F13" s="4"/>
      <c r="G13" s="4"/>
    </row>
    <row r="14" spans="1:7">
      <c r="A14" s="1" t="s">
        <v>34</v>
      </c>
      <c r="B14" s="1" t="s">
        <v>35</v>
      </c>
      <c r="C14" s="4" t="s">
        <v>483</v>
      </c>
      <c r="D14" s="4" t="s">
        <v>489</v>
      </c>
      <c r="E14" s="4">
        <v>2019</v>
      </c>
      <c r="F14" s="48" t="s">
        <v>677</v>
      </c>
      <c r="G14" s="4"/>
    </row>
    <row r="15" spans="1:7" hidden="1">
      <c r="A15" s="1" t="s">
        <v>36</v>
      </c>
      <c r="B15" s="1" t="s">
        <v>37</v>
      </c>
      <c r="C15" s="4"/>
      <c r="D15" s="4"/>
      <c r="E15" s="4"/>
      <c r="F15" s="4"/>
      <c r="G15" s="4"/>
    </row>
    <row r="16" spans="1:7">
      <c r="A16" s="1" t="s">
        <v>38</v>
      </c>
      <c r="B16" s="1" t="s">
        <v>39</v>
      </c>
      <c r="C16" s="4" t="s">
        <v>483</v>
      </c>
      <c r="D16" s="4" t="s">
        <v>527</v>
      </c>
      <c r="E16" s="4">
        <v>2019</v>
      </c>
      <c r="F16" s="27" t="s">
        <v>678</v>
      </c>
      <c r="G16" s="4"/>
    </row>
    <row r="17" spans="1:7" hidden="1">
      <c r="A17" s="1" t="s">
        <v>40</v>
      </c>
      <c r="B17" s="1" t="s">
        <v>41</v>
      </c>
      <c r="C17" s="4"/>
      <c r="D17" s="4"/>
      <c r="E17" s="4"/>
      <c r="F17" s="4"/>
      <c r="G17" s="4"/>
    </row>
    <row r="18" spans="1:7" hidden="1">
      <c r="A18" s="1" t="s">
        <v>42</v>
      </c>
      <c r="B18" s="1" t="s">
        <v>43</v>
      </c>
      <c r="C18" s="4"/>
      <c r="D18" s="4"/>
      <c r="E18" s="4"/>
      <c r="F18" s="4"/>
      <c r="G18" s="4"/>
    </row>
    <row r="19" spans="1:7" hidden="1">
      <c r="A19" s="1" t="s">
        <v>44</v>
      </c>
      <c r="B19" s="1" t="s">
        <v>45</v>
      </c>
      <c r="C19" s="4"/>
      <c r="D19" s="4"/>
      <c r="E19" s="4"/>
      <c r="F19" s="4"/>
      <c r="G19" s="4"/>
    </row>
    <row r="20" spans="1:7" hidden="1">
      <c r="A20" s="1" t="s">
        <v>46</v>
      </c>
      <c r="B20" s="1" t="s">
        <v>47</v>
      </c>
      <c r="C20" s="4"/>
      <c r="D20" s="4"/>
      <c r="E20" s="4"/>
      <c r="F20" s="4"/>
      <c r="G20" s="4"/>
    </row>
    <row r="21" spans="1:7" hidden="1">
      <c r="A21" s="1" t="s">
        <v>48</v>
      </c>
      <c r="B21" s="1" t="s">
        <v>49</v>
      </c>
      <c r="C21" s="4"/>
      <c r="D21" s="4"/>
      <c r="E21" s="4"/>
      <c r="F21" s="4"/>
      <c r="G21" s="4"/>
    </row>
    <row r="22" spans="1:7" hidden="1">
      <c r="A22" s="1" t="s">
        <v>50</v>
      </c>
      <c r="B22" s="1" t="s">
        <v>51</v>
      </c>
      <c r="C22" s="4"/>
      <c r="D22" s="4"/>
      <c r="E22" s="4"/>
      <c r="F22" s="4"/>
      <c r="G22" s="4"/>
    </row>
    <row r="23" spans="1:7" hidden="1">
      <c r="A23" s="1" t="s">
        <v>52</v>
      </c>
      <c r="B23" s="1" t="s">
        <v>53</v>
      </c>
      <c r="C23" s="4"/>
      <c r="D23" s="4"/>
      <c r="E23" s="4"/>
      <c r="F23" s="4"/>
      <c r="G23" s="4"/>
    </row>
    <row r="24" spans="1:7" hidden="1">
      <c r="A24" s="1" t="s">
        <v>54</v>
      </c>
      <c r="B24" s="1" t="s">
        <v>55</v>
      </c>
      <c r="C24" s="4"/>
      <c r="D24" s="4"/>
      <c r="E24" s="4"/>
      <c r="F24" s="4"/>
      <c r="G24" s="4"/>
    </row>
    <row r="25" spans="1:7">
      <c r="A25" s="1" t="s">
        <v>56</v>
      </c>
      <c r="B25" s="1" t="s">
        <v>57</v>
      </c>
      <c r="C25" s="4" t="s">
        <v>483</v>
      </c>
      <c r="D25" s="4" t="s">
        <v>518</v>
      </c>
      <c r="E25" s="4">
        <v>2019</v>
      </c>
      <c r="F25" s="27" t="s">
        <v>679</v>
      </c>
      <c r="G25" s="4"/>
    </row>
    <row r="26" spans="1:7" hidden="1">
      <c r="A26" s="1" t="s">
        <v>58</v>
      </c>
      <c r="B26" s="1" t="s">
        <v>59</v>
      </c>
      <c r="C26" s="4"/>
      <c r="D26" s="4"/>
      <c r="E26" s="4"/>
      <c r="F26" s="4"/>
      <c r="G26" s="4"/>
    </row>
    <row r="27" spans="1:7" hidden="1">
      <c r="A27" s="1" t="s">
        <v>60</v>
      </c>
      <c r="B27" s="1" t="s">
        <v>61</v>
      </c>
      <c r="C27" s="4"/>
      <c r="D27" s="4"/>
      <c r="E27" s="4"/>
      <c r="F27" s="4"/>
      <c r="G27" s="4"/>
    </row>
    <row r="28" spans="1:7" hidden="1">
      <c r="A28" s="1" t="s">
        <v>62</v>
      </c>
      <c r="B28" s="1" t="s">
        <v>63</v>
      </c>
      <c r="C28" s="4"/>
      <c r="D28" s="4"/>
      <c r="E28" s="4"/>
      <c r="F28" s="4"/>
      <c r="G28" s="4"/>
    </row>
    <row r="29" spans="1:7">
      <c r="A29" s="1" t="s">
        <v>64</v>
      </c>
      <c r="B29" s="1" t="s">
        <v>65</v>
      </c>
      <c r="C29" s="4" t="s">
        <v>483</v>
      </c>
      <c r="D29" s="4" t="s">
        <v>495</v>
      </c>
      <c r="E29" s="4">
        <v>2019</v>
      </c>
      <c r="F29" s="27" t="s">
        <v>680</v>
      </c>
      <c r="G29" s="4"/>
    </row>
    <row r="30" spans="1:7" hidden="1">
      <c r="A30" s="1" t="s">
        <v>66</v>
      </c>
      <c r="B30" s="1" t="s">
        <v>67</v>
      </c>
      <c r="C30" s="4"/>
      <c r="D30" s="4"/>
      <c r="E30" s="4"/>
      <c r="F30" s="4"/>
      <c r="G30" s="4"/>
    </row>
    <row r="31" spans="1:7">
      <c r="A31" s="1" t="s">
        <v>68</v>
      </c>
      <c r="B31" s="1" t="s">
        <v>69</v>
      </c>
      <c r="C31" s="4" t="s">
        <v>483</v>
      </c>
      <c r="D31" s="4" t="s">
        <v>524</v>
      </c>
      <c r="E31" s="4">
        <v>2019</v>
      </c>
      <c r="F31" s="27" t="s">
        <v>681</v>
      </c>
      <c r="G31" s="4"/>
    </row>
    <row r="32" spans="1:7" hidden="1">
      <c r="A32" s="1" t="s">
        <v>70</v>
      </c>
      <c r="B32" s="1" t="s">
        <v>71</v>
      </c>
      <c r="C32" s="4"/>
      <c r="D32" s="4"/>
      <c r="E32" s="4"/>
      <c r="F32" s="4"/>
      <c r="G32" s="4"/>
    </row>
    <row r="33" spans="1:7">
      <c r="A33" s="1" t="s">
        <v>72</v>
      </c>
      <c r="B33" s="1" t="s">
        <v>73</v>
      </c>
      <c r="C33" s="4" t="s">
        <v>483</v>
      </c>
      <c r="D33" s="4" t="s">
        <v>530</v>
      </c>
      <c r="E33" s="4">
        <v>2019</v>
      </c>
      <c r="F33" s="27" t="s">
        <v>682</v>
      </c>
      <c r="G33" s="4"/>
    </row>
    <row r="34" spans="1:7" hidden="1">
      <c r="A34" s="1" t="s">
        <v>74</v>
      </c>
      <c r="B34" s="1" t="s">
        <v>75</v>
      </c>
      <c r="C34" s="4"/>
      <c r="D34" s="4"/>
      <c r="E34" s="4"/>
      <c r="F34" s="4"/>
      <c r="G34" s="4"/>
    </row>
    <row r="35" spans="1:7" hidden="1">
      <c r="A35" s="1" t="s">
        <v>76</v>
      </c>
      <c r="B35" s="1" t="s">
        <v>77</v>
      </c>
      <c r="C35" s="4"/>
      <c r="D35" s="4"/>
      <c r="E35" s="4"/>
      <c r="F35" s="4"/>
      <c r="G35" s="4"/>
    </row>
    <row r="36" spans="1:7" hidden="1">
      <c r="A36" s="1" t="s">
        <v>78</v>
      </c>
      <c r="B36" s="1" t="s">
        <v>79</v>
      </c>
      <c r="C36" s="4"/>
      <c r="D36" s="4"/>
      <c r="E36" s="4"/>
      <c r="F36" s="4"/>
      <c r="G36" s="4"/>
    </row>
    <row r="37" spans="1:7" hidden="1">
      <c r="A37" s="1" t="s">
        <v>80</v>
      </c>
      <c r="B37" s="1" t="s">
        <v>81</v>
      </c>
      <c r="C37" s="4"/>
      <c r="D37" s="4"/>
      <c r="E37" s="4"/>
      <c r="F37" s="4"/>
      <c r="G37" s="4"/>
    </row>
    <row r="38" spans="1:7" hidden="1">
      <c r="A38" s="1" t="s">
        <v>82</v>
      </c>
      <c r="B38" s="1" t="s">
        <v>83</v>
      </c>
      <c r="C38" s="4"/>
      <c r="D38" s="4"/>
      <c r="E38" s="4"/>
      <c r="F38" s="4"/>
      <c r="G38" s="4"/>
    </row>
    <row r="39" spans="1:7" hidden="1">
      <c r="A39" s="1" t="s">
        <v>84</v>
      </c>
      <c r="B39" s="1" t="s">
        <v>85</v>
      </c>
      <c r="C39" s="4"/>
      <c r="D39" s="4"/>
      <c r="E39" s="4"/>
      <c r="F39" s="4"/>
      <c r="G39" s="4"/>
    </row>
    <row r="40" spans="1:7" hidden="1">
      <c r="A40" s="1" t="s">
        <v>86</v>
      </c>
      <c r="B40" s="1" t="s">
        <v>87</v>
      </c>
      <c r="C40" s="4"/>
      <c r="D40" s="4"/>
      <c r="E40" s="4"/>
      <c r="F40" s="4"/>
      <c r="G40" s="4"/>
    </row>
    <row r="41" spans="1:7" hidden="1">
      <c r="A41" s="1" t="s">
        <v>88</v>
      </c>
      <c r="B41" s="1" t="s">
        <v>89</v>
      </c>
      <c r="C41" s="4"/>
      <c r="D41" s="4"/>
      <c r="E41" s="4"/>
      <c r="F41" s="4"/>
      <c r="G41" s="4"/>
    </row>
    <row r="42" spans="1:7" hidden="1">
      <c r="A42" s="1" t="s">
        <v>90</v>
      </c>
      <c r="B42" s="1" t="s">
        <v>91</v>
      </c>
      <c r="C42" s="4"/>
      <c r="D42" s="4"/>
      <c r="E42" s="4"/>
      <c r="F42" s="4"/>
      <c r="G42" s="4"/>
    </row>
    <row r="43" spans="1:7" hidden="1">
      <c r="A43" s="1" t="s">
        <v>92</v>
      </c>
      <c r="B43" s="1" t="s">
        <v>93</v>
      </c>
      <c r="C43" s="4"/>
      <c r="D43" s="4"/>
      <c r="E43" s="4"/>
      <c r="F43" s="4"/>
      <c r="G43" s="4"/>
    </row>
    <row r="44" spans="1:7">
      <c r="A44" s="1" t="s">
        <v>94</v>
      </c>
      <c r="B44" s="1" t="s">
        <v>95</v>
      </c>
      <c r="C44" s="4" t="s">
        <v>483</v>
      </c>
      <c r="D44" s="4" t="s">
        <v>511</v>
      </c>
      <c r="E44" s="4">
        <v>2019</v>
      </c>
      <c r="F44" s="48" t="s">
        <v>683</v>
      </c>
      <c r="G44" s="4"/>
    </row>
    <row r="45" spans="1:7">
      <c r="A45" s="1" t="s">
        <v>96</v>
      </c>
      <c r="B45" s="1" t="s">
        <v>97</v>
      </c>
      <c r="C45" s="4" t="s">
        <v>483</v>
      </c>
      <c r="D45" s="4" t="s">
        <v>512</v>
      </c>
      <c r="E45" s="4">
        <v>2019</v>
      </c>
      <c r="F45" s="29" t="s">
        <v>643</v>
      </c>
      <c r="G45" s="4"/>
    </row>
    <row r="46" spans="1:7" hidden="1">
      <c r="A46" s="1" t="s">
        <v>98</v>
      </c>
      <c r="B46" s="1" t="s">
        <v>99</v>
      </c>
      <c r="C46" s="4"/>
      <c r="D46" s="4"/>
      <c r="E46" s="4"/>
      <c r="F46" s="4"/>
      <c r="G46" s="4"/>
    </row>
    <row r="47" spans="1:7" hidden="1">
      <c r="A47" s="1" t="s">
        <v>100</v>
      </c>
      <c r="B47" s="1" t="s">
        <v>101</v>
      </c>
      <c r="C47" s="4"/>
      <c r="D47" s="4"/>
      <c r="E47" s="4"/>
      <c r="F47" s="4"/>
      <c r="G47" s="4"/>
    </row>
    <row r="48" spans="1:7">
      <c r="A48" s="1" t="s">
        <v>102</v>
      </c>
      <c r="B48" s="1" t="s">
        <v>103</v>
      </c>
      <c r="C48" s="4" t="s">
        <v>483</v>
      </c>
      <c r="D48" s="4" t="s">
        <v>516</v>
      </c>
      <c r="E48" s="4">
        <v>2019</v>
      </c>
      <c r="F48" s="27" t="s">
        <v>684</v>
      </c>
      <c r="G48" s="4"/>
    </row>
    <row r="49" spans="1:7">
      <c r="A49" s="1" t="s">
        <v>104</v>
      </c>
      <c r="B49" s="1" t="s">
        <v>105</v>
      </c>
      <c r="C49" s="4" t="s">
        <v>483</v>
      </c>
      <c r="D49" s="4" t="s">
        <v>532</v>
      </c>
      <c r="E49" s="4">
        <v>2019</v>
      </c>
      <c r="F49" s="27" t="s">
        <v>611</v>
      </c>
      <c r="G49" s="4"/>
    </row>
    <row r="50" spans="1:7" hidden="1">
      <c r="A50" s="1" t="s">
        <v>106</v>
      </c>
      <c r="B50" s="1" t="s">
        <v>107</v>
      </c>
      <c r="C50" s="4"/>
      <c r="D50" s="4"/>
      <c r="E50" s="4"/>
      <c r="F50" s="4"/>
      <c r="G50" s="4"/>
    </row>
    <row r="51" spans="1:7" hidden="1">
      <c r="A51" s="1" t="s">
        <v>108</v>
      </c>
      <c r="B51" s="1" t="s">
        <v>109</v>
      </c>
      <c r="C51" s="4"/>
      <c r="D51" s="4"/>
      <c r="E51" s="4"/>
      <c r="F51" s="4"/>
      <c r="G51" s="4"/>
    </row>
    <row r="52" spans="1:7" hidden="1">
      <c r="A52" s="1" t="s">
        <v>110</v>
      </c>
      <c r="B52" s="1" t="s">
        <v>111</v>
      </c>
      <c r="C52" s="4"/>
      <c r="D52" s="4"/>
      <c r="E52" s="4"/>
      <c r="F52" s="4"/>
      <c r="G52" s="4"/>
    </row>
    <row r="53" spans="1:7" hidden="1">
      <c r="A53" s="1" t="s">
        <v>112</v>
      </c>
      <c r="B53" s="1" t="s">
        <v>113</v>
      </c>
      <c r="C53" s="4"/>
      <c r="D53" s="4"/>
      <c r="E53" s="4"/>
      <c r="F53" s="4"/>
      <c r="G53" s="4"/>
    </row>
    <row r="54" spans="1:7" hidden="1">
      <c r="A54" s="1" t="s">
        <v>114</v>
      </c>
      <c r="B54" s="1" t="s">
        <v>115</v>
      </c>
      <c r="C54" s="4"/>
      <c r="D54" s="4"/>
      <c r="E54" s="4"/>
      <c r="F54" s="4"/>
      <c r="G54" s="4"/>
    </row>
    <row r="55" spans="1:7" hidden="1">
      <c r="A55" s="1" t="s">
        <v>116</v>
      </c>
      <c r="B55" s="1" t="s">
        <v>117</v>
      </c>
      <c r="C55" s="4"/>
      <c r="D55" s="4"/>
      <c r="E55" s="4"/>
      <c r="F55" s="4"/>
      <c r="G55" s="4"/>
    </row>
    <row r="56" spans="1:7" hidden="1">
      <c r="A56" s="1" t="s">
        <v>118</v>
      </c>
      <c r="B56" s="1" t="s">
        <v>119</v>
      </c>
      <c r="C56" s="4"/>
      <c r="D56" s="4"/>
      <c r="E56" s="4"/>
      <c r="F56" s="4"/>
      <c r="G56" s="4"/>
    </row>
    <row r="57" spans="1:7" hidden="1">
      <c r="A57" s="1" t="s">
        <v>120</v>
      </c>
      <c r="B57" s="1" t="s">
        <v>121</v>
      </c>
      <c r="C57" s="4"/>
      <c r="D57" s="4"/>
      <c r="E57" s="4"/>
      <c r="F57" s="4"/>
      <c r="G57" s="4"/>
    </row>
    <row r="58" spans="1:7" hidden="1">
      <c r="A58" s="1" t="s">
        <v>122</v>
      </c>
      <c r="B58" s="1" t="s">
        <v>123</v>
      </c>
      <c r="C58" s="4"/>
      <c r="D58" s="4"/>
      <c r="E58" s="4"/>
      <c r="F58" s="4"/>
      <c r="G58" s="4"/>
    </row>
    <row r="59" spans="1:7" hidden="1">
      <c r="A59" s="1" t="s">
        <v>124</v>
      </c>
      <c r="B59" s="1" t="s">
        <v>125</v>
      </c>
      <c r="C59" s="4"/>
      <c r="D59" s="4"/>
      <c r="E59" s="4"/>
      <c r="F59" s="4"/>
      <c r="G59" s="4"/>
    </row>
    <row r="60" spans="1:7" hidden="1">
      <c r="A60" s="1" t="s">
        <v>126</v>
      </c>
      <c r="B60" s="1" t="s">
        <v>127</v>
      </c>
      <c r="C60" s="4"/>
      <c r="D60" s="4"/>
      <c r="E60" s="4"/>
      <c r="F60" s="4"/>
      <c r="G60" s="4"/>
    </row>
    <row r="61" spans="1:7">
      <c r="A61" s="1" t="s">
        <v>128</v>
      </c>
      <c r="B61" s="1" t="s">
        <v>129</v>
      </c>
      <c r="C61" s="4" t="s">
        <v>483</v>
      </c>
      <c r="D61" s="4" t="s">
        <v>491</v>
      </c>
      <c r="E61" s="4">
        <v>2019</v>
      </c>
      <c r="F61" s="27" t="s">
        <v>685</v>
      </c>
      <c r="G61" s="4"/>
    </row>
    <row r="62" spans="1:7" hidden="1">
      <c r="A62" s="1" t="s">
        <v>130</v>
      </c>
      <c r="B62" s="1" t="s">
        <v>131</v>
      </c>
      <c r="C62" s="4"/>
      <c r="D62" s="4"/>
      <c r="E62" s="4"/>
      <c r="F62" s="4"/>
      <c r="G62" s="4"/>
    </row>
    <row r="63" spans="1:7">
      <c r="A63" s="1" t="s">
        <v>132</v>
      </c>
      <c r="B63" s="1" t="s">
        <v>133</v>
      </c>
      <c r="C63" s="4" t="s">
        <v>483</v>
      </c>
      <c r="D63" s="4" t="s">
        <v>490</v>
      </c>
      <c r="E63" s="4">
        <v>2019</v>
      </c>
      <c r="F63" s="28" t="s">
        <v>639</v>
      </c>
      <c r="G63" s="4"/>
    </row>
    <row r="64" spans="1:7">
      <c r="A64" s="1" t="s">
        <v>134</v>
      </c>
      <c r="B64" s="1" t="s">
        <v>135</v>
      </c>
      <c r="C64" s="4" t="s">
        <v>483</v>
      </c>
      <c r="D64" s="4" t="s">
        <v>485</v>
      </c>
      <c r="E64" s="4">
        <v>2019</v>
      </c>
      <c r="F64" t="s">
        <v>633</v>
      </c>
      <c r="G64" s="4"/>
    </row>
    <row r="65" spans="1:7">
      <c r="A65" s="6">
        <v>30064</v>
      </c>
      <c r="B65" s="1" t="s">
        <v>137</v>
      </c>
      <c r="C65" s="4" t="s">
        <v>483</v>
      </c>
      <c r="D65" s="4" t="s">
        <v>501</v>
      </c>
      <c r="E65" s="4">
        <v>2019</v>
      </c>
      <c r="F65" s="4" t="s">
        <v>610</v>
      </c>
      <c r="G65" s="4"/>
    </row>
    <row r="66" spans="1:7">
      <c r="A66" s="1" t="s">
        <v>138</v>
      </c>
      <c r="B66" s="1" t="s">
        <v>139</v>
      </c>
      <c r="C66" s="4" t="s">
        <v>483</v>
      </c>
      <c r="D66" s="4" t="s">
        <v>503</v>
      </c>
      <c r="E66" s="4">
        <v>2019</v>
      </c>
      <c r="F66" t="s">
        <v>631</v>
      </c>
      <c r="G66" s="4"/>
    </row>
    <row r="67" spans="1:7" hidden="1">
      <c r="A67" s="1" t="s">
        <v>140</v>
      </c>
      <c r="B67" s="1" t="s">
        <v>141</v>
      </c>
      <c r="C67" s="4"/>
      <c r="D67" s="4"/>
      <c r="E67" s="4"/>
      <c r="F67" s="4"/>
      <c r="G67" s="4"/>
    </row>
    <row r="68" spans="1:7" hidden="1">
      <c r="A68" s="1" t="s">
        <v>142</v>
      </c>
      <c r="B68" s="1" t="s">
        <v>143</v>
      </c>
      <c r="C68" s="4"/>
      <c r="D68" s="4"/>
      <c r="E68" s="4"/>
      <c r="F68" s="4"/>
      <c r="G68" s="4"/>
    </row>
    <row r="69" spans="1:7">
      <c r="A69" s="1" t="s">
        <v>144</v>
      </c>
      <c r="B69" s="1" t="s">
        <v>145</v>
      </c>
      <c r="C69" s="4" t="s">
        <v>483</v>
      </c>
      <c r="D69" s="4" t="s">
        <v>515</v>
      </c>
      <c r="E69" s="4">
        <v>2019</v>
      </c>
      <c r="F69" t="s">
        <v>617</v>
      </c>
      <c r="G69" s="4"/>
    </row>
    <row r="70" spans="1:7">
      <c r="A70" s="6">
        <v>30069</v>
      </c>
      <c r="B70" s="1" t="s">
        <v>147</v>
      </c>
      <c r="C70" s="4" t="s">
        <v>483</v>
      </c>
      <c r="D70" s="4" t="s">
        <v>496</v>
      </c>
      <c r="E70" s="4">
        <v>2019</v>
      </c>
      <c r="F70" s="29" t="s">
        <v>644</v>
      </c>
      <c r="G70" s="4"/>
    </row>
    <row r="71" spans="1:7">
      <c r="A71" s="1" t="s">
        <v>148</v>
      </c>
      <c r="B71" s="1" t="s">
        <v>149</v>
      </c>
      <c r="C71" s="4" t="s">
        <v>483</v>
      </c>
      <c r="D71" s="4" t="s">
        <v>537</v>
      </c>
      <c r="E71" s="4">
        <v>2019</v>
      </c>
      <c r="F71" s="29" t="s">
        <v>645</v>
      </c>
      <c r="G71" s="4"/>
    </row>
    <row r="72" spans="1:7" hidden="1">
      <c r="A72" s="1" t="s">
        <v>150</v>
      </c>
      <c r="B72" s="1" t="s">
        <v>151</v>
      </c>
      <c r="C72" s="4"/>
      <c r="D72" s="4"/>
      <c r="E72" s="4"/>
      <c r="F72" s="4"/>
      <c r="G72" s="4"/>
    </row>
    <row r="73" spans="1:7">
      <c r="A73" s="1" t="s">
        <v>152</v>
      </c>
      <c r="B73" s="1" t="s">
        <v>153</v>
      </c>
      <c r="C73" s="4" t="s">
        <v>483</v>
      </c>
      <c r="D73" s="4" t="s">
        <v>495</v>
      </c>
      <c r="E73" s="4">
        <v>2020</v>
      </c>
      <c r="F73" s="4" t="s">
        <v>655</v>
      </c>
      <c r="G73" s="4"/>
    </row>
    <row r="74" spans="1:7">
      <c r="A74" s="1" t="s">
        <v>154</v>
      </c>
      <c r="B74" s="1" t="s">
        <v>155</v>
      </c>
      <c r="C74" s="4" t="s">
        <v>483</v>
      </c>
      <c r="D74" s="4" t="s">
        <v>528</v>
      </c>
      <c r="E74" s="4">
        <v>2019</v>
      </c>
      <c r="F74" t="s">
        <v>616</v>
      </c>
      <c r="G74" s="4"/>
    </row>
    <row r="75" spans="1:7">
      <c r="A75" s="1" t="s">
        <v>156</v>
      </c>
      <c r="B75" s="1" t="s">
        <v>157</v>
      </c>
      <c r="C75" s="4" t="s">
        <v>483</v>
      </c>
      <c r="D75" s="4" t="s">
        <v>522</v>
      </c>
      <c r="E75" s="4">
        <v>2019</v>
      </c>
      <c r="F75" s="4" t="s">
        <v>653</v>
      </c>
      <c r="G75" s="4"/>
    </row>
    <row r="76" spans="1:7" hidden="1">
      <c r="A76" s="1" t="s">
        <v>158</v>
      </c>
      <c r="B76" s="1" t="s">
        <v>159</v>
      </c>
      <c r="C76" s="4"/>
      <c r="D76" s="4"/>
      <c r="E76" s="4"/>
      <c r="F76" s="4"/>
      <c r="G76" s="4"/>
    </row>
    <row r="77" spans="1:7" hidden="1">
      <c r="A77" s="1" t="s">
        <v>160</v>
      </c>
      <c r="B77" s="1" t="s">
        <v>161</v>
      </c>
      <c r="C77" s="4"/>
      <c r="D77" s="4"/>
      <c r="E77" s="4"/>
      <c r="F77" s="4"/>
      <c r="G77" s="4"/>
    </row>
    <row r="78" spans="1:7">
      <c r="A78" s="1" t="s">
        <v>162</v>
      </c>
      <c r="B78" s="1" t="s">
        <v>163</v>
      </c>
      <c r="C78" s="4" t="s">
        <v>483</v>
      </c>
      <c r="D78" s="4" t="s">
        <v>527</v>
      </c>
      <c r="E78" s="4">
        <v>2019</v>
      </c>
      <c r="F78" s="4" t="s">
        <v>614</v>
      </c>
      <c r="G78" s="4"/>
    </row>
    <row r="79" spans="1:7">
      <c r="A79" s="1" t="s">
        <v>164</v>
      </c>
      <c r="B79" s="1" t="s">
        <v>165</v>
      </c>
      <c r="C79" s="4" t="s">
        <v>483</v>
      </c>
      <c r="D79" s="4" t="s">
        <v>486</v>
      </c>
      <c r="E79" s="4">
        <v>2019</v>
      </c>
      <c r="F79" t="s">
        <v>634</v>
      </c>
      <c r="G79" s="4"/>
    </row>
    <row r="80" spans="1:7" hidden="1">
      <c r="A80" s="1" t="s">
        <v>166</v>
      </c>
      <c r="B80" s="1" t="s">
        <v>167</v>
      </c>
      <c r="C80" s="4"/>
      <c r="D80" s="4"/>
      <c r="E80" s="4"/>
      <c r="F80" s="4"/>
      <c r="G80" s="4"/>
    </row>
    <row r="81" spans="1:7">
      <c r="A81" s="1" t="s">
        <v>168</v>
      </c>
      <c r="B81" s="1" t="s">
        <v>169</v>
      </c>
      <c r="C81" s="4" t="s">
        <v>483</v>
      </c>
      <c r="D81" s="4" t="s">
        <v>518</v>
      </c>
      <c r="E81" s="4">
        <v>2019</v>
      </c>
      <c r="F81" s="4" t="s">
        <v>656</v>
      </c>
      <c r="G81" s="4"/>
    </row>
    <row r="82" spans="1:7">
      <c r="A82" s="1" t="s">
        <v>170</v>
      </c>
      <c r="B82" s="1" t="s">
        <v>171</v>
      </c>
      <c r="C82" s="4" t="s">
        <v>483</v>
      </c>
      <c r="D82" s="4" t="s">
        <v>525</v>
      </c>
      <c r="E82" s="4">
        <v>2020</v>
      </c>
      <c r="F82" s="4" t="s">
        <v>657</v>
      </c>
      <c r="G82" s="4"/>
    </row>
    <row r="83" spans="1:7">
      <c r="A83" s="1" t="s">
        <v>172</v>
      </c>
      <c r="B83" s="1" t="s">
        <v>173</v>
      </c>
      <c r="C83" s="4" t="s">
        <v>483</v>
      </c>
      <c r="D83" s="4" t="s">
        <v>536</v>
      </c>
      <c r="E83" s="4">
        <v>2019</v>
      </c>
      <c r="F83" t="s">
        <v>620</v>
      </c>
      <c r="G83" s="4"/>
    </row>
    <row r="84" spans="1:7" hidden="1">
      <c r="A84" s="1" t="s">
        <v>174</v>
      </c>
      <c r="B84" s="1" t="s">
        <v>175</v>
      </c>
      <c r="C84" s="4"/>
      <c r="D84" s="4"/>
      <c r="E84" s="4"/>
      <c r="F84" s="4"/>
      <c r="G84" s="4"/>
    </row>
    <row r="85" spans="1:7" hidden="1">
      <c r="A85" s="1" t="s">
        <v>176</v>
      </c>
      <c r="B85" s="1" t="s">
        <v>177</v>
      </c>
      <c r="C85" s="4"/>
      <c r="D85" s="4"/>
      <c r="E85" s="4"/>
      <c r="F85" s="4"/>
      <c r="G85" s="4"/>
    </row>
    <row r="86" spans="1:7">
      <c r="A86" s="1" t="s">
        <v>178</v>
      </c>
      <c r="B86" s="1" t="s">
        <v>179</v>
      </c>
      <c r="C86" s="4" t="s">
        <v>483</v>
      </c>
      <c r="D86" s="4" t="s">
        <v>519</v>
      </c>
      <c r="E86" s="4">
        <v>2019</v>
      </c>
      <c r="F86" t="s">
        <v>625</v>
      </c>
      <c r="G86" s="4"/>
    </row>
    <row r="87" spans="1:7">
      <c r="A87" s="1" t="s">
        <v>180</v>
      </c>
      <c r="B87" s="1" t="s">
        <v>181</v>
      </c>
      <c r="C87" s="4" t="s">
        <v>483</v>
      </c>
      <c r="D87" s="4" t="s">
        <v>509</v>
      </c>
      <c r="E87" s="4">
        <v>2019</v>
      </c>
      <c r="F87" s="29" t="s">
        <v>646</v>
      </c>
      <c r="G87" s="4"/>
    </row>
    <row r="88" spans="1:7" hidden="1">
      <c r="A88" s="1" t="s">
        <v>182</v>
      </c>
      <c r="B88" s="1" t="s">
        <v>183</v>
      </c>
      <c r="C88" s="4"/>
      <c r="D88" s="4"/>
      <c r="E88" s="4"/>
      <c r="F88" s="4"/>
      <c r="G88" s="4"/>
    </row>
    <row r="89" spans="1:7" hidden="1">
      <c r="A89" s="1" t="s">
        <v>184</v>
      </c>
      <c r="B89" s="1" t="s">
        <v>185</v>
      </c>
      <c r="C89" s="4"/>
      <c r="D89" s="4"/>
      <c r="E89" s="4"/>
      <c r="F89" s="4"/>
      <c r="G89" s="4"/>
    </row>
    <row r="90" spans="1:7">
      <c r="A90" s="1" t="s">
        <v>186</v>
      </c>
      <c r="B90" s="1" t="s">
        <v>187</v>
      </c>
      <c r="C90" s="4" t="s">
        <v>483</v>
      </c>
      <c r="D90" s="4" t="s">
        <v>531</v>
      </c>
      <c r="E90" s="4">
        <v>2019</v>
      </c>
      <c r="F90" t="s">
        <v>618</v>
      </c>
      <c r="G90" s="4"/>
    </row>
    <row r="91" spans="1:7" hidden="1">
      <c r="A91" s="1" t="s">
        <v>188</v>
      </c>
      <c r="B91" s="1" t="s">
        <v>189</v>
      </c>
      <c r="C91" s="4"/>
      <c r="D91" s="4"/>
      <c r="E91" s="4"/>
      <c r="F91" s="4"/>
      <c r="G91" s="4"/>
    </row>
    <row r="92" spans="1:7" hidden="1">
      <c r="A92" s="1" t="s">
        <v>190</v>
      </c>
      <c r="B92" s="1" t="s">
        <v>191</v>
      </c>
      <c r="C92" s="4"/>
      <c r="D92" s="4"/>
      <c r="E92" s="4"/>
      <c r="F92" s="4"/>
      <c r="G92" s="4"/>
    </row>
    <row r="93" spans="1:7">
      <c r="A93" s="1" t="s">
        <v>192</v>
      </c>
      <c r="B93" s="1" t="s">
        <v>193</v>
      </c>
      <c r="C93" s="4" t="s">
        <v>483</v>
      </c>
      <c r="D93" s="4" t="s">
        <v>494</v>
      </c>
      <c r="E93" s="4">
        <v>2021</v>
      </c>
      <c r="F93" s="4" t="s">
        <v>668</v>
      </c>
      <c r="G93" s="4"/>
    </row>
    <row r="94" spans="1:7">
      <c r="A94" s="1" t="s">
        <v>194</v>
      </c>
      <c r="B94" s="1" t="s">
        <v>195</v>
      </c>
      <c r="C94" s="4" t="s">
        <v>483</v>
      </c>
      <c r="D94" s="4" t="s">
        <v>510</v>
      </c>
      <c r="E94" s="4">
        <v>2021</v>
      </c>
      <c r="F94" s="4" t="s">
        <v>658</v>
      </c>
      <c r="G94" s="4"/>
    </row>
    <row r="95" spans="1:7" hidden="1">
      <c r="A95" s="1" t="s">
        <v>196</v>
      </c>
      <c r="B95" s="1" t="s">
        <v>197</v>
      </c>
      <c r="C95" s="4"/>
      <c r="D95" s="4"/>
      <c r="E95" s="4"/>
      <c r="F95" s="4"/>
      <c r="G95" s="4"/>
    </row>
    <row r="96" spans="1:7" hidden="1">
      <c r="A96" s="1" t="s">
        <v>198</v>
      </c>
      <c r="B96" s="1" t="s">
        <v>199</v>
      </c>
      <c r="C96" s="4"/>
      <c r="D96" s="4"/>
      <c r="E96" s="4"/>
      <c r="F96" s="4"/>
      <c r="G96" s="4"/>
    </row>
    <row r="97" spans="1:7" hidden="1">
      <c r="A97" s="1" t="s">
        <v>200</v>
      </c>
      <c r="B97" s="1" t="s">
        <v>201</v>
      </c>
      <c r="C97" s="4"/>
      <c r="D97" s="4"/>
      <c r="E97" s="4"/>
      <c r="F97" s="4"/>
      <c r="G97" s="4"/>
    </row>
    <row r="98" spans="1:7" hidden="1">
      <c r="A98" s="1" t="s">
        <v>202</v>
      </c>
      <c r="B98" s="1" t="s">
        <v>203</v>
      </c>
      <c r="C98" s="4"/>
      <c r="D98" s="4"/>
      <c r="E98" s="4"/>
      <c r="F98" s="4"/>
      <c r="G98" s="4"/>
    </row>
    <row r="99" spans="1:7" hidden="1">
      <c r="A99" s="1" t="s">
        <v>204</v>
      </c>
      <c r="B99" s="1" t="s">
        <v>205</v>
      </c>
      <c r="C99" s="4"/>
      <c r="D99" s="4"/>
      <c r="E99" s="4"/>
      <c r="F99" s="4"/>
      <c r="G99" s="4"/>
    </row>
    <row r="100" spans="1:7">
      <c r="A100" s="1" t="s">
        <v>206</v>
      </c>
      <c r="B100" s="1" t="s">
        <v>207</v>
      </c>
      <c r="C100" s="4" t="s">
        <v>483</v>
      </c>
      <c r="D100" s="4" t="s">
        <v>521</v>
      </c>
      <c r="E100" s="4">
        <v>2019</v>
      </c>
      <c r="F100" t="s">
        <v>626</v>
      </c>
      <c r="G100" s="4"/>
    </row>
    <row r="101" spans="1:7" hidden="1">
      <c r="A101" s="1" t="s">
        <v>208</v>
      </c>
      <c r="B101" s="1" t="s">
        <v>209</v>
      </c>
      <c r="C101" s="4"/>
      <c r="D101" s="4"/>
      <c r="E101" s="4"/>
      <c r="F101" s="4"/>
      <c r="G101" s="4"/>
    </row>
    <row r="102" spans="1:7" hidden="1">
      <c r="A102" s="1" t="s">
        <v>210</v>
      </c>
      <c r="B102" s="1" t="s">
        <v>211</v>
      </c>
      <c r="C102" s="4"/>
      <c r="D102" s="4"/>
      <c r="E102" s="4"/>
      <c r="F102" s="4"/>
      <c r="G102" s="4"/>
    </row>
    <row r="103" spans="1:7" hidden="1">
      <c r="A103" s="1" t="s">
        <v>212</v>
      </c>
      <c r="B103" s="1" t="s">
        <v>213</v>
      </c>
      <c r="C103" s="4"/>
      <c r="D103" s="4"/>
      <c r="E103" s="4"/>
      <c r="F103" s="4"/>
      <c r="G103" s="4"/>
    </row>
    <row r="104" spans="1:7" hidden="1">
      <c r="A104" s="1" t="s">
        <v>214</v>
      </c>
      <c r="B104" s="1" t="s">
        <v>215</v>
      </c>
      <c r="C104" s="4"/>
      <c r="D104" s="4"/>
      <c r="E104" s="4"/>
      <c r="F104" s="4"/>
      <c r="G104" s="4"/>
    </row>
    <row r="105" spans="1:7">
      <c r="A105" s="1" t="s">
        <v>216</v>
      </c>
      <c r="B105" s="1" t="s">
        <v>217</v>
      </c>
      <c r="C105" s="4" t="s">
        <v>483</v>
      </c>
      <c r="D105" s="4" t="s">
        <v>533</v>
      </c>
      <c r="E105" s="4">
        <v>2019</v>
      </c>
      <c r="F105" s="4" t="s">
        <v>612</v>
      </c>
      <c r="G105" s="4"/>
    </row>
    <row r="106" spans="1:7" hidden="1">
      <c r="A106" s="1" t="s">
        <v>218</v>
      </c>
      <c r="B106" s="1" t="s">
        <v>219</v>
      </c>
      <c r="C106" s="4"/>
      <c r="D106" s="4"/>
      <c r="E106" s="4"/>
      <c r="F106" s="4"/>
      <c r="G106" s="4"/>
    </row>
    <row r="107" spans="1:7" hidden="1">
      <c r="A107" s="1" t="s">
        <v>220</v>
      </c>
      <c r="B107" s="1" t="s">
        <v>221</v>
      </c>
      <c r="C107" s="4"/>
      <c r="D107" s="4"/>
      <c r="E107" s="4"/>
      <c r="F107" s="4"/>
      <c r="G107" s="4"/>
    </row>
    <row r="108" spans="1:7" hidden="1">
      <c r="A108" s="1" t="s">
        <v>222</v>
      </c>
      <c r="B108" s="1" t="s">
        <v>223</v>
      </c>
      <c r="C108" s="4"/>
      <c r="D108" s="4"/>
      <c r="E108" s="4"/>
      <c r="F108" s="4"/>
      <c r="G108" s="4"/>
    </row>
    <row r="109" spans="1:7" hidden="1">
      <c r="A109" s="1" t="s">
        <v>224</v>
      </c>
      <c r="B109" s="1" t="s">
        <v>225</v>
      </c>
      <c r="C109" s="4"/>
      <c r="D109" s="4"/>
      <c r="E109" s="4"/>
      <c r="F109" s="4"/>
      <c r="G109" s="4"/>
    </row>
    <row r="110" spans="1:7">
      <c r="A110" s="1" t="s">
        <v>226</v>
      </c>
      <c r="B110" s="1" t="s">
        <v>227</v>
      </c>
      <c r="C110" s="4" t="s">
        <v>483</v>
      </c>
      <c r="D110" s="4" t="s">
        <v>502</v>
      </c>
      <c r="E110" s="4">
        <v>2019</v>
      </c>
      <c r="F110" s="29" t="s">
        <v>642</v>
      </c>
      <c r="G110" s="4"/>
    </row>
    <row r="111" spans="1:7" hidden="1">
      <c r="A111" s="1" t="s">
        <v>228</v>
      </c>
      <c r="B111" s="1" t="s">
        <v>229</v>
      </c>
      <c r="C111" s="4"/>
      <c r="D111" s="4"/>
      <c r="E111" s="4"/>
      <c r="F111" s="4"/>
      <c r="G111" s="4"/>
    </row>
    <row r="112" spans="1:7" hidden="1">
      <c r="A112" s="1" t="s">
        <v>230</v>
      </c>
      <c r="B112" s="1" t="s">
        <v>231</v>
      </c>
      <c r="C112" s="4"/>
      <c r="D112" s="4"/>
      <c r="E112" s="4"/>
      <c r="F112" s="4"/>
      <c r="G112" s="4"/>
    </row>
    <row r="113" spans="1:7">
      <c r="A113" s="1" t="s">
        <v>232</v>
      </c>
      <c r="B113" s="1" t="s">
        <v>233</v>
      </c>
      <c r="C113" s="4" t="s">
        <v>483</v>
      </c>
      <c r="D113" s="4" t="s">
        <v>504</v>
      </c>
      <c r="E113" s="4">
        <v>2019</v>
      </c>
      <c r="F113" s="29" t="s">
        <v>640</v>
      </c>
      <c r="G113" s="4"/>
    </row>
    <row r="114" spans="1:7" hidden="1">
      <c r="A114" s="1" t="s">
        <v>234</v>
      </c>
      <c r="B114" s="1" t="s">
        <v>235</v>
      </c>
      <c r="C114" s="4"/>
      <c r="D114" s="4"/>
      <c r="E114" s="4"/>
      <c r="F114" s="4"/>
      <c r="G114" s="4"/>
    </row>
    <row r="115" spans="1:7">
      <c r="A115" s="1" t="s">
        <v>236</v>
      </c>
      <c r="B115" s="1" t="s">
        <v>237</v>
      </c>
      <c r="C115" s="4" t="s">
        <v>483</v>
      </c>
      <c r="D115" s="4" t="s">
        <v>496</v>
      </c>
      <c r="E115" s="4">
        <v>2019</v>
      </c>
      <c r="F115" s="29" t="s">
        <v>647</v>
      </c>
      <c r="G115" s="4"/>
    </row>
    <row r="116" spans="1:7">
      <c r="A116" s="1" t="s">
        <v>238</v>
      </c>
      <c r="B116" s="1" t="s">
        <v>239</v>
      </c>
      <c r="C116" s="4" t="s">
        <v>483</v>
      </c>
      <c r="D116" s="4" t="s">
        <v>520</v>
      </c>
      <c r="E116" s="4">
        <v>2019</v>
      </c>
      <c r="F116" t="s">
        <v>621</v>
      </c>
      <c r="G116" s="4"/>
    </row>
    <row r="117" spans="1:7">
      <c r="A117" s="1" t="s">
        <v>240</v>
      </c>
      <c r="B117" s="1" t="s">
        <v>241</v>
      </c>
      <c r="C117" s="4" t="s">
        <v>483</v>
      </c>
      <c r="D117" s="4" t="s">
        <v>534</v>
      </c>
      <c r="E117" s="4">
        <v>2019</v>
      </c>
      <c r="F117" t="s">
        <v>619</v>
      </c>
      <c r="G117" s="4"/>
    </row>
    <row r="118" spans="1:7" hidden="1">
      <c r="A118" s="1" t="s">
        <v>242</v>
      </c>
      <c r="B118" s="1" t="s">
        <v>243</v>
      </c>
      <c r="C118" s="4"/>
      <c r="D118" s="4"/>
      <c r="E118" s="4"/>
      <c r="F118" s="4"/>
      <c r="G118" s="4"/>
    </row>
    <row r="119" spans="1:7">
      <c r="A119" s="1" t="s">
        <v>244</v>
      </c>
      <c r="B119" s="1" t="s">
        <v>245</v>
      </c>
      <c r="C119" s="4" t="s">
        <v>483</v>
      </c>
      <c r="D119" s="4" t="s">
        <v>514</v>
      </c>
      <c r="E119" s="4">
        <v>2019</v>
      </c>
      <c r="F119" s="4" t="s">
        <v>660</v>
      </c>
      <c r="G119" s="4"/>
    </row>
    <row r="120" spans="1:7" hidden="1">
      <c r="A120" s="1" t="s">
        <v>246</v>
      </c>
      <c r="B120" s="1" t="s">
        <v>247</v>
      </c>
      <c r="C120" s="4"/>
      <c r="D120" s="4"/>
      <c r="E120" s="4"/>
      <c r="F120" s="4"/>
      <c r="G120" s="4"/>
    </row>
    <row r="121" spans="1:7" hidden="1">
      <c r="A121" s="1" t="s">
        <v>248</v>
      </c>
      <c r="B121" s="1" t="s">
        <v>249</v>
      </c>
      <c r="C121" s="4"/>
      <c r="D121" s="4"/>
      <c r="E121" s="4"/>
      <c r="F121" s="4"/>
      <c r="G121" s="4"/>
    </row>
    <row r="122" spans="1:7" hidden="1">
      <c r="A122" s="1" t="s">
        <v>250</v>
      </c>
      <c r="B122" s="1" t="s">
        <v>251</v>
      </c>
      <c r="C122" s="4"/>
      <c r="D122" s="4"/>
      <c r="E122" s="4"/>
      <c r="F122" s="4"/>
      <c r="G122" s="4"/>
    </row>
    <row r="123" spans="1:7" hidden="1">
      <c r="A123" s="1" t="s">
        <v>252</v>
      </c>
      <c r="B123" s="1" t="s">
        <v>253</v>
      </c>
      <c r="C123" s="4"/>
      <c r="D123" s="4"/>
      <c r="E123" s="4"/>
      <c r="F123" s="4"/>
      <c r="G123" s="4"/>
    </row>
    <row r="124" spans="1:7">
      <c r="A124" s="1" t="s">
        <v>254</v>
      </c>
      <c r="B124" s="1" t="s">
        <v>255</v>
      </c>
      <c r="C124" s="4" t="s">
        <v>483</v>
      </c>
      <c r="D124" s="4" t="s">
        <v>498</v>
      </c>
      <c r="E124" s="4">
        <v>2019</v>
      </c>
      <c r="F124" s="4" t="s">
        <v>661</v>
      </c>
      <c r="G124" s="4"/>
    </row>
    <row r="125" spans="1:7">
      <c r="A125" s="1" t="s">
        <v>256</v>
      </c>
      <c r="B125" s="1" t="s">
        <v>257</v>
      </c>
      <c r="C125" s="4" t="s">
        <v>483</v>
      </c>
      <c r="D125" s="4" t="s">
        <v>497</v>
      </c>
      <c r="E125" s="4">
        <v>2019</v>
      </c>
      <c r="F125" t="s">
        <v>638</v>
      </c>
      <c r="G125" s="4"/>
    </row>
    <row r="126" spans="1:7" hidden="1">
      <c r="A126" s="1" t="s">
        <v>258</v>
      </c>
      <c r="B126" s="1" t="s">
        <v>259</v>
      </c>
      <c r="C126" s="4"/>
      <c r="D126" s="4"/>
      <c r="E126" s="4"/>
      <c r="F126" s="4"/>
      <c r="G126" s="4"/>
    </row>
    <row r="127" spans="1:7">
      <c r="A127" s="1" t="s">
        <v>260</v>
      </c>
      <c r="B127" s="1" t="s">
        <v>261</v>
      </c>
      <c r="C127" s="4" t="s">
        <v>483</v>
      </c>
      <c r="D127" s="4" t="s">
        <v>511</v>
      </c>
      <c r="E127" s="4">
        <v>2019</v>
      </c>
      <c r="F127" t="s">
        <v>636</v>
      </c>
      <c r="G127" s="4"/>
    </row>
    <row r="128" spans="1:7">
      <c r="A128" s="1" t="s">
        <v>262</v>
      </c>
      <c r="B128" s="1" t="s">
        <v>263</v>
      </c>
      <c r="C128" s="4" t="s">
        <v>483</v>
      </c>
      <c r="D128" s="4" t="s">
        <v>523</v>
      </c>
      <c r="E128" s="4">
        <v>2019</v>
      </c>
      <c r="F128" s="4" t="s">
        <v>659</v>
      </c>
      <c r="G128" s="4"/>
    </row>
    <row r="129" spans="1:7">
      <c r="A129" s="1" t="s">
        <v>264</v>
      </c>
      <c r="B129" s="1" t="s">
        <v>265</v>
      </c>
      <c r="C129" s="4" t="s">
        <v>483</v>
      </c>
      <c r="D129" s="4" t="s">
        <v>506</v>
      </c>
      <c r="E129" s="4">
        <v>2019</v>
      </c>
      <c r="F129" s="4" t="s">
        <v>662</v>
      </c>
      <c r="G129" s="4"/>
    </row>
    <row r="130" spans="1:7" hidden="1">
      <c r="A130" s="1" t="s">
        <v>266</v>
      </c>
      <c r="B130" s="1" t="s">
        <v>267</v>
      </c>
      <c r="C130" s="4"/>
      <c r="D130" s="4"/>
      <c r="E130" s="4"/>
      <c r="F130" s="4"/>
      <c r="G130" s="4"/>
    </row>
    <row r="131" spans="1:7" hidden="1">
      <c r="A131" s="1" t="s">
        <v>268</v>
      </c>
      <c r="B131" s="1" t="s">
        <v>269</v>
      </c>
      <c r="C131" s="4"/>
      <c r="D131" s="4"/>
      <c r="E131" s="4"/>
      <c r="F131" s="4"/>
      <c r="G131" s="4"/>
    </row>
    <row r="132" spans="1:7" hidden="1">
      <c r="A132" s="1" t="s">
        <v>270</v>
      </c>
      <c r="B132" s="1" t="s">
        <v>271</v>
      </c>
      <c r="C132" s="4"/>
      <c r="D132" s="4"/>
      <c r="E132" s="4"/>
      <c r="F132" s="4"/>
      <c r="G132" s="4"/>
    </row>
    <row r="133" spans="1:7">
      <c r="A133" s="1" t="s">
        <v>272</v>
      </c>
      <c r="B133" s="1" t="s">
        <v>273</v>
      </c>
      <c r="C133" s="4" t="s">
        <v>483</v>
      </c>
      <c r="D133" s="4" t="s">
        <v>505</v>
      </c>
      <c r="E133" s="4">
        <v>2019</v>
      </c>
      <c r="F133" t="s">
        <v>623</v>
      </c>
      <c r="G133" s="4"/>
    </row>
    <row r="134" spans="1:7" hidden="1">
      <c r="A134" s="1" t="s">
        <v>274</v>
      </c>
      <c r="B134" s="1" t="s">
        <v>275</v>
      </c>
      <c r="C134" s="4"/>
      <c r="D134" s="4"/>
      <c r="E134" s="4"/>
      <c r="F134" s="4"/>
      <c r="G134" s="4"/>
    </row>
    <row r="135" spans="1:7">
      <c r="A135" s="1" t="s">
        <v>276</v>
      </c>
      <c r="B135" s="1" t="s">
        <v>277</v>
      </c>
      <c r="C135" s="4" t="s">
        <v>483</v>
      </c>
      <c r="D135" s="4" t="s">
        <v>513</v>
      </c>
      <c r="E135" s="4">
        <v>2019</v>
      </c>
      <c r="F135" t="s">
        <v>629</v>
      </c>
      <c r="G135" s="4"/>
    </row>
    <row r="136" spans="1:7" hidden="1">
      <c r="A136" s="1" t="s">
        <v>278</v>
      </c>
      <c r="B136" s="1" t="s">
        <v>279</v>
      </c>
      <c r="C136" s="4"/>
      <c r="D136" s="4"/>
      <c r="E136" s="4"/>
      <c r="F136" s="4"/>
      <c r="G136" s="4"/>
    </row>
    <row r="137" spans="1:7" hidden="1">
      <c r="A137" s="1" t="s">
        <v>280</v>
      </c>
      <c r="B137" s="1" t="s">
        <v>281</v>
      </c>
      <c r="C137" s="4"/>
      <c r="D137" s="4"/>
      <c r="E137" s="4"/>
      <c r="F137" s="4"/>
      <c r="G137" s="4"/>
    </row>
    <row r="138" spans="1:7" hidden="1">
      <c r="A138" s="1" t="s">
        <v>282</v>
      </c>
      <c r="B138" s="1" t="s">
        <v>283</v>
      </c>
      <c r="C138" s="4"/>
      <c r="D138" s="4"/>
      <c r="E138" s="4"/>
      <c r="F138" s="4"/>
      <c r="G138" s="4"/>
    </row>
    <row r="139" spans="1:7" hidden="1">
      <c r="A139" s="1" t="s">
        <v>284</v>
      </c>
      <c r="B139" s="1" t="s">
        <v>285</v>
      </c>
      <c r="C139" s="4"/>
      <c r="D139" s="4"/>
      <c r="E139" s="4"/>
      <c r="F139" s="4"/>
      <c r="G139" s="4"/>
    </row>
    <row r="140" spans="1:7" hidden="1">
      <c r="A140" s="1" t="s">
        <v>286</v>
      </c>
      <c r="B140" s="1" t="s">
        <v>287</v>
      </c>
      <c r="C140" s="4"/>
      <c r="D140" s="4"/>
      <c r="E140" s="4"/>
      <c r="F140" s="4"/>
      <c r="G140" s="4"/>
    </row>
    <row r="141" spans="1:7" hidden="1">
      <c r="A141" s="1" t="s">
        <v>288</v>
      </c>
      <c r="B141" s="1" t="s">
        <v>289</v>
      </c>
      <c r="C141" s="4"/>
      <c r="D141" s="4"/>
      <c r="E141" s="4"/>
      <c r="F141" s="4"/>
      <c r="G141" s="4"/>
    </row>
    <row r="142" spans="1:7">
      <c r="A142" s="1" t="s">
        <v>290</v>
      </c>
      <c r="B142" s="1" t="s">
        <v>291</v>
      </c>
      <c r="C142" s="4" t="s">
        <v>483</v>
      </c>
      <c r="D142" s="4" t="s">
        <v>529</v>
      </c>
      <c r="E142" s="4">
        <v>2019</v>
      </c>
      <c r="F142" s="28" t="s">
        <v>641</v>
      </c>
      <c r="G142" s="4"/>
    </row>
    <row r="143" spans="1:7" hidden="1">
      <c r="A143" s="1" t="s">
        <v>292</v>
      </c>
      <c r="B143" s="1" t="s">
        <v>293</v>
      </c>
      <c r="C143" s="4"/>
      <c r="D143" s="4"/>
      <c r="E143" s="4"/>
      <c r="F143" s="4"/>
      <c r="G143" s="4"/>
    </row>
    <row r="144" spans="1:7">
      <c r="A144" s="1" t="s">
        <v>294</v>
      </c>
      <c r="B144" s="1" t="s">
        <v>295</v>
      </c>
      <c r="C144" s="4" t="s">
        <v>483</v>
      </c>
      <c r="D144" s="4" t="s">
        <v>526</v>
      </c>
      <c r="E144" s="4">
        <v>2019</v>
      </c>
      <c r="F144" t="s">
        <v>615</v>
      </c>
      <c r="G144" s="4"/>
    </row>
    <row r="145" spans="1:7">
      <c r="A145" s="1" t="s">
        <v>296</v>
      </c>
      <c r="B145" s="1" t="s">
        <v>297</v>
      </c>
      <c r="C145" s="4" t="s">
        <v>483</v>
      </c>
      <c r="D145" s="4" t="s">
        <v>534</v>
      </c>
      <c r="E145" s="4">
        <v>2019</v>
      </c>
      <c r="F145" t="s">
        <v>627</v>
      </c>
      <c r="G145" s="4"/>
    </row>
    <row r="146" spans="1:7" hidden="1">
      <c r="A146" s="1" t="s">
        <v>298</v>
      </c>
      <c r="B146" s="1" t="s">
        <v>299</v>
      </c>
      <c r="C146" s="4"/>
      <c r="D146" s="4"/>
      <c r="E146" s="4"/>
      <c r="F146" s="4"/>
      <c r="G146" s="4"/>
    </row>
    <row r="147" spans="1:7" hidden="1">
      <c r="A147" s="1" t="s">
        <v>300</v>
      </c>
      <c r="B147" s="1" t="s">
        <v>301</v>
      </c>
      <c r="C147" s="4"/>
      <c r="D147" s="4"/>
      <c r="E147" s="4"/>
      <c r="F147" s="4"/>
      <c r="G147" s="4"/>
    </row>
    <row r="148" spans="1:7" hidden="1">
      <c r="A148" s="1" t="s">
        <v>302</v>
      </c>
      <c r="B148" s="1" t="s">
        <v>303</v>
      </c>
      <c r="C148" s="4"/>
      <c r="D148" s="4"/>
      <c r="E148" s="4"/>
      <c r="F148" s="4"/>
      <c r="G148" s="4"/>
    </row>
    <row r="149" spans="1:7">
      <c r="A149" s="1" t="s">
        <v>304</v>
      </c>
      <c r="B149" s="1" t="s">
        <v>305</v>
      </c>
      <c r="C149" s="4" t="s">
        <v>483</v>
      </c>
      <c r="D149" s="4" t="s">
        <v>511</v>
      </c>
      <c r="E149" s="4">
        <v>2019</v>
      </c>
      <c r="F149" t="s">
        <v>630</v>
      </c>
      <c r="G149" s="4"/>
    </row>
    <row r="150" spans="1:7">
      <c r="A150" s="1" t="s">
        <v>306</v>
      </c>
      <c r="B150" s="1" t="s">
        <v>307</v>
      </c>
      <c r="C150" s="4" t="s">
        <v>483</v>
      </c>
      <c r="D150" s="4" t="s">
        <v>533</v>
      </c>
      <c r="E150" s="4">
        <v>2019</v>
      </c>
      <c r="F150" t="s">
        <v>613</v>
      </c>
      <c r="G150" s="4"/>
    </row>
    <row r="151" spans="1:7" hidden="1">
      <c r="A151" s="1" t="s">
        <v>308</v>
      </c>
      <c r="B151" s="1" t="s">
        <v>309</v>
      </c>
      <c r="C151" s="4"/>
      <c r="D151" s="4"/>
      <c r="E151" s="4"/>
      <c r="F151" s="4"/>
      <c r="G151" s="4"/>
    </row>
    <row r="152" spans="1:7">
      <c r="A152" s="1" t="s">
        <v>310</v>
      </c>
      <c r="B152" s="1" t="s">
        <v>311</v>
      </c>
      <c r="C152" s="4" t="s">
        <v>483</v>
      </c>
      <c r="D152" s="4" t="s">
        <v>487</v>
      </c>
      <c r="E152" s="4">
        <v>2019</v>
      </c>
      <c r="F152" s="4" t="s">
        <v>663</v>
      </c>
      <c r="G152" s="4"/>
    </row>
    <row r="153" spans="1:7">
      <c r="A153" s="1" t="s">
        <v>312</v>
      </c>
      <c r="B153" s="1" t="s">
        <v>313</v>
      </c>
      <c r="C153" s="4" t="s">
        <v>483</v>
      </c>
      <c r="D153" s="4" t="s">
        <v>488</v>
      </c>
      <c r="E153" s="4">
        <v>2019</v>
      </c>
      <c r="F153" s="4" t="s">
        <v>664</v>
      </c>
      <c r="G153" s="4"/>
    </row>
    <row r="154" spans="1:7" hidden="1">
      <c r="A154" s="1" t="s">
        <v>314</v>
      </c>
      <c r="B154" s="1" t="s">
        <v>315</v>
      </c>
      <c r="C154" s="4"/>
      <c r="D154" s="4"/>
      <c r="E154" s="4"/>
      <c r="F154" s="4"/>
      <c r="G154" s="4"/>
    </row>
    <row r="155" spans="1:7" hidden="1">
      <c r="A155" s="1" t="s">
        <v>316</v>
      </c>
      <c r="B155" s="1" t="s">
        <v>317</v>
      </c>
      <c r="C155" s="4"/>
      <c r="D155" s="4"/>
      <c r="E155" s="4"/>
      <c r="F155" s="4"/>
      <c r="G155" s="4"/>
    </row>
    <row r="156" spans="1:7" hidden="1">
      <c r="A156" s="1" t="s">
        <v>318</v>
      </c>
      <c r="B156" s="1" t="s">
        <v>319</v>
      </c>
      <c r="C156" s="4"/>
      <c r="D156" s="4"/>
      <c r="E156" s="4"/>
      <c r="F156" s="4"/>
      <c r="G156" s="4"/>
    </row>
    <row r="157" spans="1:7">
      <c r="A157" s="1" t="s">
        <v>320</v>
      </c>
      <c r="B157" s="1" t="s">
        <v>321</v>
      </c>
      <c r="C157" s="4" t="s">
        <v>483</v>
      </c>
      <c r="D157" s="4" t="s">
        <v>506</v>
      </c>
      <c r="E157" s="4">
        <v>2019</v>
      </c>
      <c r="F157" t="s">
        <v>622</v>
      </c>
      <c r="G157" s="4"/>
    </row>
    <row r="158" spans="1:7" hidden="1">
      <c r="A158" s="1" t="s">
        <v>322</v>
      </c>
      <c r="B158" s="1" t="s">
        <v>323</v>
      </c>
      <c r="C158" s="4"/>
      <c r="D158" s="4"/>
      <c r="E158" s="4"/>
      <c r="F158" s="4"/>
      <c r="G158" s="4"/>
    </row>
    <row r="159" spans="1:7" hidden="1">
      <c r="A159" s="1" t="s">
        <v>324</v>
      </c>
      <c r="B159" s="1" t="s">
        <v>325</v>
      </c>
      <c r="C159" s="4"/>
      <c r="D159" s="4"/>
      <c r="E159" s="4"/>
      <c r="F159" s="4"/>
      <c r="G159" s="4"/>
    </row>
    <row r="160" spans="1:7" hidden="1">
      <c r="A160" s="1" t="s">
        <v>326</v>
      </c>
      <c r="B160" s="1" t="s">
        <v>327</v>
      </c>
      <c r="C160" s="4"/>
      <c r="D160" s="4"/>
      <c r="E160" s="4"/>
      <c r="F160" s="4"/>
      <c r="G160" s="4"/>
    </row>
    <row r="161" spans="1:7">
      <c r="A161" s="1" t="s">
        <v>328</v>
      </c>
      <c r="B161" s="1" t="s">
        <v>329</v>
      </c>
      <c r="C161" s="4" t="s">
        <v>483</v>
      </c>
      <c r="D161" s="4" t="s">
        <v>493</v>
      </c>
      <c r="E161" s="4">
        <v>2019</v>
      </c>
      <c r="F161" s="4" t="s">
        <v>654</v>
      </c>
      <c r="G161" s="4"/>
    </row>
    <row r="162" spans="1:7">
      <c r="A162" s="1" t="s">
        <v>330</v>
      </c>
      <c r="B162" s="1" t="s">
        <v>331</v>
      </c>
      <c r="C162" s="4" t="s">
        <v>483</v>
      </c>
      <c r="D162" s="4" t="s">
        <v>492</v>
      </c>
      <c r="E162" s="4">
        <v>2019</v>
      </c>
      <c r="F162" s="29" t="s">
        <v>648</v>
      </c>
      <c r="G162" s="4"/>
    </row>
    <row r="163" spans="1:7" hidden="1">
      <c r="A163" s="1" t="s">
        <v>332</v>
      </c>
      <c r="B163" s="1" t="s">
        <v>333</v>
      </c>
      <c r="C163" s="4"/>
      <c r="D163" s="4"/>
      <c r="E163" s="4"/>
      <c r="F163" s="4"/>
      <c r="G163" s="4"/>
    </row>
    <row r="164" spans="1:7" hidden="1">
      <c r="A164" s="1" t="s">
        <v>334</v>
      </c>
      <c r="B164" s="1" t="s">
        <v>335</v>
      </c>
      <c r="C164" s="4"/>
      <c r="D164" s="4"/>
      <c r="E164" s="4"/>
      <c r="F164" s="4"/>
      <c r="G164" s="4"/>
    </row>
    <row r="165" spans="1:7">
      <c r="A165" s="1" t="s">
        <v>336</v>
      </c>
      <c r="B165" s="1" t="s">
        <v>337</v>
      </c>
      <c r="C165" s="4" t="s">
        <v>483</v>
      </c>
      <c r="D165" s="4" t="s">
        <v>507</v>
      </c>
      <c r="E165" s="4">
        <v>2019</v>
      </c>
      <c r="F165" t="s">
        <v>632</v>
      </c>
      <c r="G165" s="4"/>
    </row>
    <row r="166" spans="1:7" hidden="1">
      <c r="A166" s="1" t="s">
        <v>338</v>
      </c>
      <c r="B166" s="1" t="s">
        <v>339</v>
      </c>
      <c r="C166" s="4"/>
      <c r="D166" s="4"/>
      <c r="E166" s="4"/>
      <c r="F166" s="4"/>
      <c r="G166" s="4"/>
    </row>
    <row r="167" spans="1:7" hidden="1">
      <c r="A167" s="1" t="s">
        <v>340</v>
      </c>
      <c r="B167" s="1" t="s">
        <v>341</v>
      </c>
      <c r="C167" s="4"/>
      <c r="D167" s="4"/>
      <c r="E167" s="4"/>
      <c r="F167" s="4"/>
      <c r="G167" s="4"/>
    </row>
    <row r="168" spans="1:7">
      <c r="A168" s="1" t="s">
        <v>342</v>
      </c>
      <c r="B168" s="1" t="s">
        <v>343</v>
      </c>
      <c r="C168" s="4" t="s">
        <v>483</v>
      </c>
      <c r="D168" s="4" t="s">
        <v>489</v>
      </c>
      <c r="E168" s="4">
        <v>2019</v>
      </c>
      <c r="F168" t="s">
        <v>635</v>
      </c>
      <c r="G168" s="4"/>
    </row>
    <row r="169" spans="1:7" hidden="1">
      <c r="A169" s="1" t="s">
        <v>344</v>
      </c>
      <c r="B169" s="1" t="s">
        <v>345</v>
      </c>
      <c r="C169" s="4"/>
      <c r="D169" s="4"/>
      <c r="E169" s="4"/>
      <c r="F169" s="4"/>
      <c r="G169" s="4"/>
    </row>
    <row r="170" spans="1:7" hidden="1">
      <c r="A170" s="1" t="s">
        <v>346</v>
      </c>
      <c r="B170" s="1" t="s">
        <v>347</v>
      </c>
      <c r="C170" s="4"/>
      <c r="D170" s="4"/>
      <c r="E170" s="4"/>
      <c r="F170" s="4"/>
      <c r="G170" s="4"/>
    </row>
    <row r="171" spans="1:7" hidden="1">
      <c r="A171" s="1" t="s">
        <v>348</v>
      </c>
      <c r="B171" s="1" t="s">
        <v>349</v>
      </c>
      <c r="C171" s="4"/>
      <c r="D171" s="4"/>
      <c r="E171" s="4"/>
      <c r="F171" s="4"/>
      <c r="G171" s="4"/>
    </row>
    <row r="172" spans="1:7" hidden="1">
      <c r="A172" s="1" t="s">
        <v>350</v>
      </c>
      <c r="B172" s="1" t="s">
        <v>351</v>
      </c>
      <c r="C172" s="4"/>
      <c r="D172" s="4"/>
      <c r="E172" s="4"/>
      <c r="F172" s="4"/>
      <c r="G172" s="4"/>
    </row>
    <row r="173" spans="1:7" hidden="1">
      <c r="A173" s="1" t="s">
        <v>352</v>
      </c>
      <c r="B173" s="1" t="s">
        <v>353</v>
      </c>
      <c r="C173" s="4"/>
      <c r="D173" s="4"/>
      <c r="E173" s="4"/>
      <c r="F173" s="4"/>
      <c r="G173" s="4"/>
    </row>
    <row r="174" spans="1:7" hidden="1">
      <c r="A174" s="1" t="s">
        <v>354</v>
      </c>
      <c r="B174" s="1" t="s">
        <v>355</v>
      </c>
      <c r="C174" s="4"/>
      <c r="D174" s="4"/>
      <c r="E174" s="4"/>
      <c r="F174" s="4"/>
      <c r="G174" s="4"/>
    </row>
    <row r="175" spans="1:7" hidden="1">
      <c r="A175" s="1" t="s">
        <v>356</v>
      </c>
      <c r="B175" s="1" t="s">
        <v>357</v>
      </c>
      <c r="C175" s="4"/>
      <c r="D175" s="4"/>
      <c r="E175" s="4"/>
      <c r="F175" s="4"/>
      <c r="G175" s="4"/>
    </row>
    <row r="176" spans="1:7">
      <c r="A176" s="1" t="s">
        <v>358</v>
      </c>
      <c r="B176" s="1" t="s">
        <v>359</v>
      </c>
      <c r="C176" s="4" t="s">
        <v>483</v>
      </c>
      <c r="D176" s="4" t="s">
        <v>490</v>
      </c>
      <c r="E176" s="4">
        <v>2019</v>
      </c>
      <c r="F176" s="29" t="s">
        <v>649</v>
      </c>
      <c r="G176" s="4"/>
    </row>
    <row r="177" spans="1:7" hidden="1">
      <c r="A177" s="1" t="s">
        <v>360</v>
      </c>
      <c r="B177" s="1" t="s">
        <v>361</v>
      </c>
      <c r="C177" s="4"/>
      <c r="D177" s="4"/>
      <c r="E177" s="4"/>
      <c r="F177" s="4"/>
      <c r="G177" s="4"/>
    </row>
    <row r="178" spans="1:7">
      <c r="A178" s="1" t="s">
        <v>362</v>
      </c>
      <c r="B178" s="1" t="s">
        <v>363</v>
      </c>
      <c r="C178" s="4" t="s">
        <v>483</v>
      </c>
      <c r="D178" s="4" t="s">
        <v>508</v>
      </c>
      <c r="E178" s="4">
        <v>2019</v>
      </c>
      <c r="F178" t="s">
        <v>624</v>
      </c>
      <c r="G178" s="4"/>
    </row>
    <row r="179" spans="1:7">
      <c r="A179" s="1" t="s">
        <v>364</v>
      </c>
      <c r="B179" s="1" t="s">
        <v>365</v>
      </c>
      <c r="C179" s="4" t="s">
        <v>483</v>
      </c>
      <c r="D179" s="4" t="s">
        <v>512</v>
      </c>
      <c r="E179" s="4">
        <v>2019</v>
      </c>
      <c r="F179" s="4" t="s">
        <v>665</v>
      </c>
      <c r="G179" s="4"/>
    </row>
    <row r="180" spans="1:7" hidden="1">
      <c r="A180" s="1" t="s">
        <v>366</v>
      </c>
      <c r="B180" s="1" t="s">
        <v>367</v>
      </c>
      <c r="C180" s="4"/>
      <c r="D180" s="4"/>
      <c r="E180" s="4"/>
      <c r="F180" s="4"/>
      <c r="G180" s="4"/>
    </row>
    <row r="181" spans="1:7" hidden="1">
      <c r="A181" s="1" t="s">
        <v>368</v>
      </c>
      <c r="B181" s="1" t="s">
        <v>369</v>
      </c>
      <c r="C181" s="4"/>
      <c r="D181" s="4"/>
      <c r="E181" s="4"/>
      <c r="F181" s="4"/>
      <c r="G181" s="4"/>
    </row>
    <row r="182" spans="1:7" hidden="1">
      <c r="A182" s="1" t="s">
        <v>370</v>
      </c>
      <c r="B182" s="1" t="s">
        <v>371</v>
      </c>
      <c r="C182" s="4"/>
      <c r="D182" s="4"/>
      <c r="E182" s="4"/>
      <c r="F182" s="4"/>
      <c r="G182" s="4"/>
    </row>
    <row r="183" spans="1:7" hidden="1">
      <c r="A183" s="1" t="s">
        <v>372</v>
      </c>
      <c r="B183" s="1" t="s">
        <v>373</v>
      </c>
      <c r="C183" s="4"/>
      <c r="D183" s="4"/>
      <c r="E183" s="4"/>
      <c r="F183" s="4"/>
      <c r="G183" s="4"/>
    </row>
    <row r="184" spans="1:7" hidden="1">
      <c r="A184" s="1" t="s">
        <v>374</v>
      </c>
      <c r="B184" s="1" t="s">
        <v>375</v>
      </c>
      <c r="C184" s="4"/>
      <c r="D184" s="4"/>
      <c r="E184" s="4"/>
      <c r="F184" s="4"/>
      <c r="G184" s="4"/>
    </row>
    <row r="185" spans="1:7" hidden="1">
      <c r="A185" s="1" t="s">
        <v>376</v>
      </c>
      <c r="B185" s="1" t="s">
        <v>377</v>
      </c>
      <c r="C185" s="4"/>
      <c r="D185" s="4"/>
      <c r="E185" s="4"/>
      <c r="F185" s="4"/>
      <c r="G185" s="4"/>
    </row>
    <row r="186" spans="1:7" hidden="1">
      <c r="A186" s="1" t="s">
        <v>378</v>
      </c>
      <c r="B186" s="1" t="s">
        <v>379</v>
      </c>
      <c r="C186" s="4"/>
      <c r="D186" s="4"/>
      <c r="E186" s="4"/>
      <c r="F186" s="4"/>
      <c r="G186" s="4"/>
    </row>
    <row r="187" spans="1:7" hidden="1">
      <c r="A187" s="1" t="s">
        <v>380</v>
      </c>
      <c r="B187" s="1" t="s">
        <v>381</v>
      </c>
      <c r="C187" s="4"/>
      <c r="D187" s="4"/>
      <c r="E187" s="4"/>
      <c r="F187" s="4"/>
      <c r="G187" s="4"/>
    </row>
    <row r="188" spans="1:7" hidden="1">
      <c r="A188" s="1" t="s">
        <v>382</v>
      </c>
      <c r="B188" s="1" t="s">
        <v>383</v>
      </c>
      <c r="C188" s="4"/>
      <c r="D188" s="4"/>
      <c r="E188" s="4"/>
      <c r="F188" s="4"/>
      <c r="G188" s="4"/>
    </row>
    <row r="189" spans="1:7" hidden="1">
      <c r="A189" s="1" t="s">
        <v>384</v>
      </c>
      <c r="B189" s="1" t="s">
        <v>385</v>
      </c>
      <c r="C189" s="4"/>
      <c r="D189" s="4"/>
      <c r="E189" s="4"/>
      <c r="F189" s="4"/>
      <c r="G189" s="4"/>
    </row>
    <row r="190" spans="1:7">
      <c r="A190" s="1" t="s">
        <v>386</v>
      </c>
      <c r="B190" s="1" t="s">
        <v>387</v>
      </c>
      <c r="C190" s="4" t="s">
        <v>483</v>
      </c>
      <c r="D190" s="4" t="s">
        <v>494</v>
      </c>
      <c r="E190" s="4">
        <v>2020</v>
      </c>
      <c r="F190" s="4" t="s">
        <v>666</v>
      </c>
      <c r="G190" s="4"/>
    </row>
    <row r="191" spans="1:7" hidden="1">
      <c r="A191" s="1" t="s">
        <v>388</v>
      </c>
      <c r="B191" s="1" t="s">
        <v>389</v>
      </c>
      <c r="C191" s="4"/>
      <c r="D191" s="4"/>
      <c r="E191" s="4"/>
      <c r="F191" s="4"/>
      <c r="G191" s="4"/>
    </row>
    <row r="192" spans="1:7">
      <c r="A192" s="1" t="s">
        <v>390</v>
      </c>
      <c r="B192" s="1" t="s">
        <v>391</v>
      </c>
      <c r="C192" s="4" t="s">
        <v>483</v>
      </c>
      <c r="D192" s="4" t="s">
        <v>511</v>
      </c>
      <c r="E192" s="4">
        <v>2019</v>
      </c>
      <c r="F192" t="s">
        <v>637</v>
      </c>
      <c r="G192" s="4"/>
    </row>
    <row r="193" spans="1:7">
      <c r="A193" s="1" t="s">
        <v>392</v>
      </c>
      <c r="B193" s="1" t="s">
        <v>393</v>
      </c>
      <c r="C193" s="4" t="s">
        <v>483</v>
      </c>
      <c r="D193" s="4" t="s">
        <v>499</v>
      </c>
      <c r="E193" s="4">
        <v>2019</v>
      </c>
      <c r="F193" s="29" t="s">
        <v>650</v>
      </c>
      <c r="G193" s="4"/>
    </row>
    <row r="194" spans="1:7" hidden="1">
      <c r="A194" s="1" t="s">
        <v>394</v>
      </c>
      <c r="B194" s="1" t="s">
        <v>395</v>
      </c>
      <c r="C194" s="4"/>
      <c r="D194" s="4"/>
      <c r="E194" s="4"/>
      <c r="F194" s="4"/>
      <c r="G194" s="4"/>
    </row>
    <row r="195" spans="1:7">
      <c r="A195" s="1" t="s">
        <v>396</v>
      </c>
      <c r="B195" s="1" t="s">
        <v>397</v>
      </c>
      <c r="C195" s="4" t="s">
        <v>483</v>
      </c>
      <c r="D195" s="4" t="s">
        <v>509</v>
      </c>
      <c r="E195" s="4">
        <v>2019</v>
      </c>
      <c r="F195" s="4" t="s">
        <v>667</v>
      </c>
      <c r="G195" s="4"/>
    </row>
    <row r="196" spans="1:7" hidden="1">
      <c r="A196" s="1" t="s">
        <v>398</v>
      </c>
      <c r="B196" s="1" t="s">
        <v>399</v>
      </c>
      <c r="C196" s="4"/>
      <c r="D196" s="4"/>
      <c r="E196" s="4"/>
      <c r="F196" s="4"/>
      <c r="G196" s="4"/>
    </row>
    <row r="197" spans="1:7">
      <c r="A197" s="1" t="s">
        <v>400</v>
      </c>
      <c r="B197" s="1" t="s">
        <v>401</v>
      </c>
      <c r="C197" s="4" t="s">
        <v>483</v>
      </c>
      <c r="D197" s="4" t="s">
        <v>517</v>
      </c>
      <c r="E197" s="4">
        <v>2019</v>
      </c>
      <c r="F197" s="4" t="s">
        <v>669</v>
      </c>
      <c r="G197" s="4"/>
    </row>
    <row r="198" spans="1:7" hidden="1">
      <c r="A198" s="1" t="s">
        <v>402</v>
      </c>
      <c r="B198" s="1" t="s">
        <v>403</v>
      </c>
      <c r="C198" s="4"/>
      <c r="D198" s="4"/>
      <c r="E198" s="4"/>
      <c r="F198" s="4"/>
      <c r="G198" s="4"/>
    </row>
    <row r="199" spans="1:7" hidden="1">
      <c r="A199" s="1" t="s">
        <v>404</v>
      </c>
      <c r="B199" s="1" t="s">
        <v>405</v>
      </c>
      <c r="C199" s="4"/>
      <c r="D199" s="4"/>
      <c r="E199" s="4"/>
      <c r="F199" s="4"/>
      <c r="G199" s="4"/>
    </row>
    <row r="200" spans="1:7">
      <c r="A200" s="1" t="s">
        <v>406</v>
      </c>
      <c r="B200" s="1" t="s">
        <v>407</v>
      </c>
      <c r="C200" s="4" t="s">
        <v>483</v>
      </c>
      <c r="D200" s="4" t="s">
        <v>535</v>
      </c>
      <c r="E200" s="4">
        <v>2019</v>
      </c>
      <c r="F200" t="s">
        <v>628</v>
      </c>
      <c r="G200" s="4"/>
    </row>
    <row r="201" spans="1:7" hidden="1">
      <c r="A201" s="1" t="s">
        <v>408</v>
      </c>
      <c r="B201" s="1" t="s">
        <v>409</v>
      </c>
      <c r="C201" s="4"/>
      <c r="D201" s="4"/>
      <c r="E201" s="4"/>
      <c r="F201" s="4"/>
      <c r="G201" s="4"/>
    </row>
    <row r="202" spans="1:7" hidden="1">
      <c r="A202" s="1" t="s">
        <v>410</v>
      </c>
      <c r="B202" s="1" t="s">
        <v>411</v>
      </c>
      <c r="C202" s="4"/>
      <c r="D202" s="4"/>
      <c r="E202" s="4"/>
      <c r="F202" s="4"/>
      <c r="G202" s="4"/>
    </row>
    <row r="203" spans="1:7" hidden="1">
      <c r="A203" s="1" t="s">
        <v>412</v>
      </c>
      <c r="B203" s="1" t="s">
        <v>413</v>
      </c>
      <c r="C203" s="4"/>
      <c r="D203" s="4"/>
      <c r="E203" s="4"/>
      <c r="F203" s="4"/>
      <c r="G203" s="4"/>
    </row>
    <row r="204" spans="1:7">
      <c r="A204" s="1" t="s">
        <v>414</v>
      </c>
      <c r="B204" s="1" t="s">
        <v>415</v>
      </c>
      <c r="C204" s="4" t="s">
        <v>483</v>
      </c>
      <c r="D204" s="4" t="s">
        <v>500</v>
      </c>
      <c r="E204" s="4">
        <v>2019</v>
      </c>
      <c r="F204" s="29" t="s">
        <v>651</v>
      </c>
      <c r="G204" s="4"/>
    </row>
    <row r="205" spans="1:7" hidden="1">
      <c r="A205" s="1" t="s">
        <v>416</v>
      </c>
      <c r="B205" s="1" t="s">
        <v>417</v>
      </c>
      <c r="C205" s="4"/>
      <c r="D205" s="4"/>
      <c r="E205" s="4"/>
      <c r="F205" s="4"/>
      <c r="G205" s="4"/>
    </row>
    <row r="206" spans="1:7" hidden="1">
      <c r="A206" s="1" t="s">
        <v>418</v>
      </c>
      <c r="B206" s="1" t="s">
        <v>419</v>
      </c>
      <c r="C206" s="4"/>
      <c r="D206" s="4"/>
      <c r="E206" s="4"/>
      <c r="F206" s="4"/>
      <c r="G206" s="4"/>
    </row>
    <row r="207" spans="1:7" hidden="1">
      <c r="A207" s="1" t="s">
        <v>420</v>
      </c>
      <c r="B207" s="1" t="s">
        <v>421</v>
      </c>
      <c r="C207" s="4"/>
      <c r="D207" s="4"/>
      <c r="E207" s="4"/>
      <c r="F207" s="4"/>
      <c r="G207" s="4"/>
    </row>
    <row r="208" spans="1:7" hidden="1">
      <c r="A208" s="1" t="s">
        <v>422</v>
      </c>
      <c r="B208" s="1" t="s">
        <v>423</v>
      </c>
      <c r="C208" s="4"/>
      <c r="D208" s="4"/>
      <c r="E208" s="4"/>
      <c r="F208" s="4"/>
      <c r="G208" s="4"/>
    </row>
    <row r="209" spans="1:7" hidden="1">
      <c r="A209" s="1" t="s">
        <v>424</v>
      </c>
      <c r="B209" s="1" t="s">
        <v>425</v>
      </c>
      <c r="C209" s="4"/>
      <c r="D209" s="4"/>
      <c r="E209" s="4"/>
      <c r="F209" s="4"/>
      <c r="G209" s="4"/>
    </row>
    <row r="210" spans="1:7" hidden="1">
      <c r="A210" s="1" t="s">
        <v>426</v>
      </c>
      <c r="B210" s="1" t="s">
        <v>427</v>
      </c>
      <c r="C210" s="4"/>
      <c r="D210" s="4"/>
      <c r="E210" s="4"/>
      <c r="F210" s="4"/>
      <c r="G210" s="4"/>
    </row>
    <row r="211" spans="1:7" hidden="1">
      <c r="A211" s="1" t="s">
        <v>428</v>
      </c>
      <c r="B211" s="1" t="s">
        <v>429</v>
      </c>
      <c r="C211" s="4"/>
      <c r="D211" s="4"/>
      <c r="E211" s="4"/>
      <c r="F211" s="4"/>
      <c r="G211" s="4"/>
    </row>
    <row r="212" spans="1:7" hidden="1">
      <c r="A212" s="1" t="s">
        <v>430</v>
      </c>
      <c r="B212" s="1" t="s">
        <v>431</v>
      </c>
      <c r="C212" s="4"/>
      <c r="D212" s="4"/>
      <c r="E212" s="4"/>
      <c r="F212" s="4"/>
      <c r="G212" s="4"/>
    </row>
    <row r="213" spans="1:7" hidden="1">
      <c r="A213" s="1" t="s">
        <v>432</v>
      </c>
      <c r="B213" s="1" t="s">
        <v>433</v>
      </c>
      <c r="C213" s="4"/>
      <c r="D213" s="4"/>
      <c r="E213" s="4"/>
      <c r="F213" s="4"/>
      <c r="G213" s="4"/>
    </row>
  </sheetData>
  <autoFilter ref="A1:G213" xr:uid="{DCC191D4-81ED-4355-8B61-DD051D8AC4F0}">
    <filterColumn colId="4">
      <customFilters>
        <customFilter operator="notEqual" val=" "/>
      </customFilters>
    </filterColumn>
  </autoFilter>
  <hyperlinks>
    <hyperlink ref="F49" r:id="rId1" xr:uid="{027A361B-BC83-4D40-939F-116810F0ECE5}"/>
    <hyperlink ref="F113" r:id="rId2" xr:uid="{48E566FF-CB23-4C26-8818-45F18CF4158F}"/>
    <hyperlink ref="F110" r:id="rId3" xr:uid="{528B5963-FD0C-4476-B5E6-1FB73D2759D4}"/>
    <hyperlink ref="F45" r:id="rId4" xr:uid="{A3541295-BF6E-45D9-B9E5-60449F8869E2}"/>
    <hyperlink ref="F70" r:id="rId5" xr:uid="{82B25FA4-0C72-4115-ABBE-F8824A861261}"/>
    <hyperlink ref="F71" r:id="rId6" xr:uid="{1D5A0E85-B8E1-4F5E-89A7-44A5FF45F54D}"/>
    <hyperlink ref="F87" r:id="rId7" xr:uid="{0D0E3492-D188-466B-A6D3-C375C88B53BD}"/>
    <hyperlink ref="F115" r:id="rId8" xr:uid="{3FC1C658-9D06-450B-83DA-D19AC73CA31C}"/>
    <hyperlink ref="F162" r:id="rId9" xr:uid="{9C543A1B-B4EF-463E-B970-A93670A15BE4}"/>
    <hyperlink ref="F176" r:id="rId10" xr:uid="{0A7486DA-D9D2-4248-ADA0-2F4D1D3A5B45}"/>
    <hyperlink ref="F193" r:id="rId11" xr:uid="{2CE0A7B5-A3F3-437B-8A36-8C09C475E0A4}"/>
    <hyperlink ref="F204" r:id="rId12" xr:uid="{96113CE6-A53E-4BB3-BEE5-365FABCD0DB7}"/>
    <hyperlink ref="F12" r:id="rId13" xr:uid="{C724B790-40DC-43DF-80DB-D6D0965482DE}"/>
    <hyperlink ref="F4" r:id="rId14" xr:uid="{038E4EFC-8E1E-4425-A2F2-6F67CD20E939}"/>
    <hyperlink ref="F14" r:id="rId15" xr:uid="{2F9AD892-EF7B-42C4-B249-7381A1E2A7DA}"/>
    <hyperlink ref="F16" r:id="rId16" xr:uid="{27FD0B20-4207-4DDF-8050-C2633F3B737F}"/>
    <hyperlink ref="F25" r:id="rId17" xr:uid="{6D929C02-C096-4519-B139-0350B0D234A9}"/>
    <hyperlink ref="F29" r:id="rId18" xr:uid="{B6E40546-72F3-473D-84DB-BC1D22CAA638}"/>
    <hyperlink ref="F31" r:id="rId19" xr:uid="{723741CA-E07E-4055-A4AF-EB486C594104}"/>
    <hyperlink ref="F33" r:id="rId20" xr:uid="{49B5D905-26D1-4D42-9CB7-5B68685B29C2}"/>
    <hyperlink ref="F44" r:id="rId21" xr:uid="{02DD26C5-990E-4F04-ABB2-F5B64EF711E4}"/>
    <hyperlink ref="F48" r:id="rId22" xr:uid="{6F0F3901-48AA-45E5-8EC0-213F9FDA8AE5}"/>
    <hyperlink ref="F61" r:id="rId23" xr:uid="{EFD3312E-BF16-445F-AC20-8A2FBA803EAD}"/>
  </hyperlinks>
  <pageMargins left="0.25" right="0.25" top="0.75" bottom="0.75" header="0.3" footer="0.3"/>
  <pageSetup orientation="landscape"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62FB-5BF4-4DFD-8247-33A4DFB7EA04}">
  <dimension ref="A1:H223"/>
  <sheetViews>
    <sheetView tabSelected="1" workbookViewId="0">
      <selection activeCell="D227" sqref="D227"/>
    </sheetView>
  </sheetViews>
  <sheetFormatPr baseColWidth="10" defaultRowHeight="15"/>
  <cols>
    <col min="1" max="1" width="9.28515625" bestFit="1" customWidth="1"/>
    <col min="2" max="2" width="26.28515625" customWidth="1"/>
    <col min="3" max="3" width="16.7109375" customWidth="1"/>
    <col min="4" max="4" width="55.5703125" style="5" customWidth="1"/>
    <col min="5" max="5" width="15.140625" style="5" customWidth="1"/>
    <col min="6" max="6" width="21.28515625" style="5" customWidth="1"/>
    <col min="7" max="7" width="60.42578125" style="5" bestFit="1" customWidth="1"/>
    <col min="8" max="8" width="196.42578125" style="5" bestFit="1" customWidth="1"/>
  </cols>
  <sheetData>
    <row r="1" spans="1:8" ht="30">
      <c r="A1" s="2" t="s">
        <v>0</v>
      </c>
      <c r="B1" s="2" t="s">
        <v>1</v>
      </c>
      <c r="C1" s="7" t="s">
        <v>434</v>
      </c>
      <c r="D1" s="3" t="s">
        <v>2</v>
      </c>
      <c r="E1" s="3" t="s">
        <v>538</v>
      </c>
      <c r="F1" s="89" t="s">
        <v>3</v>
      </c>
      <c r="G1" s="3" t="s">
        <v>5</v>
      </c>
      <c r="H1" s="3" t="s">
        <v>6</v>
      </c>
    </row>
    <row r="2" spans="1:8" ht="135">
      <c r="A2" s="1" t="s">
        <v>7</v>
      </c>
      <c r="B2" s="1" t="s">
        <v>8</v>
      </c>
      <c r="C2" s="1"/>
      <c r="D2" s="90" t="s">
        <v>695</v>
      </c>
      <c r="E2" s="4">
        <v>2021</v>
      </c>
      <c r="F2" s="4">
        <v>6</v>
      </c>
      <c r="G2" s="4"/>
      <c r="H2" s="4"/>
    </row>
    <row r="3" spans="1:8" ht="135" hidden="1">
      <c r="A3" s="1" t="s">
        <v>12</v>
      </c>
      <c r="B3" s="1" t="s">
        <v>13</v>
      </c>
      <c r="C3" s="1"/>
      <c r="D3" s="90" t="s">
        <v>695</v>
      </c>
      <c r="E3" s="4">
        <v>2021</v>
      </c>
      <c r="F3" s="4"/>
      <c r="G3" s="4"/>
      <c r="H3" s="4"/>
    </row>
    <row r="4" spans="1:8" ht="135" hidden="1">
      <c r="A4" s="1" t="s">
        <v>14</v>
      </c>
      <c r="B4" s="1" t="s">
        <v>15</v>
      </c>
      <c r="C4" s="1"/>
      <c r="D4" s="90" t="s">
        <v>695</v>
      </c>
      <c r="E4" s="4">
        <v>2021</v>
      </c>
      <c r="F4" s="4"/>
      <c r="G4" s="4"/>
      <c r="H4" s="4"/>
    </row>
    <row r="5" spans="1:8" ht="135" hidden="1">
      <c r="A5" s="1" t="s">
        <v>16</v>
      </c>
      <c r="B5" s="1" t="s">
        <v>17</v>
      </c>
      <c r="C5" s="1"/>
      <c r="D5" s="90" t="s">
        <v>695</v>
      </c>
      <c r="E5" s="4">
        <v>2021</v>
      </c>
      <c r="F5" s="4"/>
      <c r="G5" s="4"/>
      <c r="H5" s="4"/>
    </row>
    <row r="6" spans="1:8" ht="135" hidden="1">
      <c r="A6" s="1" t="s">
        <v>18</v>
      </c>
      <c r="B6" s="1" t="s">
        <v>19</v>
      </c>
      <c r="C6" s="1"/>
      <c r="D6" s="90" t="s">
        <v>695</v>
      </c>
      <c r="E6" s="4">
        <v>2021</v>
      </c>
      <c r="F6" s="4"/>
      <c r="G6" s="4"/>
      <c r="H6" s="4"/>
    </row>
    <row r="7" spans="1:8" ht="135" hidden="1">
      <c r="A7" s="1" t="s">
        <v>20</v>
      </c>
      <c r="B7" s="1" t="s">
        <v>21</v>
      </c>
      <c r="C7" s="1"/>
      <c r="D7" s="90" t="s">
        <v>695</v>
      </c>
      <c r="E7" s="4">
        <v>2021</v>
      </c>
      <c r="F7" s="4"/>
      <c r="G7" s="4"/>
      <c r="H7" s="4"/>
    </row>
    <row r="8" spans="1:8" ht="135" hidden="1">
      <c r="A8" s="1" t="s">
        <v>22</v>
      </c>
      <c r="B8" s="1" t="s">
        <v>23</v>
      </c>
      <c r="C8" s="1"/>
      <c r="D8" s="90" t="s">
        <v>695</v>
      </c>
      <c r="E8" s="4">
        <v>2021</v>
      </c>
      <c r="F8" s="4"/>
      <c r="G8" s="4"/>
      <c r="H8" s="4"/>
    </row>
    <row r="9" spans="1:8" ht="135" hidden="1">
      <c r="A9" s="1" t="s">
        <v>24</v>
      </c>
      <c r="B9" s="1" t="s">
        <v>25</v>
      </c>
      <c r="C9" s="1"/>
      <c r="D9" s="90" t="s">
        <v>695</v>
      </c>
      <c r="E9" s="4">
        <v>2021</v>
      </c>
      <c r="F9" s="4"/>
      <c r="G9" s="4"/>
      <c r="H9" s="4"/>
    </row>
    <row r="10" spans="1:8" ht="135" hidden="1">
      <c r="A10" s="1" t="s">
        <v>26</v>
      </c>
      <c r="B10" s="1" t="s">
        <v>27</v>
      </c>
      <c r="C10" s="1"/>
      <c r="D10" s="90" t="s">
        <v>695</v>
      </c>
      <c r="E10" s="4">
        <v>2021</v>
      </c>
      <c r="F10" s="4"/>
      <c r="G10" s="4"/>
      <c r="H10" s="4"/>
    </row>
    <row r="11" spans="1:8" ht="135" hidden="1">
      <c r="A11" s="1" t="s">
        <v>28</v>
      </c>
      <c r="B11" s="1" t="s">
        <v>29</v>
      </c>
      <c r="C11" s="1"/>
      <c r="D11" s="90" t="s">
        <v>695</v>
      </c>
      <c r="E11" s="4">
        <v>2021</v>
      </c>
      <c r="F11" s="4"/>
      <c r="G11" s="4"/>
      <c r="H11" s="4"/>
    </row>
    <row r="12" spans="1:8" ht="135" hidden="1">
      <c r="A12" s="1" t="s">
        <v>30</v>
      </c>
      <c r="B12" s="1" t="s">
        <v>31</v>
      </c>
      <c r="C12" s="1"/>
      <c r="D12" s="90" t="s">
        <v>695</v>
      </c>
      <c r="E12" s="4">
        <v>2021</v>
      </c>
      <c r="F12" s="4"/>
      <c r="G12" s="4"/>
      <c r="H12" s="4"/>
    </row>
    <row r="13" spans="1:8" ht="135" hidden="1">
      <c r="A13" s="1" t="s">
        <v>32</v>
      </c>
      <c r="B13" s="1" t="s">
        <v>33</v>
      </c>
      <c r="C13" s="1"/>
      <c r="D13" s="90" t="s">
        <v>695</v>
      </c>
      <c r="E13" s="4">
        <v>2021</v>
      </c>
      <c r="F13" s="4"/>
      <c r="G13" s="4"/>
      <c r="H13" s="4"/>
    </row>
    <row r="14" spans="1:8" ht="135" hidden="1">
      <c r="A14" s="1" t="s">
        <v>34</v>
      </c>
      <c r="B14" s="1" t="s">
        <v>35</v>
      </c>
      <c r="C14" s="1"/>
      <c r="D14" s="90" t="s">
        <v>695</v>
      </c>
      <c r="E14" s="4">
        <v>2021</v>
      </c>
      <c r="F14" s="4"/>
      <c r="G14" s="4"/>
      <c r="H14" s="4"/>
    </row>
    <row r="15" spans="1:8" ht="135" hidden="1">
      <c r="A15" s="1" t="s">
        <v>36</v>
      </c>
      <c r="B15" s="1" t="s">
        <v>37</v>
      </c>
      <c r="C15" s="1"/>
      <c r="D15" s="90" t="s">
        <v>695</v>
      </c>
      <c r="E15" s="4">
        <v>2021</v>
      </c>
      <c r="F15" s="4"/>
      <c r="G15" s="4"/>
      <c r="H15" s="4"/>
    </row>
    <row r="16" spans="1:8" ht="135" hidden="1">
      <c r="A16" s="1" t="s">
        <v>38</v>
      </c>
      <c r="B16" s="1" t="s">
        <v>39</v>
      </c>
      <c r="C16" s="1"/>
      <c r="D16" s="90" t="s">
        <v>695</v>
      </c>
      <c r="E16" s="4">
        <v>2021</v>
      </c>
      <c r="F16" s="4"/>
      <c r="G16" s="4"/>
      <c r="H16" s="4"/>
    </row>
    <row r="17" spans="1:8" ht="135" hidden="1">
      <c r="A17" s="1" t="s">
        <v>40</v>
      </c>
      <c r="B17" s="1" t="s">
        <v>41</v>
      </c>
      <c r="C17" s="1"/>
      <c r="D17" s="90" t="s">
        <v>695</v>
      </c>
      <c r="E17" s="4">
        <v>2021</v>
      </c>
      <c r="F17" s="4"/>
      <c r="G17" s="4"/>
      <c r="H17" s="4"/>
    </row>
    <row r="18" spans="1:8" ht="135" hidden="1">
      <c r="A18" s="1" t="s">
        <v>42</v>
      </c>
      <c r="B18" s="1" t="s">
        <v>43</v>
      </c>
      <c r="C18" s="1"/>
      <c r="D18" s="90" t="s">
        <v>695</v>
      </c>
      <c r="E18" s="4">
        <v>2021</v>
      </c>
      <c r="F18" s="4"/>
      <c r="G18" s="4"/>
      <c r="H18" s="4"/>
    </row>
    <row r="19" spans="1:8" ht="135" hidden="1">
      <c r="A19" s="1" t="s">
        <v>44</v>
      </c>
      <c r="B19" s="1" t="s">
        <v>45</v>
      </c>
      <c r="C19" s="1"/>
      <c r="D19" s="90" t="s">
        <v>695</v>
      </c>
      <c r="E19" s="4">
        <v>2021</v>
      </c>
      <c r="F19" s="4"/>
      <c r="G19" s="4"/>
      <c r="H19" s="4"/>
    </row>
    <row r="20" spans="1:8" ht="135" hidden="1">
      <c r="A20" s="1" t="s">
        <v>46</v>
      </c>
      <c r="B20" s="1" t="s">
        <v>47</v>
      </c>
      <c r="C20" s="1"/>
      <c r="D20" s="90" t="s">
        <v>695</v>
      </c>
      <c r="E20" s="4">
        <v>2021</v>
      </c>
      <c r="F20" s="4"/>
      <c r="G20" s="4"/>
      <c r="H20" s="4"/>
    </row>
    <row r="21" spans="1:8" ht="135" hidden="1">
      <c r="A21" s="1" t="s">
        <v>48</v>
      </c>
      <c r="B21" s="1" t="s">
        <v>49</v>
      </c>
      <c r="C21" s="1"/>
      <c r="D21" s="90" t="s">
        <v>695</v>
      </c>
      <c r="E21" s="4">
        <v>2021</v>
      </c>
      <c r="F21" s="4"/>
      <c r="G21" s="4"/>
      <c r="H21" s="4"/>
    </row>
    <row r="22" spans="1:8" ht="135" hidden="1">
      <c r="A22" s="1" t="s">
        <v>50</v>
      </c>
      <c r="B22" s="1" t="s">
        <v>51</v>
      </c>
      <c r="C22" s="1"/>
      <c r="D22" s="90" t="s">
        <v>695</v>
      </c>
      <c r="E22" s="4">
        <v>2021</v>
      </c>
      <c r="F22" s="4"/>
      <c r="G22" s="4"/>
      <c r="H22" s="4"/>
    </row>
    <row r="23" spans="1:8" ht="135" hidden="1">
      <c r="A23" s="1" t="s">
        <v>52</v>
      </c>
      <c r="B23" s="1" t="s">
        <v>53</v>
      </c>
      <c r="C23" s="1"/>
      <c r="D23" s="90" t="s">
        <v>695</v>
      </c>
      <c r="E23" s="4">
        <v>2021</v>
      </c>
      <c r="F23" s="4"/>
      <c r="G23" s="4"/>
      <c r="H23" s="4"/>
    </row>
    <row r="24" spans="1:8" ht="135" hidden="1">
      <c r="A24" s="1" t="s">
        <v>54</v>
      </c>
      <c r="B24" s="1" t="s">
        <v>55</v>
      </c>
      <c r="C24" s="1"/>
      <c r="D24" s="90" t="s">
        <v>695</v>
      </c>
      <c r="E24" s="4">
        <v>2021</v>
      </c>
      <c r="F24" s="4"/>
      <c r="G24" s="4"/>
      <c r="H24" s="4"/>
    </row>
    <row r="25" spans="1:8" ht="135" hidden="1">
      <c r="A25" s="1" t="s">
        <v>56</v>
      </c>
      <c r="B25" s="1" t="s">
        <v>57</v>
      </c>
      <c r="C25" s="1"/>
      <c r="D25" s="90" t="s">
        <v>695</v>
      </c>
      <c r="E25" s="4">
        <v>2021</v>
      </c>
      <c r="F25" s="4"/>
      <c r="G25" s="4"/>
      <c r="H25" s="4"/>
    </row>
    <row r="26" spans="1:8" ht="135" hidden="1">
      <c r="A26" s="1" t="s">
        <v>58</v>
      </c>
      <c r="B26" s="1" t="s">
        <v>59</v>
      </c>
      <c r="C26" s="1"/>
      <c r="D26" s="90" t="s">
        <v>695</v>
      </c>
      <c r="E26" s="4">
        <v>2021</v>
      </c>
      <c r="F26" s="4"/>
      <c r="G26" s="4"/>
      <c r="H26" s="4"/>
    </row>
    <row r="27" spans="1:8" ht="135" hidden="1">
      <c r="A27" s="1" t="s">
        <v>60</v>
      </c>
      <c r="B27" s="1" t="s">
        <v>61</v>
      </c>
      <c r="C27" s="1"/>
      <c r="D27" s="90" t="s">
        <v>695</v>
      </c>
      <c r="E27" s="4">
        <v>2021</v>
      </c>
      <c r="F27" s="4"/>
      <c r="G27" s="4"/>
      <c r="H27" s="4"/>
    </row>
    <row r="28" spans="1:8" ht="135" hidden="1">
      <c r="A28" s="1" t="s">
        <v>62</v>
      </c>
      <c r="B28" s="1" t="s">
        <v>63</v>
      </c>
      <c r="C28" s="1"/>
      <c r="D28" s="90" t="s">
        <v>695</v>
      </c>
      <c r="E28" s="4">
        <v>2021</v>
      </c>
      <c r="F28" s="4"/>
      <c r="G28" s="4"/>
      <c r="H28" s="4"/>
    </row>
    <row r="29" spans="1:8" ht="135" hidden="1">
      <c r="A29" s="1" t="s">
        <v>64</v>
      </c>
      <c r="B29" s="1" t="s">
        <v>65</v>
      </c>
      <c r="C29" s="1"/>
      <c r="D29" s="90" t="s">
        <v>695</v>
      </c>
      <c r="E29" s="4">
        <v>2021</v>
      </c>
      <c r="F29" s="4"/>
      <c r="G29" s="4"/>
      <c r="H29" s="4"/>
    </row>
    <row r="30" spans="1:8" ht="135" hidden="1">
      <c r="A30" s="1" t="s">
        <v>66</v>
      </c>
      <c r="B30" s="1" t="s">
        <v>67</v>
      </c>
      <c r="C30" s="1"/>
      <c r="D30" s="90" t="s">
        <v>695</v>
      </c>
      <c r="E30" s="4">
        <v>2021</v>
      </c>
      <c r="F30" s="4"/>
      <c r="G30" s="4"/>
      <c r="H30" s="4"/>
    </row>
    <row r="31" spans="1:8" ht="135" hidden="1">
      <c r="A31" s="1" t="s">
        <v>68</v>
      </c>
      <c r="B31" s="1" t="s">
        <v>69</v>
      </c>
      <c r="C31" s="1"/>
      <c r="D31" s="90" t="s">
        <v>695</v>
      </c>
      <c r="E31" s="4">
        <v>2021</v>
      </c>
      <c r="F31" s="4"/>
      <c r="G31" s="4"/>
      <c r="H31" s="4"/>
    </row>
    <row r="32" spans="1:8" ht="135" hidden="1">
      <c r="A32" s="1" t="s">
        <v>70</v>
      </c>
      <c r="B32" s="1" t="s">
        <v>71</v>
      </c>
      <c r="C32" s="1"/>
      <c r="D32" s="90" t="s">
        <v>695</v>
      </c>
      <c r="E32" s="4">
        <v>2021</v>
      </c>
      <c r="F32" s="4"/>
      <c r="G32" s="4"/>
      <c r="H32" s="4"/>
    </row>
    <row r="33" spans="1:8" ht="135" hidden="1">
      <c r="A33" s="1" t="s">
        <v>72</v>
      </c>
      <c r="B33" s="1" t="s">
        <v>73</v>
      </c>
      <c r="C33" s="1"/>
      <c r="D33" s="90" t="s">
        <v>695</v>
      </c>
      <c r="E33" s="4">
        <v>2021</v>
      </c>
      <c r="F33" s="4"/>
      <c r="G33" s="4"/>
      <c r="H33" s="4"/>
    </row>
    <row r="34" spans="1:8" ht="135" hidden="1">
      <c r="A34" s="1" t="s">
        <v>74</v>
      </c>
      <c r="B34" s="1" t="s">
        <v>75</v>
      </c>
      <c r="C34" s="1"/>
      <c r="D34" s="90" t="s">
        <v>695</v>
      </c>
      <c r="E34" s="4">
        <v>2021</v>
      </c>
      <c r="F34" s="4"/>
      <c r="G34" s="4"/>
      <c r="H34" s="4"/>
    </row>
    <row r="35" spans="1:8" ht="135" hidden="1">
      <c r="A35" s="1" t="s">
        <v>76</v>
      </c>
      <c r="B35" s="1" t="s">
        <v>77</v>
      </c>
      <c r="C35" s="1"/>
      <c r="D35" s="90" t="s">
        <v>695</v>
      </c>
      <c r="E35" s="4">
        <v>2021</v>
      </c>
      <c r="F35" s="4"/>
      <c r="G35" s="4"/>
      <c r="H35" s="4"/>
    </row>
    <row r="36" spans="1:8" ht="135" hidden="1">
      <c r="A36" s="1" t="s">
        <v>78</v>
      </c>
      <c r="B36" s="1" t="s">
        <v>79</v>
      </c>
      <c r="C36" s="1"/>
      <c r="D36" s="90" t="s">
        <v>695</v>
      </c>
      <c r="E36" s="4">
        <v>2021</v>
      </c>
      <c r="F36" s="4"/>
      <c r="G36" s="4"/>
      <c r="H36" s="4"/>
    </row>
    <row r="37" spans="1:8" ht="135" hidden="1">
      <c r="A37" s="1" t="s">
        <v>80</v>
      </c>
      <c r="B37" s="1" t="s">
        <v>81</v>
      </c>
      <c r="C37" s="1"/>
      <c r="D37" s="90" t="s">
        <v>695</v>
      </c>
      <c r="E37" s="4">
        <v>2021</v>
      </c>
      <c r="F37" s="4"/>
      <c r="G37" s="4"/>
      <c r="H37" s="4"/>
    </row>
    <row r="38" spans="1:8" ht="135" hidden="1">
      <c r="A38" s="1" t="s">
        <v>82</v>
      </c>
      <c r="B38" s="1" t="s">
        <v>83</v>
      </c>
      <c r="C38" s="1"/>
      <c r="D38" s="90" t="s">
        <v>695</v>
      </c>
      <c r="E38" s="4">
        <v>2021</v>
      </c>
      <c r="F38" s="4"/>
      <c r="G38" s="4"/>
      <c r="H38" s="4"/>
    </row>
    <row r="39" spans="1:8" ht="135">
      <c r="A39" s="1" t="s">
        <v>7</v>
      </c>
      <c r="B39" s="1" t="s">
        <v>8</v>
      </c>
      <c r="C39" s="1" t="s">
        <v>435</v>
      </c>
      <c r="D39" s="90" t="s">
        <v>695</v>
      </c>
      <c r="E39" s="4">
        <v>2021</v>
      </c>
      <c r="F39" s="4">
        <v>11</v>
      </c>
      <c r="G39" s="4"/>
      <c r="H39" s="4"/>
    </row>
    <row r="40" spans="1:8">
      <c r="A40" s="1" t="s">
        <v>84</v>
      </c>
      <c r="B40" s="1" t="s">
        <v>85</v>
      </c>
      <c r="C40" s="1"/>
      <c r="D40" s="4" t="s">
        <v>436</v>
      </c>
      <c r="E40" s="4">
        <v>2021</v>
      </c>
      <c r="F40" s="4">
        <v>148</v>
      </c>
      <c r="G40" s="4"/>
      <c r="H40" s="4"/>
    </row>
    <row r="41" spans="1:8" hidden="1">
      <c r="A41" s="1" t="s">
        <v>86</v>
      </c>
      <c r="B41" s="1" t="s">
        <v>87</v>
      </c>
      <c r="C41" s="1"/>
      <c r="D41" s="4"/>
      <c r="E41" s="4">
        <v>2021</v>
      </c>
      <c r="F41" s="4"/>
      <c r="G41" s="4"/>
      <c r="H41" s="4"/>
    </row>
    <row r="42" spans="1:8" hidden="1">
      <c r="A42" s="1" t="s">
        <v>88</v>
      </c>
      <c r="B42" s="1" t="s">
        <v>89</v>
      </c>
      <c r="C42" s="1"/>
      <c r="D42" s="4"/>
      <c r="E42" s="4">
        <v>2021</v>
      </c>
      <c r="F42" s="4"/>
      <c r="G42" s="4"/>
      <c r="H42" s="4"/>
    </row>
    <row r="43" spans="1:8" hidden="1">
      <c r="A43" s="1" t="s">
        <v>90</v>
      </c>
      <c r="B43" s="1" t="s">
        <v>91</v>
      </c>
      <c r="C43" s="1"/>
      <c r="D43" s="4"/>
      <c r="E43" s="4">
        <v>2021</v>
      </c>
      <c r="F43" s="4"/>
      <c r="G43" s="4"/>
      <c r="H43" s="4"/>
    </row>
    <row r="44" spans="1:8" hidden="1">
      <c r="A44" s="1" t="s">
        <v>92</v>
      </c>
      <c r="B44" s="1" t="s">
        <v>93</v>
      </c>
      <c r="C44" s="1"/>
      <c r="D44" s="4"/>
      <c r="E44" s="4">
        <v>2021</v>
      </c>
      <c r="F44" s="4"/>
      <c r="G44" s="4"/>
      <c r="H44" s="4"/>
    </row>
    <row r="45" spans="1:8" hidden="1">
      <c r="A45" s="1" t="s">
        <v>94</v>
      </c>
      <c r="B45" s="1" t="s">
        <v>95</v>
      </c>
      <c r="C45" s="1"/>
      <c r="D45" s="4"/>
      <c r="E45" s="4">
        <v>2021</v>
      </c>
      <c r="F45" s="4"/>
      <c r="G45" s="4"/>
      <c r="H45" s="4"/>
    </row>
    <row r="46" spans="1:8" hidden="1">
      <c r="A46" s="1" t="s">
        <v>96</v>
      </c>
      <c r="B46" s="1" t="s">
        <v>97</v>
      </c>
      <c r="C46" s="1"/>
      <c r="D46" s="4"/>
      <c r="E46" s="4">
        <v>2021</v>
      </c>
      <c r="F46" s="4"/>
      <c r="G46" s="4"/>
      <c r="H46" s="4"/>
    </row>
    <row r="47" spans="1:8" hidden="1">
      <c r="A47" s="1" t="s">
        <v>98</v>
      </c>
      <c r="B47" s="1" t="s">
        <v>99</v>
      </c>
      <c r="C47" s="1"/>
      <c r="D47" s="4"/>
      <c r="E47" s="4">
        <v>2021</v>
      </c>
      <c r="F47" s="4"/>
      <c r="G47" s="4"/>
      <c r="H47" s="4"/>
    </row>
    <row r="48" spans="1:8" ht="135">
      <c r="A48" s="1" t="s">
        <v>100</v>
      </c>
      <c r="B48" s="1" t="s">
        <v>101</v>
      </c>
      <c r="C48" s="1"/>
      <c r="D48" s="90" t="s">
        <v>695</v>
      </c>
      <c r="E48" s="4">
        <v>2021</v>
      </c>
      <c r="F48" s="4">
        <v>5</v>
      </c>
      <c r="G48" s="4"/>
      <c r="H48" s="4"/>
    </row>
    <row r="49" spans="1:8" hidden="1">
      <c r="A49" s="1" t="s">
        <v>102</v>
      </c>
      <c r="B49" s="1" t="s">
        <v>103</v>
      </c>
      <c r="C49" s="1"/>
      <c r="D49" s="4"/>
      <c r="E49" s="4">
        <v>2021</v>
      </c>
      <c r="F49" s="4"/>
      <c r="G49" s="4"/>
      <c r="H49" s="4"/>
    </row>
    <row r="50" spans="1:8" hidden="1">
      <c r="A50" s="1" t="s">
        <v>104</v>
      </c>
      <c r="B50" s="1" t="s">
        <v>105</v>
      </c>
      <c r="C50" s="1"/>
      <c r="D50" s="4"/>
      <c r="E50" s="4">
        <v>2021</v>
      </c>
      <c r="F50" s="4"/>
      <c r="G50" s="4"/>
      <c r="H50" s="4"/>
    </row>
    <row r="51" spans="1:8" hidden="1">
      <c r="A51" s="1" t="s">
        <v>106</v>
      </c>
      <c r="B51" s="1" t="s">
        <v>107</v>
      </c>
      <c r="C51" s="1"/>
      <c r="D51" s="4"/>
      <c r="E51" s="4">
        <v>2021</v>
      </c>
      <c r="F51" s="4"/>
      <c r="G51" s="4"/>
      <c r="H51" s="4"/>
    </row>
    <row r="52" spans="1:8" hidden="1">
      <c r="A52" s="1" t="s">
        <v>108</v>
      </c>
      <c r="B52" s="1" t="s">
        <v>109</v>
      </c>
      <c r="C52" s="1"/>
      <c r="D52" s="4"/>
      <c r="E52" s="4">
        <v>2021</v>
      </c>
      <c r="F52" s="4"/>
      <c r="G52" s="4"/>
      <c r="H52" s="4"/>
    </row>
    <row r="53" spans="1:8" hidden="1">
      <c r="A53" s="1" t="s">
        <v>110</v>
      </c>
      <c r="B53" s="1" t="s">
        <v>111</v>
      </c>
      <c r="C53" s="1"/>
      <c r="D53" s="4"/>
      <c r="E53" s="4">
        <v>2021</v>
      </c>
      <c r="F53" s="4"/>
      <c r="G53" s="4"/>
      <c r="H53" s="4"/>
    </row>
    <row r="54" spans="1:8" hidden="1">
      <c r="A54" s="1" t="s">
        <v>112</v>
      </c>
      <c r="B54" s="1" t="s">
        <v>113</v>
      </c>
      <c r="C54" s="1"/>
      <c r="D54" s="4"/>
      <c r="E54" s="4">
        <v>2021</v>
      </c>
      <c r="F54" s="4"/>
      <c r="G54" s="4"/>
      <c r="H54" s="4"/>
    </row>
    <row r="55" spans="1:8" hidden="1">
      <c r="A55" s="1" t="s">
        <v>114</v>
      </c>
      <c r="B55" s="1" t="s">
        <v>115</v>
      </c>
      <c r="C55" s="1"/>
      <c r="D55" s="4"/>
      <c r="E55" s="4">
        <v>2021</v>
      </c>
      <c r="F55" s="4"/>
      <c r="G55" s="4"/>
      <c r="H55" s="4"/>
    </row>
    <row r="56" spans="1:8" hidden="1">
      <c r="A56" s="1" t="s">
        <v>116</v>
      </c>
      <c r="B56" s="1" t="s">
        <v>117</v>
      </c>
      <c r="C56" s="1"/>
      <c r="D56" s="4"/>
      <c r="E56" s="4">
        <v>2021</v>
      </c>
      <c r="F56" s="4"/>
      <c r="G56" s="4"/>
      <c r="H56" s="4"/>
    </row>
    <row r="57" spans="1:8" hidden="1">
      <c r="A57" s="1" t="s">
        <v>118</v>
      </c>
      <c r="B57" s="1" t="s">
        <v>119</v>
      </c>
      <c r="C57" s="1"/>
      <c r="D57" s="4"/>
      <c r="E57" s="4">
        <v>2021</v>
      </c>
      <c r="F57" s="4"/>
      <c r="G57" s="4"/>
      <c r="H57" s="4"/>
    </row>
    <row r="58" spans="1:8" hidden="1">
      <c r="A58" s="1" t="s">
        <v>120</v>
      </c>
      <c r="B58" s="1" t="s">
        <v>121</v>
      </c>
      <c r="C58" s="1"/>
      <c r="D58" s="4"/>
      <c r="E58" s="4">
        <v>2021</v>
      </c>
      <c r="F58" s="4"/>
      <c r="G58" s="4"/>
      <c r="H58" s="4"/>
    </row>
    <row r="59" spans="1:8" hidden="1">
      <c r="A59" s="1" t="s">
        <v>122</v>
      </c>
      <c r="B59" s="1" t="s">
        <v>123</v>
      </c>
      <c r="C59" s="1"/>
      <c r="D59" s="4"/>
      <c r="E59" s="4">
        <v>2021</v>
      </c>
      <c r="F59" s="4"/>
      <c r="G59" s="4"/>
      <c r="H59" s="4"/>
    </row>
    <row r="60" spans="1:8" hidden="1">
      <c r="A60" s="1" t="s">
        <v>124</v>
      </c>
      <c r="B60" s="1" t="s">
        <v>125</v>
      </c>
      <c r="C60" s="1"/>
      <c r="D60" s="4"/>
      <c r="E60" s="4">
        <v>2021</v>
      </c>
      <c r="F60" s="4"/>
      <c r="G60" s="4"/>
      <c r="H60" s="4"/>
    </row>
    <row r="61" spans="1:8" hidden="1">
      <c r="A61" s="1" t="s">
        <v>126</v>
      </c>
      <c r="B61" s="1" t="s">
        <v>127</v>
      </c>
      <c r="C61" s="1"/>
      <c r="D61" s="4"/>
      <c r="E61" s="4">
        <v>2021</v>
      </c>
      <c r="F61" s="4"/>
      <c r="G61" s="4"/>
      <c r="H61" s="4"/>
    </row>
    <row r="62" spans="1:8" hidden="1">
      <c r="A62" s="1" t="s">
        <v>128</v>
      </c>
      <c r="B62" s="1" t="s">
        <v>129</v>
      </c>
      <c r="C62" s="1"/>
      <c r="D62" s="4"/>
      <c r="E62" s="4">
        <v>2021</v>
      </c>
      <c r="F62" s="4"/>
      <c r="G62" s="4"/>
      <c r="H62" s="4"/>
    </row>
    <row r="63" spans="1:8" hidden="1">
      <c r="A63" s="1" t="s">
        <v>130</v>
      </c>
      <c r="B63" s="1" t="s">
        <v>131</v>
      </c>
      <c r="C63" s="1"/>
      <c r="D63" s="4"/>
      <c r="E63" s="4">
        <v>2021</v>
      </c>
      <c r="F63" s="4"/>
      <c r="G63" s="4"/>
      <c r="H63" s="4"/>
    </row>
    <row r="64" spans="1:8" hidden="1">
      <c r="A64" s="1" t="s">
        <v>132</v>
      </c>
      <c r="B64" s="1" t="s">
        <v>133</v>
      </c>
      <c r="C64" s="1"/>
      <c r="D64" s="4"/>
      <c r="E64" s="4">
        <v>2021</v>
      </c>
      <c r="F64" s="4"/>
      <c r="G64" s="4"/>
      <c r="H64" s="4"/>
    </row>
    <row r="65" spans="1:8" hidden="1">
      <c r="A65" s="1" t="s">
        <v>134</v>
      </c>
      <c r="B65" s="1" t="s">
        <v>135</v>
      </c>
      <c r="C65" s="1"/>
      <c r="D65" s="4"/>
      <c r="E65" s="4">
        <v>2021</v>
      </c>
      <c r="F65" s="4"/>
      <c r="G65" s="4"/>
      <c r="H65" s="4"/>
    </row>
    <row r="66" spans="1:8" hidden="1">
      <c r="A66" s="1" t="s">
        <v>136</v>
      </c>
      <c r="B66" s="1" t="s">
        <v>137</v>
      </c>
      <c r="C66" s="1"/>
      <c r="D66" s="4"/>
      <c r="E66" s="4">
        <v>2021</v>
      </c>
      <c r="F66" s="4"/>
      <c r="G66" s="4"/>
      <c r="H66" s="4"/>
    </row>
    <row r="67" spans="1:8" hidden="1">
      <c r="A67" s="1" t="s">
        <v>138</v>
      </c>
      <c r="B67" s="1" t="s">
        <v>139</v>
      </c>
      <c r="C67" s="1"/>
      <c r="D67" s="4"/>
      <c r="E67" s="4">
        <v>2021</v>
      </c>
      <c r="F67" s="4"/>
      <c r="G67" s="4"/>
      <c r="H67" s="4"/>
    </row>
    <row r="68" spans="1:8" hidden="1">
      <c r="A68" s="1" t="s">
        <v>140</v>
      </c>
      <c r="B68" s="1" t="s">
        <v>141</v>
      </c>
      <c r="C68" s="1"/>
      <c r="D68" s="4"/>
      <c r="E68" s="4">
        <v>2021</v>
      </c>
      <c r="F68" s="4"/>
      <c r="G68" s="4"/>
      <c r="H68" s="4"/>
    </row>
    <row r="69" spans="1:8" hidden="1">
      <c r="A69" s="1" t="s">
        <v>142</v>
      </c>
      <c r="B69" s="1" t="s">
        <v>143</v>
      </c>
      <c r="C69" s="1"/>
      <c r="D69" s="4"/>
      <c r="E69" s="4">
        <v>2021</v>
      </c>
      <c r="F69" s="4"/>
      <c r="G69" s="4"/>
      <c r="H69" s="4"/>
    </row>
    <row r="70" spans="1:8" hidden="1">
      <c r="A70" s="1" t="s">
        <v>144</v>
      </c>
      <c r="B70" s="1" t="s">
        <v>145</v>
      </c>
      <c r="C70" s="1"/>
      <c r="D70" s="4"/>
      <c r="E70" s="4">
        <v>2021</v>
      </c>
      <c r="F70" s="4"/>
      <c r="G70" s="4"/>
      <c r="H70" s="4"/>
    </row>
    <row r="71" spans="1:8" hidden="1">
      <c r="A71" s="1" t="s">
        <v>146</v>
      </c>
      <c r="B71" s="1" t="s">
        <v>147</v>
      </c>
      <c r="C71" s="1"/>
      <c r="D71" s="4"/>
      <c r="E71" s="4">
        <v>2021</v>
      </c>
      <c r="F71" s="4"/>
      <c r="G71" s="4"/>
      <c r="H71" s="4"/>
    </row>
    <row r="72" spans="1:8" hidden="1">
      <c r="A72" s="1" t="s">
        <v>148</v>
      </c>
      <c r="B72" s="1" t="s">
        <v>149</v>
      </c>
      <c r="C72" s="1"/>
      <c r="D72" s="4"/>
      <c r="E72" s="4">
        <v>2021</v>
      </c>
      <c r="F72" s="4"/>
      <c r="G72" s="4"/>
      <c r="H72" s="4"/>
    </row>
    <row r="73" spans="1:8" hidden="1">
      <c r="A73" s="1" t="s">
        <v>150</v>
      </c>
      <c r="B73" s="1" t="s">
        <v>151</v>
      </c>
      <c r="C73" s="1"/>
      <c r="D73" s="4"/>
      <c r="E73" s="4">
        <v>2021</v>
      </c>
      <c r="F73" s="4"/>
      <c r="G73" s="4"/>
      <c r="H73" s="4"/>
    </row>
    <row r="74" spans="1:8" hidden="1">
      <c r="A74" s="1" t="s">
        <v>152</v>
      </c>
      <c r="B74" s="1" t="s">
        <v>153</v>
      </c>
      <c r="C74" s="1"/>
      <c r="D74" s="4"/>
      <c r="E74" s="4">
        <v>2021</v>
      </c>
      <c r="F74" s="4"/>
      <c r="G74" s="4"/>
      <c r="H74" s="4"/>
    </row>
    <row r="75" spans="1:8" hidden="1">
      <c r="A75" s="1" t="s">
        <v>154</v>
      </c>
      <c r="B75" s="1" t="s">
        <v>155</v>
      </c>
      <c r="C75" s="1"/>
      <c r="D75" s="4"/>
      <c r="E75" s="4">
        <v>2021</v>
      </c>
      <c r="F75" s="4"/>
      <c r="G75" s="4"/>
      <c r="H75" s="4"/>
    </row>
    <row r="76" spans="1:8" hidden="1">
      <c r="A76" s="1" t="s">
        <v>156</v>
      </c>
      <c r="B76" s="1" t="s">
        <v>157</v>
      </c>
      <c r="C76" s="1"/>
      <c r="D76" s="4"/>
      <c r="E76" s="4">
        <v>2021</v>
      </c>
      <c r="F76" s="4"/>
      <c r="G76" s="4"/>
      <c r="H76" s="4"/>
    </row>
    <row r="77" spans="1:8" hidden="1">
      <c r="A77" s="1" t="s">
        <v>158</v>
      </c>
      <c r="B77" s="1" t="s">
        <v>159</v>
      </c>
      <c r="C77" s="1"/>
      <c r="D77" s="4"/>
      <c r="E77" s="4">
        <v>2021</v>
      </c>
      <c r="F77" s="4"/>
      <c r="G77" s="4"/>
      <c r="H77" s="4"/>
    </row>
    <row r="78" spans="1:8" hidden="1">
      <c r="A78" s="1" t="s">
        <v>160</v>
      </c>
      <c r="B78" s="1" t="s">
        <v>161</v>
      </c>
      <c r="C78" s="1"/>
      <c r="D78" s="4"/>
      <c r="E78" s="4">
        <v>2021</v>
      </c>
      <c r="F78" s="4"/>
      <c r="G78" s="4"/>
      <c r="H78" s="4"/>
    </row>
    <row r="79" spans="1:8" hidden="1">
      <c r="A79" s="1" t="s">
        <v>162</v>
      </c>
      <c r="B79" s="1" t="s">
        <v>163</v>
      </c>
      <c r="C79" s="1"/>
      <c r="D79" s="4"/>
      <c r="E79" s="4">
        <v>2021</v>
      </c>
      <c r="F79" s="4"/>
      <c r="G79" s="4"/>
      <c r="H79" s="4"/>
    </row>
    <row r="80" spans="1:8" hidden="1">
      <c r="A80" s="1" t="s">
        <v>164</v>
      </c>
      <c r="B80" s="1" t="s">
        <v>165</v>
      </c>
      <c r="C80" s="1"/>
      <c r="D80" s="4"/>
      <c r="E80" s="4">
        <v>2021</v>
      </c>
      <c r="F80" s="4"/>
      <c r="G80" s="4"/>
      <c r="H80" s="4"/>
    </row>
    <row r="81" spans="1:8" hidden="1">
      <c r="A81" s="1" t="s">
        <v>166</v>
      </c>
      <c r="B81" s="1" t="s">
        <v>167</v>
      </c>
      <c r="C81" s="1"/>
      <c r="D81" s="4"/>
      <c r="E81" s="4">
        <v>2021</v>
      </c>
      <c r="F81" s="4"/>
      <c r="G81" s="4"/>
      <c r="H81" s="4"/>
    </row>
    <row r="82" spans="1:8" hidden="1">
      <c r="A82" s="1" t="s">
        <v>168</v>
      </c>
      <c r="B82" s="1" t="s">
        <v>169</v>
      </c>
      <c r="C82" s="1"/>
      <c r="D82" s="4"/>
      <c r="E82" s="4">
        <v>2021</v>
      </c>
      <c r="F82" s="4"/>
      <c r="G82" s="4"/>
      <c r="H82" s="4"/>
    </row>
    <row r="83" spans="1:8" hidden="1">
      <c r="A83" s="1" t="s">
        <v>170</v>
      </c>
      <c r="B83" s="1" t="s">
        <v>171</v>
      </c>
      <c r="C83" s="1"/>
      <c r="D83" s="4"/>
      <c r="E83" s="4">
        <v>2021</v>
      </c>
      <c r="F83" s="4"/>
      <c r="G83" s="4"/>
      <c r="H83" s="4"/>
    </row>
    <row r="84" spans="1:8" hidden="1">
      <c r="A84" s="1" t="s">
        <v>172</v>
      </c>
      <c r="B84" s="1" t="s">
        <v>173</v>
      </c>
      <c r="C84" s="1"/>
      <c r="D84" s="4"/>
      <c r="E84" s="4">
        <v>2021</v>
      </c>
      <c r="F84" s="4"/>
      <c r="G84" s="4"/>
      <c r="H84" s="4"/>
    </row>
    <row r="85" spans="1:8" hidden="1">
      <c r="A85" s="1" t="s">
        <v>174</v>
      </c>
      <c r="B85" s="1" t="s">
        <v>175</v>
      </c>
      <c r="C85" s="1"/>
      <c r="D85" s="4"/>
      <c r="E85" s="4">
        <v>2021</v>
      </c>
      <c r="F85" s="4"/>
      <c r="G85" s="4"/>
      <c r="H85" s="4"/>
    </row>
    <row r="86" spans="1:8" hidden="1">
      <c r="A86" s="1" t="s">
        <v>176</v>
      </c>
      <c r="B86" s="1" t="s">
        <v>177</v>
      </c>
      <c r="C86" s="1"/>
      <c r="D86" s="4"/>
      <c r="E86" s="4">
        <v>2021</v>
      </c>
      <c r="F86" s="4"/>
      <c r="G86" s="4"/>
      <c r="H86" s="4"/>
    </row>
    <row r="87" spans="1:8" hidden="1">
      <c r="A87" s="1" t="s">
        <v>178</v>
      </c>
      <c r="B87" s="1" t="s">
        <v>179</v>
      </c>
      <c r="C87" s="1"/>
      <c r="D87" s="4"/>
      <c r="E87" s="4">
        <v>2021</v>
      </c>
      <c r="F87" s="4"/>
      <c r="G87" s="4"/>
      <c r="H87" s="4"/>
    </row>
    <row r="88" spans="1:8" hidden="1">
      <c r="A88" s="1" t="s">
        <v>180</v>
      </c>
      <c r="B88" s="1" t="s">
        <v>181</v>
      </c>
      <c r="C88" s="1"/>
      <c r="D88" s="4"/>
      <c r="E88" s="4">
        <v>2021</v>
      </c>
      <c r="F88" s="4"/>
      <c r="G88" s="4"/>
      <c r="H88" s="4"/>
    </row>
    <row r="89" spans="1:8" hidden="1">
      <c r="A89" s="1" t="s">
        <v>182</v>
      </c>
      <c r="B89" s="1" t="s">
        <v>183</v>
      </c>
      <c r="C89" s="1"/>
      <c r="D89" s="4"/>
      <c r="E89" s="4">
        <v>2021</v>
      </c>
      <c r="F89" s="4"/>
      <c r="G89" s="4"/>
      <c r="H89" s="4"/>
    </row>
    <row r="90" spans="1:8" hidden="1">
      <c r="A90" s="1" t="s">
        <v>184</v>
      </c>
      <c r="B90" s="1" t="s">
        <v>185</v>
      </c>
      <c r="C90" s="1"/>
      <c r="D90" s="4"/>
      <c r="E90" s="4">
        <v>2021</v>
      </c>
      <c r="F90" s="4"/>
      <c r="G90" s="4"/>
      <c r="H90" s="4"/>
    </row>
    <row r="91" spans="1:8" hidden="1">
      <c r="A91" s="1" t="s">
        <v>186</v>
      </c>
      <c r="B91" s="1" t="s">
        <v>187</v>
      </c>
      <c r="C91" s="1"/>
      <c r="D91" s="4"/>
      <c r="E91" s="4">
        <v>2021</v>
      </c>
      <c r="F91" s="4"/>
      <c r="G91" s="4"/>
      <c r="H91" s="4"/>
    </row>
    <row r="92" spans="1:8" hidden="1">
      <c r="A92" s="1" t="s">
        <v>188</v>
      </c>
      <c r="B92" s="1" t="s">
        <v>189</v>
      </c>
      <c r="C92" s="1"/>
      <c r="D92" s="4"/>
      <c r="E92" s="4">
        <v>2021</v>
      </c>
      <c r="F92" s="4"/>
      <c r="G92" s="4"/>
      <c r="H92" s="4"/>
    </row>
    <row r="93" spans="1:8" hidden="1">
      <c r="A93" s="1" t="s">
        <v>190</v>
      </c>
      <c r="B93" s="1" t="s">
        <v>191</v>
      </c>
      <c r="C93" s="1"/>
      <c r="D93" s="4"/>
      <c r="E93" s="4">
        <v>2021</v>
      </c>
      <c r="F93" s="4"/>
      <c r="G93" s="4"/>
      <c r="H93" s="4"/>
    </row>
    <row r="94" spans="1:8" ht="135">
      <c r="A94" s="1" t="s">
        <v>192</v>
      </c>
      <c r="B94" s="1" t="s">
        <v>193</v>
      </c>
      <c r="C94" s="1"/>
      <c r="D94" s="90" t="s">
        <v>695</v>
      </c>
      <c r="E94" s="4">
        <v>2021</v>
      </c>
      <c r="F94" s="4">
        <v>5</v>
      </c>
      <c r="G94" s="4"/>
      <c r="H94" s="4"/>
    </row>
    <row r="95" spans="1:8" ht="135">
      <c r="A95" s="1" t="s">
        <v>192</v>
      </c>
      <c r="B95" s="1" t="s">
        <v>193</v>
      </c>
      <c r="C95" s="1" t="s">
        <v>437</v>
      </c>
      <c r="D95" s="90" t="s">
        <v>695</v>
      </c>
      <c r="E95" s="4">
        <v>2021</v>
      </c>
      <c r="F95" s="4">
        <v>12</v>
      </c>
      <c r="G95" s="4"/>
      <c r="H95" s="4"/>
    </row>
    <row r="96" spans="1:8" ht="135">
      <c r="A96" s="1" t="s">
        <v>192</v>
      </c>
      <c r="B96" s="1" t="s">
        <v>193</v>
      </c>
      <c r="C96" s="1" t="s">
        <v>438</v>
      </c>
      <c r="D96" s="90" t="s">
        <v>695</v>
      </c>
      <c r="E96" s="4">
        <v>2021</v>
      </c>
      <c r="F96" s="4">
        <v>5</v>
      </c>
      <c r="G96" s="4"/>
      <c r="H96" s="4"/>
    </row>
    <row r="97" spans="1:8" ht="135" hidden="1">
      <c r="A97" s="1" t="s">
        <v>194</v>
      </c>
      <c r="B97" s="1" t="s">
        <v>195</v>
      </c>
      <c r="C97" s="1"/>
      <c r="D97" s="90" t="s">
        <v>695</v>
      </c>
      <c r="E97" s="4">
        <v>2021</v>
      </c>
      <c r="F97" s="4"/>
      <c r="G97" s="4"/>
      <c r="H97" s="4"/>
    </row>
    <row r="98" spans="1:8" ht="135" hidden="1">
      <c r="A98" s="1" t="s">
        <v>196</v>
      </c>
      <c r="B98" s="1" t="s">
        <v>197</v>
      </c>
      <c r="C98" s="1"/>
      <c r="D98" s="90" t="s">
        <v>695</v>
      </c>
      <c r="E98" s="4">
        <v>2021</v>
      </c>
      <c r="F98" s="4"/>
      <c r="G98" s="4"/>
      <c r="H98" s="4"/>
    </row>
    <row r="99" spans="1:8" ht="135" hidden="1">
      <c r="A99" s="1" t="s">
        <v>198</v>
      </c>
      <c r="B99" s="1" t="s">
        <v>199</v>
      </c>
      <c r="C99" s="1"/>
      <c r="D99" s="90" t="s">
        <v>695</v>
      </c>
      <c r="E99" s="4">
        <v>2021</v>
      </c>
      <c r="F99" s="4"/>
      <c r="G99" s="4"/>
      <c r="H99" s="4"/>
    </row>
    <row r="100" spans="1:8" ht="135" hidden="1">
      <c r="A100" s="1" t="s">
        <v>200</v>
      </c>
      <c r="B100" s="1" t="s">
        <v>201</v>
      </c>
      <c r="C100" s="1"/>
      <c r="D100" s="90" t="s">
        <v>695</v>
      </c>
      <c r="E100" s="4">
        <v>2021</v>
      </c>
      <c r="F100" s="4"/>
      <c r="G100" s="4"/>
      <c r="H100" s="4"/>
    </row>
    <row r="101" spans="1:8" ht="135" hidden="1">
      <c r="A101" s="1" t="s">
        <v>202</v>
      </c>
      <c r="B101" s="1" t="s">
        <v>203</v>
      </c>
      <c r="C101" s="1"/>
      <c r="D101" s="90" t="s">
        <v>695</v>
      </c>
      <c r="E101" s="4">
        <v>2021</v>
      </c>
      <c r="F101" s="4"/>
      <c r="G101" s="4"/>
      <c r="H101" s="4"/>
    </row>
    <row r="102" spans="1:8" ht="135" hidden="1">
      <c r="A102" s="1" t="s">
        <v>204</v>
      </c>
      <c r="B102" s="1" t="s">
        <v>205</v>
      </c>
      <c r="C102" s="1"/>
      <c r="D102" s="90" t="s">
        <v>695</v>
      </c>
      <c r="E102" s="4">
        <v>2021</v>
      </c>
      <c r="F102" s="4"/>
      <c r="G102" s="4"/>
      <c r="H102" s="4"/>
    </row>
    <row r="103" spans="1:8" ht="135" hidden="1">
      <c r="A103" s="1" t="s">
        <v>206</v>
      </c>
      <c r="B103" s="1" t="s">
        <v>207</v>
      </c>
      <c r="C103" s="1"/>
      <c r="D103" s="90" t="s">
        <v>695</v>
      </c>
      <c r="E103" s="4">
        <v>2021</v>
      </c>
      <c r="F103" s="4"/>
      <c r="G103" s="4"/>
      <c r="H103" s="4"/>
    </row>
    <row r="104" spans="1:8" ht="135" hidden="1">
      <c r="A104" s="1" t="s">
        <v>208</v>
      </c>
      <c r="B104" s="1" t="s">
        <v>209</v>
      </c>
      <c r="C104" s="1"/>
      <c r="D104" s="90" t="s">
        <v>695</v>
      </c>
      <c r="E104" s="4">
        <v>2021</v>
      </c>
      <c r="F104" s="4"/>
      <c r="G104" s="4"/>
      <c r="H104" s="4"/>
    </row>
    <row r="105" spans="1:8" ht="135" hidden="1">
      <c r="A105" s="1" t="s">
        <v>210</v>
      </c>
      <c r="B105" s="1" t="s">
        <v>211</v>
      </c>
      <c r="C105" s="1"/>
      <c r="D105" s="90" t="s">
        <v>695</v>
      </c>
      <c r="E105" s="4">
        <v>2021</v>
      </c>
      <c r="F105" s="4"/>
      <c r="G105" s="4"/>
      <c r="H105" s="4"/>
    </row>
    <row r="106" spans="1:8" ht="135" hidden="1">
      <c r="A106" s="1" t="s">
        <v>212</v>
      </c>
      <c r="B106" s="1" t="s">
        <v>213</v>
      </c>
      <c r="C106" s="1"/>
      <c r="D106" s="90" t="s">
        <v>695</v>
      </c>
      <c r="E106" s="4">
        <v>2021</v>
      </c>
      <c r="F106" s="4"/>
      <c r="G106" s="4"/>
      <c r="H106" s="4"/>
    </row>
    <row r="107" spans="1:8" ht="135" hidden="1">
      <c r="A107" s="1" t="s">
        <v>214</v>
      </c>
      <c r="B107" s="1" t="s">
        <v>215</v>
      </c>
      <c r="C107" s="1"/>
      <c r="D107" s="90" t="s">
        <v>695</v>
      </c>
      <c r="E107" s="4">
        <v>2021</v>
      </c>
      <c r="F107" s="4"/>
      <c r="G107" s="4"/>
      <c r="H107" s="4"/>
    </row>
    <row r="108" spans="1:8" ht="135" hidden="1">
      <c r="A108" s="1" t="s">
        <v>216</v>
      </c>
      <c r="B108" s="1" t="s">
        <v>217</v>
      </c>
      <c r="C108" s="1"/>
      <c r="D108" s="90" t="s">
        <v>695</v>
      </c>
      <c r="E108" s="4">
        <v>2021</v>
      </c>
      <c r="F108" s="4"/>
      <c r="G108" s="4"/>
      <c r="H108" s="4"/>
    </row>
    <row r="109" spans="1:8" ht="135" hidden="1">
      <c r="A109" s="1" t="s">
        <v>218</v>
      </c>
      <c r="B109" s="1" t="s">
        <v>219</v>
      </c>
      <c r="C109" s="1"/>
      <c r="D109" s="90" t="s">
        <v>695</v>
      </c>
      <c r="E109" s="4">
        <v>2021</v>
      </c>
      <c r="F109" s="4"/>
      <c r="G109" s="4"/>
      <c r="H109" s="4"/>
    </row>
    <row r="110" spans="1:8" ht="135" hidden="1">
      <c r="A110" s="1" t="s">
        <v>220</v>
      </c>
      <c r="B110" s="1" t="s">
        <v>221</v>
      </c>
      <c r="C110" s="1"/>
      <c r="D110" s="90" t="s">
        <v>695</v>
      </c>
      <c r="E110" s="4">
        <v>2021</v>
      </c>
      <c r="F110" s="4"/>
      <c r="G110" s="4"/>
      <c r="H110" s="4"/>
    </row>
    <row r="111" spans="1:8" ht="135" hidden="1">
      <c r="A111" s="1" t="s">
        <v>222</v>
      </c>
      <c r="B111" s="1" t="s">
        <v>223</v>
      </c>
      <c r="C111" s="1"/>
      <c r="D111" s="90" t="s">
        <v>695</v>
      </c>
      <c r="E111" s="4">
        <v>2021</v>
      </c>
      <c r="F111" s="4"/>
      <c r="G111" s="4"/>
      <c r="H111" s="4"/>
    </row>
    <row r="112" spans="1:8" ht="135" hidden="1">
      <c r="A112" s="1" t="s">
        <v>224</v>
      </c>
      <c r="B112" s="1" t="s">
        <v>225</v>
      </c>
      <c r="C112" s="1"/>
      <c r="D112" s="90" t="s">
        <v>695</v>
      </c>
      <c r="E112" s="4">
        <v>2021</v>
      </c>
      <c r="F112" s="4"/>
      <c r="G112" s="4"/>
      <c r="H112" s="4"/>
    </row>
    <row r="113" spans="1:8" ht="135" hidden="1">
      <c r="A113" s="1" t="s">
        <v>226</v>
      </c>
      <c r="B113" s="1" t="s">
        <v>227</v>
      </c>
      <c r="C113" s="1"/>
      <c r="D113" s="90" t="s">
        <v>695</v>
      </c>
      <c r="E113" s="4">
        <v>2021</v>
      </c>
      <c r="F113" s="4"/>
      <c r="G113" s="4"/>
      <c r="H113" s="4"/>
    </row>
    <row r="114" spans="1:8" ht="135" hidden="1">
      <c r="A114" s="1" t="s">
        <v>228</v>
      </c>
      <c r="B114" s="1" t="s">
        <v>229</v>
      </c>
      <c r="C114" s="1"/>
      <c r="D114" s="90" t="s">
        <v>695</v>
      </c>
      <c r="E114" s="4">
        <v>2021</v>
      </c>
      <c r="F114" s="4"/>
      <c r="G114" s="4"/>
      <c r="H114" s="4"/>
    </row>
    <row r="115" spans="1:8" ht="135" hidden="1">
      <c r="A115" s="1" t="s">
        <v>230</v>
      </c>
      <c r="B115" s="1" t="s">
        <v>231</v>
      </c>
      <c r="C115" s="1"/>
      <c r="D115" s="90" t="s">
        <v>695</v>
      </c>
      <c r="E115" s="4">
        <v>2021</v>
      </c>
      <c r="F115" s="4"/>
      <c r="G115" s="4"/>
      <c r="H115" s="4"/>
    </row>
    <row r="116" spans="1:8" ht="135" hidden="1">
      <c r="A116" s="1" t="s">
        <v>232</v>
      </c>
      <c r="B116" s="1" t="s">
        <v>233</v>
      </c>
      <c r="C116" s="1"/>
      <c r="D116" s="90" t="s">
        <v>695</v>
      </c>
      <c r="E116" s="4">
        <v>2021</v>
      </c>
      <c r="F116" s="4"/>
      <c r="G116" s="4"/>
      <c r="H116" s="4"/>
    </row>
    <row r="117" spans="1:8" ht="135" hidden="1">
      <c r="A117" s="1" t="s">
        <v>234</v>
      </c>
      <c r="B117" s="1" t="s">
        <v>235</v>
      </c>
      <c r="C117" s="1"/>
      <c r="D117" s="90" t="s">
        <v>695</v>
      </c>
      <c r="E117" s="4">
        <v>2021</v>
      </c>
      <c r="F117" s="4"/>
      <c r="G117" s="4"/>
      <c r="H117" s="4"/>
    </row>
    <row r="118" spans="1:8" ht="135" hidden="1">
      <c r="A118" s="1" t="s">
        <v>236</v>
      </c>
      <c r="B118" s="1" t="s">
        <v>237</v>
      </c>
      <c r="C118" s="1"/>
      <c r="D118" s="90" t="s">
        <v>695</v>
      </c>
      <c r="E118" s="4">
        <v>2021</v>
      </c>
      <c r="F118" s="4"/>
      <c r="G118" s="4"/>
      <c r="H118" s="4"/>
    </row>
    <row r="119" spans="1:8" ht="135" hidden="1">
      <c r="A119" s="1" t="s">
        <v>238</v>
      </c>
      <c r="B119" s="1" t="s">
        <v>239</v>
      </c>
      <c r="C119" s="1"/>
      <c r="D119" s="90" t="s">
        <v>695</v>
      </c>
      <c r="E119" s="4">
        <v>2021</v>
      </c>
      <c r="F119" s="4"/>
      <c r="G119" s="4"/>
      <c r="H119" s="4"/>
    </row>
    <row r="120" spans="1:8" ht="135" hidden="1">
      <c r="A120" s="1" t="s">
        <v>240</v>
      </c>
      <c r="B120" s="1" t="s">
        <v>241</v>
      </c>
      <c r="C120" s="1"/>
      <c r="D120" s="90" t="s">
        <v>695</v>
      </c>
      <c r="E120" s="4">
        <v>2021</v>
      </c>
      <c r="F120" s="4"/>
      <c r="G120" s="4"/>
      <c r="H120" s="4"/>
    </row>
    <row r="121" spans="1:8" ht="135" hidden="1">
      <c r="A121" s="1" t="s">
        <v>242</v>
      </c>
      <c r="B121" s="1" t="s">
        <v>243</v>
      </c>
      <c r="C121" s="1"/>
      <c r="D121" s="90" t="s">
        <v>695</v>
      </c>
      <c r="E121" s="4">
        <v>2021</v>
      </c>
      <c r="F121" s="4"/>
      <c r="G121" s="4"/>
      <c r="H121" s="4"/>
    </row>
    <row r="122" spans="1:8" ht="135" hidden="1">
      <c r="A122" s="1" t="s">
        <v>244</v>
      </c>
      <c r="B122" s="1" t="s">
        <v>245</v>
      </c>
      <c r="C122" s="1"/>
      <c r="D122" s="90" t="s">
        <v>695</v>
      </c>
      <c r="E122" s="4">
        <v>2021</v>
      </c>
      <c r="F122" s="4"/>
      <c r="G122" s="4"/>
      <c r="H122" s="4"/>
    </row>
    <row r="123" spans="1:8" ht="135" hidden="1">
      <c r="A123" s="1" t="s">
        <v>246</v>
      </c>
      <c r="B123" s="1" t="s">
        <v>247</v>
      </c>
      <c r="C123" s="1"/>
      <c r="D123" s="90" t="s">
        <v>695</v>
      </c>
      <c r="E123" s="4">
        <v>2021</v>
      </c>
      <c r="F123" s="4"/>
      <c r="G123" s="4"/>
      <c r="H123" s="4"/>
    </row>
    <row r="124" spans="1:8" ht="135" hidden="1">
      <c r="A124" s="1" t="s">
        <v>248</v>
      </c>
      <c r="B124" s="1" t="s">
        <v>249</v>
      </c>
      <c r="C124" s="1"/>
      <c r="D124" s="90" t="s">
        <v>695</v>
      </c>
      <c r="E124" s="4">
        <v>2021</v>
      </c>
      <c r="F124" s="4"/>
      <c r="G124" s="4"/>
      <c r="H124" s="4"/>
    </row>
    <row r="125" spans="1:8" ht="135" hidden="1">
      <c r="A125" s="1" t="s">
        <v>250</v>
      </c>
      <c r="B125" s="1" t="s">
        <v>251</v>
      </c>
      <c r="C125" s="1"/>
      <c r="D125" s="90" t="s">
        <v>695</v>
      </c>
      <c r="E125" s="4">
        <v>2021</v>
      </c>
      <c r="F125" s="4"/>
      <c r="G125" s="4"/>
      <c r="H125" s="4"/>
    </row>
    <row r="126" spans="1:8" ht="135" hidden="1">
      <c r="A126" s="1" t="s">
        <v>252</v>
      </c>
      <c r="B126" s="1" t="s">
        <v>253</v>
      </c>
      <c r="C126" s="1"/>
      <c r="D126" s="90" t="s">
        <v>695</v>
      </c>
      <c r="E126" s="4">
        <v>2021</v>
      </c>
      <c r="F126" s="4"/>
      <c r="G126" s="4"/>
      <c r="H126" s="4"/>
    </row>
    <row r="127" spans="1:8" ht="135" hidden="1">
      <c r="A127" s="1" t="s">
        <v>254</v>
      </c>
      <c r="B127" s="1" t="s">
        <v>255</v>
      </c>
      <c r="C127" s="1"/>
      <c r="D127" s="90" t="s">
        <v>695</v>
      </c>
      <c r="E127" s="4">
        <v>2021</v>
      </c>
      <c r="F127" s="4"/>
      <c r="G127" s="4"/>
      <c r="H127" s="4"/>
    </row>
    <row r="128" spans="1:8" ht="135" hidden="1">
      <c r="A128" s="1" t="s">
        <v>256</v>
      </c>
      <c r="B128" s="1" t="s">
        <v>257</v>
      </c>
      <c r="C128" s="1"/>
      <c r="D128" s="90" t="s">
        <v>695</v>
      </c>
      <c r="E128" s="4">
        <v>2021</v>
      </c>
      <c r="F128" s="4"/>
      <c r="G128" s="4"/>
      <c r="H128" s="4"/>
    </row>
    <row r="129" spans="1:8" ht="135" hidden="1">
      <c r="A129" s="1" t="s">
        <v>258</v>
      </c>
      <c r="B129" s="1" t="s">
        <v>259</v>
      </c>
      <c r="C129" s="1"/>
      <c r="D129" s="90" t="s">
        <v>695</v>
      </c>
      <c r="E129" s="4">
        <v>2021</v>
      </c>
      <c r="F129" s="4"/>
      <c r="G129" s="4"/>
      <c r="H129" s="4"/>
    </row>
    <row r="130" spans="1:8" ht="135" hidden="1">
      <c r="A130" s="1" t="s">
        <v>260</v>
      </c>
      <c r="B130" s="1" t="s">
        <v>261</v>
      </c>
      <c r="C130" s="1"/>
      <c r="D130" s="90" t="s">
        <v>695</v>
      </c>
      <c r="E130" s="4">
        <v>2021</v>
      </c>
      <c r="F130" s="4"/>
      <c r="G130" s="4"/>
      <c r="H130" s="4"/>
    </row>
    <row r="131" spans="1:8" ht="135" hidden="1">
      <c r="A131" s="1" t="s">
        <v>262</v>
      </c>
      <c r="B131" s="1" t="s">
        <v>263</v>
      </c>
      <c r="C131" s="1"/>
      <c r="D131" s="90" t="s">
        <v>695</v>
      </c>
      <c r="E131" s="4">
        <v>2021</v>
      </c>
      <c r="F131" s="4"/>
      <c r="G131" s="4"/>
      <c r="H131" s="4"/>
    </row>
    <row r="132" spans="1:8" ht="135">
      <c r="A132" s="1" t="s">
        <v>264</v>
      </c>
      <c r="B132" s="1" t="s">
        <v>265</v>
      </c>
      <c r="C132" s="1" t="s">
        <v>439</v>
      </c>
      <c r="D132" s="90" t="s">
        <v>695</v>
      </c>
      <c r="E132" s="4">
        <v>2021</v>
      </c>
      <c r="F132" s="4">
        <v>2</v>
      </c>
      <c r="G132" s="27" t="s">
        <v>694</v>
      </c>
      <c r="H132" s="4"/>
    </row>
    <row r="133" spans="1:8" ht="135">
      <c r="A133" s="1" t="s">
        <v>264</v>
      </c>
      <c r="B133" s="1" t="s">
        <v>265</v>
      </c>
      <c r="C133" s="1" t="s">
        <v>440</v>
      </c>
      <c r="D133" s="90" t="s">
        <v>695</v>
      </c>
      <c r="E133" s="4">
        <v>2021</v>
      </c>
      <c r="F133" s="4">
        <v>3</v>
      </c>
      <c r="G133" s="4"/>
      <c r="H133" s="4"/>
    </row>
    <row r="134" spans="1:8" ht="135">
      <c r="A134" s="1" t="s">
        <v>264</v>
      </c>
      <c r="B134" s="1" t="s">
        <v>265</v>
      </c>
      <c r="C134" s="1" t="s">
        <v>441</v>
      </c>
      <c r="D134" s="90" t="s">
        <v>695</v>
      </c>
      <c r="E134" s="4">
        <v>2021</v>
      </c>
      <c r="F134" s="4">
        <v>5</v>
      </c>
      <c r="G134" s="4"/>
      <c r="H134" s="4"/>
    </row>
    <row r="135" spans="1:8" ht="135">
      <c r="A135" s="1" t="s">
        <v>264</v>
      </c>
      <c r="B135" s="1" t="s">
        <v>265</v>
      </c>
      <c r="C135" s="1"/>
      <c r="D135" s="90" t="s">
        <v>695</v>
      </c>
      <c r="E135" s="4">
        <v>2021</v>
      </c>
      <c r="F135" s="4">
        <v>3</v>
      </c>
      <c r="G135" s="4"/>
      <c r="H135" s="4"/>
    </row>
    <row r="136" spans="1:8" ht="135" hidden="1">
      <c r="A136" s="1" t="s">
        <v>266</v>
      </c>
      <c r="B136" s="1" t="s">
        <v>267</v>
      </c>
      <c r="C136" s="1"/>
      <c r="D136" s="90" t="s">
        <v>695</v>
      </c>
      <c r="E136" s="4">
        <v>2021</v>
      </c>
      <c r="F136" s="4"/>
      <c r="G136" s="4"/>
      <c r="H136" s="4"/>
    </row>
    <row r="137" spans="1:8" ht="135" hidden="1">
      <c r="A137" s="1" t="s">
        <v>268</v>
      </c>
      <c r="B137" s="1" t="s">
        <v>269</v>
      </c>
      <c r="C137" s="1"/>
      <c r="D137" s="90" t="s">
        <v>695</v>
      </c>
      <c r="E137" s="4">
        <v>2021</v>
      </c>
      <c r="F137" s="4"/>
      <c r="G137" s="4"/>
      <c r="H137" s="4"/>
    </row>
    <row r="138" spans="1:8" ht="135" hidden="1">
      <c r="A138" s="1" t="s">
        <v>270</v>
      </c>
      <c r="B138" s="1" t="s">
        <v>271</v>
      </c>
      <c r="C138" s="1"/>
      <c r="D138" s="90" t="s">
        <v>695</v>
      </c>
      <c r="E138" s="4">
        <v>2021</v>
      </c>
      <c r="F138" s="4"/>
      <c r="G138" s="4"/>
      <c r="H138" s="4"/>
    </row>
    <row r="139" spans="1:8" ht="135">
      <c r="A139" s="1" t="s">
        <v>272</v>
      </c>
      <c r="B139" s="1" t="s">
        <v>273</v>
      </c>
      <c r="C139" s="1"/>
      <c r="D139" s="90" t="s">
        <v>695</v>
      </c>
      <c r="E139" s="4">
        <v>2021</v>
      </c>
      <c r="F139" s="4">
        <v>5</v>
      </c>
      <c r="G139" s="4"/>
      <c r="H139" s="4"/>
    </row>
    <row r="140" spans="1:8" ht="135" hidden="1">
      <c r="A140" s="1" t="s">
        <v>274</v>
      </c>
      <c r="B140" s="1" t="s">
        <v>275</v>
      </c>
      <c r="C140" s="1"/>
      <c r="D140" s="90" t="s">
        <v>695</v>
      </c>
      <c r="E140" s="4">
        <v>2021</v>
      </c>
      <c r="F140" s="4"/>
      <c r="G140" s="4"/>
      <c r="H140" s="4"/>
    </row>
    <row r="141" spans="1:8" ht="135" hidden="1">
      <c r="A141" s="1" t="s">
        <v>276</v>
      </c>
      <c r="B141" s="1" t="s">
        <v>277</v>
      </c>
      <c r="C141" s="1"/>
      <c r="D141" s="90" t="s">
        <v>695</v>
      </c>
      <c r="E141" s="4">
        <v>2021</v>
      </c>
      <c r="F141" s="4"/>
      <c r="G141" s="4"/>
      <c r="H141" s="4"/>
    </row>
    <row r="142" spans="1:8" ht="135" hidden="1">
      <c r="A142" s="1" t="s">
        <v>278</v>
      </c>
      <c r="B142" s="1" t="s">
        <v>279</v>
      </c>
      <c r="C142" s="1"/>
      <c r="D142" s="90" t="s">
        <v>695</v>
      </c>
      <c r="E142" s="4">
        <v>2021</v>
      </c>
      <c r="F142" s="4"/>
      <c r="G142" s="4"/>
      <c r="H142" s="4"/>
    </row>
    <row r="143" spans="1:8" ht="135" hidden="1">
      <c r="A143" s="1" t="s">
        <v>280</v>
      </c>
      <c r="B143" s="1" t="s">
        <v>281</v>
      </c>
      <c r="C143" s="1"/>
      <c r="D143" s="90" t="s">
        <v>695</v>
      </c>
      <c r="E143" s="4">
        <v>2021</v>
      </c>
      <c r="F143" s="4"/>
      <c r="G143" s="4"/>
      <c r="H143" s="4"/>
    </row>
    <row r="144" spans="1:8" ht="135" hidden="1">
      <c r="A144" s="1" t="s">
        <v>282</v>
      </c>
      <c r="B144" s="1" t="s">
        <v>283</v>
      </c>
      <c r="C144" s="1"/>
      <c r="D144" s="90" t="s">
        <v>695</v>
      </c>
      <c r="E144" s="4">
        <v>2021</v>
      </c>
      <c r="F144" s="4"/>
      <c r="G144" s="4"/>
      <c r="H144" s="4"/>
    </row>
    <row r="145" spans="1:8" ht="135" hidden="1">
      <c r="A145" s="1" t="s">
        <v>284</v>
      </c>
      <c r="B145" s="1" t="s">
        <v>285</v>
      </c>
      <c r="C145" s="1"/>
      <c r="D145" s="90" t="s">
        <v>695</v>
      </c>
      <c r="E145" s="4">
        <v>2021</v>
      </c>
      <c r="F145" s="4"/>
      <c r="G145" s="4"/>
      <c r="H145" s="4"/>
    </row>
    <row r="146" spans="1:8" ht="135" hidden="1">
      <c r="A146" s="1" t="s">
        <v>286</v>
      </c>
      <c r="B146" s="1" t="s">
        <v>287</v>
      </c>
      <c r="C146" s="1"/>
      <c r="D146" s="90" t="s">
        <v>695</v>
      </c>
      <c r="E146" s="4">
        <v>2021</v>
      </c>
      <c r="F146" s="4"/>
      <c r="G146" s="4"/>
      <c r="H146" s="4"/>
    </row>
    <row r="147" spans="1:8" ht="135" hidden="1">
      <c r="A147" s="1" t="s">
        <v>288</v>
      </c>
      <c r="B147" s="1" t="s">
        <v>289</v>
      </c>
      <c r="C147" s="1"/>
      <c r="D147" s="90" t="s">
        <v>695</v>
      </c>
      <c r="E147" s="4">
        <v>2021</v>
      </c>
      <c r="F147" s="4"/>
      <c r="G147" s="4"/>
      <c r="H147" s="4"/>
    </row>
    <row r="148" spans="1:8" ht="135" hidden="1">
      <c r="A148" s="1" t="s">
        <v>290</v>
      </c>
      <c r="B148" s="1" t="s">
        <v>291</v>
      </c>
      <c r="C148" s="1"/>
      <c r="D148" s="90" t="s">
        <v>695</v>
      </c>
      <c r="E148" s="4">
        <v>2021</v>
      </c>
      <c r="F148" s="4"/>
      <c r="G148" s="4"/>
      <c r="H148" s="4"/>
    </row>
    <row r="149" spans="1:8" ht="135" hidden="1">
      <c r="A149" s="1" t="s">
        <v>292</v>
      </c>
      <c r="B149" s="1" t="s">
        <v>293</v>
      </c>
      <c r="C149" s="1"/>
      <c r="D149" s="90" t="s">
        <v>695</v>
      </c>
      <c r="E149" s="4">
        <v>2021</v>
      </c>
      <c r="F149" s="4"/>
      <c r="G149" s="4"/>
      <c r="H149" s="4"/>
    </row>
    <row r="150" spans="1:8" ht="135" hidden="1">
      <c r="A150" s="1" t="s">
        <v>294</v>
      </c>
      <c r="B150" s="1" t="s">
        <v>295</v>
      </c>
      <c r="C150" s="1"/>
      <c r="D150" s="90" t="s">
        <v>695</v>
      </c>
      <c r="E150" s="4">
        <v>2021</v>
      </c>
      <c r="F150" s="4"/>
      <c r="G150" s="4"/>
      <c r="H150" s="4"/>
    </row>
    <row r="151" spans="1:8" ht="135" hidden="1">
      <c r="A151" s="1" t="s">
        <v>296</v>
      </c>
      <c r="B151" s="1" t="s">
        <v>297</v>
      </c>
      <c r="C151" s="1"/>
      <c r="D151" s="90" t="s">
        <v>695</v>
      </c>
      <c r="E151" s="4">
        <v>2021</v>
      </c>
      <c r="F151" s="4"/>
      <c r="G151" s="4"/>
      <c r="H151" s="4"/>
    </row>
    <row r="152" spans="1:8" ht="135" hidden="1">
      <c r="A152" s="1" t="s">
        <v>298</v>
      </c>
      <c r="B152" s="1" t="s">
        <v>299</v>
      </c>
      <c r="C152" s="1"/>
      <c r="D152" s="90" t="s">
        <v>695</v>
      </c>
      <c r="E152" s="4">
        <v>2021</v>
      </c>
      <c r="F152" s="4"/>
      <c r="G152" s="4"/>
      <c r="H152" s="4"/>
    </row>
    <row r="153" spans="1:8" ht="135" hidden="1">
      <c r="A153" s="1" t="s">
        <v>300</v>
      </c>
      <c r="B153" s="1" t="s">
        <v>301</v>
      </c>
      <c r="C153" s="1"/>
      <c r="D153" s="90" t="s">
        <v>695</v>
      </c>
      <c r="E153" s="4">
        <v>2021</v>
      </c>
      <c r="F153" s="4"/>
      <c r="G153" s="4"/>
      <c r="H153" s="4"/>
    </row>
    <row r="154" spans="1:8" ht="135" hidden="1">
      <c r="A154" s="1" t="s">
        <v>302</v>
      </c>
      <c r="B154" s="1" t="s">
        <v>303</v>
      </c>
      <c r="C154" s="1"/>
      <c r="D154" s="90" t="s">
        <v>695</v>
      </c>
      <c r="E154" s="4">
        <v>2021</v>
      </c>
      <c r="F154" s="4"/>
      <c r="G154" s="4"/>
      <c r="H154" s="4"/>
    </row>
    <row r="155" spans="1:8" ht="135" hidden="1">
      <c r="A155" s="1" t="s">
        <v>304</v>
      </c>
      <c r="B155" s="1" t="s">
        <v>305</v>
      </c>
      <c r="C155" s="1"/>
      <c r="D155" s="90" t="s">
        <v>695</v>
      </c>
      <c r="E155" s="4">
        <v>2021</v>
      </c>
      <c r="F155" s="4"/>
      <c r="G155" s="4"/>
      <c r="H155" s="4"/>
    </row>
    <row r="156" spans="1:8" ht="135" hidden="1">
      <c r="A156" s="1" t="s">
        <v>306</v>
      </c>
      <c r="B156" s="1" t="s">
        <v>307</v>
      </c>
      <c r="C156" s="1"/>
      <c r="D156" s="90" t="s">
        <v>695</v>
      </c>
      <c r="E156" s="4">
        <v>2021</v>
      </c>
      <c r="F156" s="4"/>
      <c r="G156" s="4"/>
      <c r="H156" s="4"/>
    </row>
    <row r="157" spans="1:8" ht="135" hidden="1">
      <c r="A157" s="1" t="s">
        <v>308</v>
      </c>
      <c r="B157" s="1" t="s">
        <v>309</v>
      </c>
      <c r="C157" s="1"/>
      <c r="D157" s="90" t="s">
        <v>695</v>
      </c>
      <c r="E157" s="4">
        <v>2021</v>
      </c>
      <c r="F157" s="4"/>
      <c r="G157" s="4"/>
      <c r="H157" s="4"/>
    </row>
    <row r="158" spans="1:8" ht="135" hidden="1">
      <c r="A158" s="1" t="s">
        <v>310</v>
      </c>
      <c r="B158" s="1" t="s">
        <v>311</v>
      </c>
      <c r="C158" s="1"/>
      <c r="D158" s="90" t="s">
        <v>695</v>
      </c>
      <c r="E158" s="4">
        <v>2021</v>
      </c>
      <c r="F158" s="4"/>
      <c r="G158" s="4"/>
      <c r="H158" s="4"/>
    </row>
    <row r="159" spans="1:8" ht="135" hidden="1">
      <c r="A159" s="1" t="s">
        <v>312</v>
      </c>
      <c r="B159" s="1" t="s">
        <v>313</v>
      </c>
      <c r="C159" s="1"/>
      <c r="D159" s="90" t="s">
        <v>695</v>
      </c>
      <c r="E159" s="4">
        <v>2021</v>
      </c>
      <c r="F159" s="4"/>
      <c r="G159" s="4"/>
      <c r="H159" s="4"/>
    </row>
    <row r="160" spans="1:8" ht="135" hidden="1">
      <c r="A160" s="1" t="s">
        <v>314</v>
      </c>
      <c r="B160" s="1" t="s">
        <v>315</v>
      </c>
      <c r="C160" s="1"/>
      <c r="D160" s="90" t="s">
        <v>695</v>
      </c>
      <c r="E160" s="4">
        <v>2021</v>
      </c>
      <c r="F160" s="4"/>
      <c r="G160" s="4"/>
      <c r="H160" s="4"/>
    </row>
    <row r="161" spans="1:8" ht="135" hidden="1">
      <c r="A161" s="1" t="s">
        <v>316</v>
      </c>
      <c r="B161" s="1" t="s">
        <v>317</v>
      </c>
      <c r="C161" s="1"/>
      <c r="D161" s="90" t="s">
        <v>695</v>
      </c>
      <c r="E161" s="4">
        <v>2021</v>
      </c>
      <c r="F161" s="4"/>
      <c r="G161" s="4"/>
      <c r="H161" s="4"/>
    </row>
    <row r="162" spans="1:8" ht="135" hidden="1">
      <c r="A162" s="1" t="s">
        <v>318</v>
      </c>
      <c r="B162" s="1" t="s">
        <v>319</v>
      </c>
      <c r="C162" s="1"/>
      <c r="D162" s="90" t="s">
        <v>695</v>
      </c>
      <c r="E162" s="4">
        <v>2021</v>
      </c>
      <c r="F162" s="4"/>
      <c r="G162" s="4"/>
      <c r="H162" s="4"/>
    </row>
    <row r="163" spans="1:8" ht="135" hidden="1">
      <c r="A163" s="1" t="s">
        <v>320</v>
      </c>
      <c r="B163" s="1" t="s">
        <v>321</v>
      </c>
      <c r="C163" s="1"/>
      <c r="D163" s="90" t="s">
        <v>695</v>
      </c>
      <c r="E163" s="4">
        <v>2021</v>
      </c>
      <c r="F163" s="4"/>
      <c r="G163" s="4"/>
      <c r="H163" s="4"/>
    </row>
    <row r="164" spans="1:8" ht="135" hidden="1">
      <c r="A164" s="1" t="s">
        <v>322</v>
      </c>
      <c r="B164" s="1" t="s">
        <v>323</v>
      </c>
      <c r="C164" s="1"/>
      <c r="D164" s="90" t="s">
        <v>695</v>
      </c>
      <c r="E164" s="4">
        <v>2021</v>
      </c>
      <c r="F164" s="4"/>
      <c r="G164" s="4"/>
      <c r="H164" s="4"/>
    </row>
    <row r="165" spans="1:8" ht="135" hidden="1">
      <c r="A165" s="1" t="s">
        <v>324</v>
      </c>
      <c r="B165" s="1" t="s">
        <v>325</v>
      </c>
      <c r="C165" s="1"/>
      <c r="D165" s="90" t="s">
        <v>695</v>
      </c>
      <c r="E165" s="4">
        <v>2021</v>
      </c>
      <c r="F165" s="4"/>
      <c r="G165" s="4"/>
      <c r="H165" s="4"/>
    </row>
    <row r="166" spans="1:8" ht="135" hidden="1">
      <c r="A166" s="1" t="s">
        <v>326</v>
      </c>
      <c r="B166" s="1" t="s">
        <v>327</v>
      </c>
      <c r="C166" s="1"/>
      <c r="D166" s="90" t="s">
        <v>695</v>
      </c>
      <c r="E166" s="4">
        <v>2021</v>
      </c>
      <c r="F166" s="4"/>
      <c r="G166" s="4"/>
      <c r="H166" s="4"/>
    </row>
    <row r="167" spans="1:8" ht="135" hidden="1">
      <c r="A167" s="1" t="s">
        <v>328</v>
      </c>
      <c r="B167" s="1" t="s">
        <v>329</v>
      </c>
      <c r="C167" s="1"/>
      <c r="D167" s="90" t="s">
        <v>695</v>
      </c>
      <c r="E167" s="4">
        <v>2021</v>
      </c>
      <c r="F167" s="4"/>
      <c r="G167" s="4"/>
      <c r="H167" s="4"/>
    </row>
    <row r="168" spans="1:8" ht="135" hidden="1">
      <c r="A168" s="1" t="s">
        <v>330</v>
      </c>
      <c r="B168" s="1" t="s">
        <v>331</v>
      </c>
      <c r="C168" s="1"/>
      <c r="D168" s="90" t="s">
        <v>695</v>
      </c>
      <c r="E168" s="4">
        <v>2021</v>
      </c>
      <c r="F168" s="4"/>
      <c r="G168" s="4"/>
      <c r="H168" s="4"/>
    </row>
    <row r="169" spans="1:8" ht="135" hidden="1">
      <c r="A169" s="1" t="s">
        <v>332</v>
      </c>
      <c r="B169" s="1" t="s">
        <v>333</v>
      </c>
      <c r="C169" s="1"/>
      <c r="D169" s="90" t="s">
        <v>695</v>
      </c>
      <c r="E169" s="4">
        <v>2021</v>
      </c>
      <c r="F169" s="4"/>
      <c r="G169" s="4"/>
      <c r="H169" s="4"/>
    </row>
    <row r="170" spans="1:8" ht="135" hidden="1">
      <c r="A170" s="1" t="s">
        <v>334</v>
      </c>
      <c r="B170" s="1" t="s">
        <v>335</v>
      </c>
      <c r="C170" s="1"/>
      <c r="D170" s="90" t="s">
        <v>695</v>
      </c>
      <c r="E170" s="4">
        <v>2021</v>
      </c>
      <c r="F170" s="4"/>
      <c r="G170" s="4"/>
      <c r="H170" s="4"/>
    </row>
    <row r="171" spans="1:8" ht="135">
      <c r="A171" s="1" t="s">
        <v>336</v>
      </c>
      <c r="B171" s="1" t="s">
        <v>337</v>
      </c>
      <c r="C171" s="1"/>
      <c r="D171" s="90" t="s">
        <v>695</v>
      </c>
      <c r="E171" s="4">
        <v>2021</v>
      </c>
      <c r="F171" s="4">
        <v>7</v>
      </c>
      <c r="G171" s="4"/>
      <c r="H171" s="4"/>
    </row>
    <row r="172" spans="1:8" ht="135" hidden="1">
      <c r="A172" s="1" t="s">
        <v>338</v>
      </c>
      <c r="B172" s="1" t="s">
        <v>339</v>
      </c>
      <c r="C172" s="1"/>
      <c r="D172" s="90" t="s">
        <v>695</v>
      </c>
      <c r="E172" s="4">
        <v>2021</v>
      </c>
      <c r="F172" s="4"/>
      <c r="G172" s="4"/>
      <c r="H172" s="4"/>
    </row>
    <row r="173" spans="1:8" ht="135" hidden="1">
      <c r="A173" s="1" t="s">
        <v>340</v>
      </c>
      <c r="B173" s="1" t="s">
        <v>341</v>
      </c>
      <c r="C173" s="1"/>
      <c r="D173" s="90" t="s">
        <v>695</v>
      </c>
      <c r="E173" s="4">
        <v>2021</v>
      </c>
      <c r="F173" s="4"/>
      <c r="G173" s="4"/>
      <c r="H173" s="4"/>
    </row>
    <row r="174" spans="1:8" ht="135" hidden="1">
      <c r="A174" s="1" t="s">
        <v>342</v>
      </c>
      <c r="B174" s="1" t="s">
        <v>343</v>
      </c>
      <c r="C174" s="1"/>
      <c r="D174" s="90" t="s">
        <v>695</v>
      </c>
      <c r="E174" s="4">
        <v>2021</v>
      </c>
      <c r="F174" s="4"/>
      <c r="G174" s="4"/>
      <c r="H174" s="4"/>
    </row>
    <row r="175" spans="1:8" ht="135" hidden="1">
      <c r="A175" s="1" t="s">
        <v>344</v>
      </c>
      <c r="B175" s="1" t="s">
        <v>345</v>
      </c>
      <c r="C175" s="1"/>
      <c r="D175" s="90" t="s">
        <v>695</v>
      </c>
      <c r="E175" s="4">
        <v>2021</v>
      </c>
      <c r="F175" s="4"/>
      <c r="G175" s="4"/>
      <c r="H175" s="4"/>
    </row>
    <row r="176" spans="1:8" ht="135" hidden="1">
      <c r="A176" s="1" t="s">
        <v>346</v>
      </c>
      <c r="B176" s="1" t="s">
        <v>347</v>
      </c>
      <c r="C176" s="1"/>
      <c r="D176" s="90" t="s">
        <v>695</v>
      </c>
      <c r="E176" s="4">
        <v>2021</v>
      </c>
      <c r="F176" s="4"/>
      <c r="G176" s="4"/>
      <c r="H176" s="4"/>
    </row>
    <row r="177" spans="1:8" ht="135" hidden="1">
      <c r="A177" s="1" t="s">
        <v>348</v>
      </c>
      <c r="B177" s="1" t="s">
        <v>349</v>
      </c>
      <c r="C177" s="1"/>
      <c r="D177" s="90" t="s">
        <v>695</v>
      </c>
      <c r="E177" s="4">
        <v>2021</v>
      </c>
      <c r="F177" s="4"/>
      <c r="G177" s="4"/>
      <c r="H177" s="4"/>
    </row>
    <row r="178" spans="1:8" ht="135" hidden="1">
      <c r="A178" s="1" t="s">
        <v>350</v>
      </c>
      <c r="B178" s="1" t="s">
        <v>351</v>
      </c>
      <c r="C178" s="1"/>
      <c r="D178" s="90" t="s">
        <v>695</v>
      </c>
      <c r="E178" s="4">
        <v>2021</v>
      </c>
      <c r="F178" s="4"/>
      <c r="G178" s="4"/>
      <c r="H178" s="4"/>
    </row>
    <row r="179" spans="1:8" ht="135" hidden="1">
      <c r="A179" s="1" t="s">
        <v>352</v>
      </c>
      <c r="B179" s="1" t="s">
        <v>353</v>
      </c>
      <c r="C179" s="1"/>
      <c r="D179" s="90" t="s">
        <v>695</v>
      </c>
      <c r="E179" s="4">
        <v>2021</v>
      </c>
      <c r="F179" s="4"/>
      <c r="G179" s="4"/>
      <c r="H179" s="4"/>
    </row>
    <row r="180" spans="1:8" ht="135" hidden="1">
      <c r="A180" s="1" t="s">
        <v>354</v>
      </c>
      <c r="B180" s="1" t="s">
        <v>355</v>
      </c>
      <c r="C180" s="1"/>
      <c r="D180" s="90" t="s">
        <v>695</v>
      </c>
      <c r="E180" s="4">
        <v>2021</v>
      </c>
      <c r="F180" s="4"/>
      <c r="G180" s="4"/>
      <c r="H180" s="4"/>
    </row>
    <row r="181" spans="1:8" ht="135" hidden="1">
      <c r="A181" s="1" t="s">
        <v>356</v>
      </c>
      <c r="B181" s="1" t="s">
        <v>357</v>
      </c>
      <c r="C181" s="1"/>
      <c r="D181" s="90" t="s">
        <v>695</v>
      </c>
      <c r="E181" s="4">
        <v>2021</v>
      </c>
      <c r="F181" s="4"/>
      <c r="G181" s="4"/>
      <c r="H181" s="4"/>
    </row>
    <row r="182" spans="1:8" ht="135" hidden="1">
      <c r="A182" s="1" t="s">
        <v>358</v>
      </c>
      <c r="B182" s="1" t="s">
        <v>359</v>
      </c>
      <c r="C182" s="1"/>
      <c r="D182" s="90" t="s">
        <v>695</v>
      </c>
      <c r="E182" s="4">
        <v>2021</v>
      </c>
      <c r="F182" s="4"/>
      <c r="G182" s="4"/>
      <c r="H182" s="4"/>
    </row>
    <row r="183" spans="1:8" ht="135" hidden="1">
      <c r="A183" s="1" t="s">
        <v>360</v>
      </c>
      <c r="B183" s="1" t="s">
        <v>361</v>
      </c>
      <c r="C183" s="1"/>
      <c r="D183" s="90" t="s">
        <v>695</v>
      </c>
      <c r="E183" s="4">
        <v>2021</v>
      </c>
      <c r="F183" s="4"/>
      <c r="G183" s="4"/>
      <c r="H183" s="4"/>
    </row>
    <row r="184" spans="1:8" ht="135" hidden="1">
      <c r="A184" s="1" t="s">
        <v>362</v>
      </c>
      <c r="B184" s="1" t="s">
        <v>363</v>
      </c>
      <c r="C184" s="1"/>
      <c r="D184" s="90" t="s">
        <v>695</v>
      </c>
      <c r="E184" s="4">
        <v>2021</v>
      </c>
      <c r="F184" s="4"/>
      <c r="G184" s="4"/>
      <c r="H184" s="4"/>
    </row>
    <row r="185" spans="1:8" ht="135" hidden="1">
      <c r="A185" s="1" t="s">
        <v>364</v>
      </c>
      <c r="B185" s="1" t="s">
        <v>365</v>
      </c>
      <c r="C185" s="1"/>
      <c r="D185" s="90" t="s">
        <v>695</v>
      </c>
      <c r="E185" s="4">
        <v>2021</v>
      </c>
      <c r="F185" s="4"/>
      <c r="G185" s="4"/>
      <c r="H185" s="4"/>
    </row>
    <row r="186" spans="1:8" ht="135" hidden="1">
      <c r="A186" s="1" t="s">
        <v>366</v>
      </c>
      <c r="B186" s="1" t="s">
        <v>367</v>
      </c>
      <c r="C186" s="1"/>
      <c r="D186" s="90" t="s">
        <v>695</v>
      </c>
      <c r="E186" s="4">
        <v>2021</v>
      </c>
      <c r="F186" s="4"/>
      <c r="G186" s="4"/>
      <c r="H186" s="4"/>
    </row>
    <row r="187" spans="1:8" ht="135" hidden="1">
      <c r="A187" s="1" t="s">
        <v>368</v>
      </c>
      <c r="B187" s="1" t="s">
        <v>369</v>
      </c>
      <c r="C187" s="1"/>
      <c r="D187" s="90" t="s">
        <v>695</v>
      </c>
      <c r="E187" s="4">
        <v>2021</v>
      </c>
      <c r="F187" s="4"/>
      <c r="G187" s="4"/>
      <c r="H187" s="4"/>
    </row>
    <row r="188" spans="1:8" ht="135" hidden="1">
      <c r="A188" s="1" t="s">
        <v>370</v>
      </c>
      <c r="B188" s="1" t="s">
        <v>371</v>
      </c>
      <c r="C188" s="1"/>
      <c r="D188" s="90" t="s">
        <v>695</v>
      </c>
      <c r="E188" s="4">
        <v>2021</v>
      </c>
      <c r="F188" s="4"/>
      <c r="G188" s="4"/>
      <c r="H188" s="4"/>
    </row>
    <row r="189" spans="1:8" ht="135">
      <c r="A189" s="1" t="s">
        <v>372</v>
      </c>
      <c r="B189" s="1" t="s">
        <v>373</v>
      </c>
      <c r="C189" s="1"/>
      <c r="D189" s="90" t="s">
        <v>695</v>
      </c>
      <c r="E189" s="4">
        <v>2021</v>
      </c>
      <c r="F189" s="4">
        <v>3</v>
      </c>
      <c r="G189" s="4"/>
      <c r="H189" s="4"/>
    </row>
    <row r="190" spans="1:8" ht="135" hidden="1">
      <c r="A190" s="1" t="s">
        <v>374</v>
      </c>
      <c r="B190" s="1" t="s">
        <v>375</v>
      </c>
      <c r="C190" s="1"/>
      <c r="D190" s="90" t="s">
        <v>695</v>
      </c>
      <c r="E190" s="4">
        <v>2021</v>
      </c>
      <c r="F190" s="4"/>
      <c r="G190" s="4"/>
      <c r="H190" s="4"/>
    </row>
    <row r="191" spans="1:8" ht="135" hidden="1">
      <c r="A191" s="1" t="s">
        <v>376</v>
      </c>
      <c r="B191" s="1" t="s">
        <v>377</v>
      </c>
      <c r="C191" s="1"/>
      <c r="D191" s="90" t="s">
        <v>695</v>
      </c>
      <c r="E191" s="4">
        <v>2021</v>
      </c>
      <c r="F191" s="4"/>
      <c r="G191" s="4"/>
      <c r="H191" s="4"/>
    </row>
    <row r="192" spans="1:8" ht="135" hidden="1">
      <c r="A192" s="1" t="s">
        <v>378</v>
      </c>
      <c r="B192" s="1" t="s">
        <v>379</v>
      </c>
      <c r="C192" s="1"/>
      <c r="D192" s="90" t="s">
        <v>695</v>
      </c>
      <c r="E192" s="4">
        <v>2021</v>
      </c>
      <c r="F192" s="4"/>
      <c r="G192" s="4"/>
      <c r="H192" s="4"/>
    </row>
    <row r="193" spans="1:8" ht="135" hidden="1">
      <c r="A193" s="1" t="s">
        <v>380</v>
      </c>
      <c r="B193" s="1" t="s">
        <v>381</v>
      </c>
      <c r="C193" s="1"/>
      <c r="D193" s="90" t="s">
        <v>695</v>
      </c>
      <c r="E193" s="4">
        <v>2021</v>
      </c>
      <c r="F193" s="4"/>
      <c r="G193" s="4"/>
      <c r="H193" s="4"/>
    </row>
    <row r="194" spans="1:8" ht="135" hidden="1">
      <c r="A194" s="1" t="s">
        <v>382</v>
      </c>
      <c r="B194" s="1" t="s">
        <v>383</v>
      </c>
      <c r="C194" s="1"/>
      <c r="D194" s="90" t="s">
        <v>695</v>
      </c>
      <c r="E194" s="4">
        <v>2021</v>
      </c>
      <c r="F194" s="4"/>
      <c r="G194" s="4"/>
      <c r="H194" s="4"/>
    </row>
    <row r="195" spans="1:8" ht="135" hidden="1">
      <c r="A195" s="1" t="s">
        <v>384</v>
      </c>
      <c r="B195" s="1" t="s">
        <v>385</v>
      </c>
      <c r="C195" s="1"/>
      <c r="D195" s="90" t="s">
        <v>695</v>
      </c>
      <c r="E195" s="4">
        <v>2021</v>
      </c>
      <c r="F195" s="4"/>
      <c r="G195" s="4"/>
      <c r="H195" s="4"/>
    </row>
    <row r="196" spans="1:8" ht="135" hidden="1">
      <c r="A196" s="1" t="s">
        <v>386</v>
      </c>
      <c r="B196" s="1" t="s">
        <v>387</v>
      </c>
      <c r="C196" s="1"/>
      <c r="D196" s="90" t="s">
        <v>695</v>
      </c>
      <c r="E196" s="4">
        <v>2021</v>
      </c>
      <c r="F196" s="4"/>
      <c r="G196" s="4"/>
      <c r="H196" s="4"/>
    </row>
    <row r="197" spans="1:8" ht="135" hidden="1">
      <c r="A197" s="1" t="s">
        <v>388</v>
      </c>
      <c r="B197" s="1" t="s">
        <v>389</v>
      </c>
      <c r="C197" s="1"/>
      <c r="D197" s="90" t="s">
        <v>695</v>
      </c>
      <c r="E197" s="4">
        <v>2021</v>
      </c>
      <c r="F197" s="4"/>
      <c r="G197" s="4"/>
      <c r="H197" s="4"/>
    </row>
    <row r="198" spans="1:8" ht="135" hidden="1">
      <c r="A198" s="1" t="s">
        <v>390</v>
      </c>
      <c r="B198" s="1" t="s">
        <v>391</v>
      </c>
      <c r="C198" s="1"/>
      <c r="D198" s="90" t="s">
        <v>695</v>
      </c>
      <c r="E198" s="4">
        <v>2021</v>
      </c>
      <c r="F198" s="4"/>
      <c r="G198" s="4"/>
      <c r="H198" s="4"/>
    </row>
    <row r="199" spans="1:8" ht="135" hidden="1">
      <c r="A199" s="1" t="s">
        <v>392</v>
      </c>
      <c r="B199" s="1" t="s">
        <v>393</v>
      </c>
      <c r="C199" s="1"/>
      <c r="D199" s="90" t="s">
        <v>695</v>
      </c>
      <c r="E199" s="4">
        <v>2021</v>
      </c>
      <c r="F199" s="4"/>
      <c r="G199" s="4"/>
      <c r="H199" s="4"/>
    </row>
    <row r="200" spans="1:8" ht="135">
      <c r="A200" s="1" t="s">
        <v>394</v>
      </c>
      <c r="B200" s="1" t="s">
        <v>395</v>
      </c>
      <c r="C200" s="1"/>
      <c r="D200" s="90" t="s">
        <v>695</v>
      </c>
      <c r="E200" s="4">
        <v>2021</v>
      </c>
      <c r="F200" s="4">
        <v>3</v>
      </c>
      <c r="G200" s="4"/>
      <c r="H200" s="4"/>
    </row>
    <row r="201" spans="1:8" hidden="1">
      <c r="A201" s="1" t="s">
        <v>396</v>
      </c>
      <c r="B201" s="1" t="s">
        <v>397</v>
      </c>
      <c r="C201" s="1"/>
      <c r="D201" s="4"/>
      <c r="E201" s="4"/>
      <c r="F201" s="4"/>
      <c r="G201" s="4"/>
      <c r="H201" s="4"/>
    </row>
    <row r="202" spans="1:8" hidden="1">
      <c r="A202" s="1" t="s">
        <v>398</v>
      </c>
      <c r="B202" s="1" t="s">
        <v>399</v>
      </c>
      <c r="C202" s="1"/>
      <c r="D202" s="4"/>
      <c r="E202" s="4"/>
      <c r="F202" s="4"/>
      <c r="G202" s="4"/>
      <c r="H202" s="4"/>
    </row>
    <row r="203" spans="1:8" hidden="1">
      <c r="A203" s="1" t="s">
        <v>400</v>
      </c>
      <c r="B203" s="1" t="s">
        <v>401</v>
      </c>
      <c r="C203" s="1"/>
      <c r="D203" s="4"/>
      <c r="E203" s="4"/>
      <c r="F203" s="4"/>
      <c r="G203" s="4"/>
      <c r="H203" s="4"/>
    </row>
    <row r="204" spans="1:8" hidden="1">
      <c r="A204" s="1" t="s">
        <v>402</v>
      </c>
      <c r="B204" s="1" t="s">
        <v>403</v>
      </c>
      <c r="C204" s="1"/>
      <c r="D204" s="4"/>
      <c r="E204" s="4"/>
      <c r="F204" s="4"/>
      <c r="G204" s="4"/>
      <c r="H204" s="4"/>
    </row>
    <row r="205" spans="1:8" hidden="1">
      <c r="A205" s="1" t="s">
        <v>404</v>
      </c>
      <c r="B205" s="1" t="s">
        <v>405</v>
      </c>
      <c r="C205" s="1"/>
      <c r="D205" s="4"/>
      <c r="E205" s="4"/>
      <c r="F205" s="4"/>
      <c r="G205" s="4"/>
      <c r="H205" s="4"/>
    </row>
    <row r="206" spans="1:8" hidden="1">
      <c r="A206" s="1" t="s">
        <v>406</v>
      </c>
      <c r="B206" s="1" t="s">
        <v>407</v>
      </c>
      <c r="C206" s="1"/>
      <c r="D206" s="4"/>
      <c r="E206" s="4"/>
      <c r="F206" s="4"/>
      <c r="G206" s="4"/>
      <c r="H206" s="4"/>
    </row>
    <row r="207" spans="1:8" hidden="1">
      <c r="A207" s="1" t="s">
        <v>408</v>
      </c>
      <c r="B207" s="1" t="s">
        <v>409</v>
      </c>
      <c r="C207" s="1"/>
      <c r="D207" s="4"/>
      <c r="E207" s="4"/>
      <c r="F207" s="4"/>
      <c r="G207" s="4"/>
      <c r="H207" s="4"/>
    </row>
    <row r="208" spans="1:8" hidden="1">
      <c r="A208" s="1" t="s">
        <v>410</v>
      </c>
      <c r="B208" s="1" t="s">
        <v>411</v>
      </c>
      <c r="C208" s="1"/>
      <c r="D208" s="4"/>
      <c r="E208" s="4"/>
      <c r="F208" s="4"/>
      <c r="G208" s="4"/>
      <c r="H208" s="4"/>
    </row>
    <row r="209" spans="1:8" hidden="1">
      <c r="A209" s="1" t="s">
        <v>412</v>
      </c>
      <c r="B209" s="1" t="s">
        <v>413</v>
      </c>
      <c r="C209" s="1"/>
      <c r="D209" s="4"/>
      <c r="E209" s="4"/>
      <c r="F209" s="4"/>
      <c r="G209" s="4"/>
      <c r="H209" s="4"/>
    </row>
    <row r="210" spans="1:8" hidden="1">
      <c r="A210" s="1" t="s">
        <v>414</v>
      </c>
      <c r="B210" s="1" t="s">
        <v>415</v>
      </c>
      <c r="C210" s="1"/>
      <c r="D210" s="4"/>
      <c r="E210" s="4"/>
      <c r="F210" s="4"/>
      <c r="G210" s="4"/>
      <c r="H210" s="4"/>
    </row>
    <row r="211" spans="1:8" hidden="1">
      <c r="A211" s="1" t="s">
        <v>416</v>
      </c>
      <c r="B211" s="1" t="s">
        <v>417</v>
      </c>
      <c r="C211" s="1"/>
      <c r="D211" s="4"/>
      <c r="E211" s="4"/>
      <c r="F211" s="4"/>
      <c r="G211" s="4"/>
      <c r="H211" s="4"/>
    </row>
    <row r="212" spans="1:8" hidden="1">
      <c r="A212" s="1" t="s">
        <v>418</v>
      </c>
      <c r="B212" s="1" t="s">
        <v>419</v>
      </c>
      <c r="C212" s="1"/>
      <c r="D212" s="4"/>
      <c r="E212" s="4"/>
      <c r="F212" s="4"/>
      <c r="G212" s="4"/>
      <c r="H212" s="4"/>
    </row>
    <row r="213" spans="1:8" hidden="1">
      <c r="A213" s="1" t="s">
        <v>420</v>
      </c>
      <c r="B213" s="1" t="s">
        <v>421</v>
      </c>
      <c r="C213" s="1"/>
      <c r="D213" s="4"/>
      <c r="E213" s="4"/>
      <c r="F213" s="4"/>
      <c r="G213" s="4"/>
      <c r="H213" s="4"/>
    </row>
    <row r="214" spans="1:8" hidden="1">
      <c r="A214" s="1" t="s">
        <v>422</v>
      </c>
      <c r="B214" s="1" t="s">
        <v>423</v>
      </c>
      <c r="C214" s="1"/>
      <c r="D214" s="4"/>
      <c r="E214" s="4"/>
      <c r="F214" s="4"/>
      <c r="G214" s="4"/>
      <c r="H214" s="4"/>
    </row>
    <row r="215" spans="1:8" hidden="1">
      <c r="A215" s="1" t="s">
        <v>424</v>
      </c>
      <c r="B215" s="1" t="s">
        <v>425</v>
      </c>
      <c r="C215" s="1"/>
      <c r="D215" s="4"/>
      <c r="E215" s="4"/>
      <c r="F215" s="4"/>
      <c r="G215" s="4"/>
      <c r="H215" s="4"/>
    </row>
    <row r="216" spans="1:8" hidden="1">
      <c r="A216" s="1" t="s">
        <v>426</v>
      </c>
      <c r="B216" s="1" t="s">
        <v>427</v>
      </c>
      <c r="C216" s="1"/>
      <c r="D216" s="4"/>
      <c r="E216" s="4"/>
      <c r="F216" s="4"/>
      <c r="G216" s="4"/>
      <c r="H216" s="4"/>
    </row>
    <row r="217" spans="1:8" hidden="1">
      <c r="A217" s="1" t="s">
        <v>428</v>
      </c>
      <c r="B217" s="1" t="s">
        <v>429</v>
      </c>
      <c r="C217" s="1"/>
      <c r="D217" s="4"/>
      <c r="E217" s="4"/>
      <c r="F217" s="4"/>
      <c r="G217" s="4"/>
      <c r="H217" s="4"/>
    </row>
    <row r="218" spans="1:8" hidden="1">
      <c r="A218" s="1" t="s">
        <v>430</v>
      </c>
      <c r="B218" s="1" t="s">
        <v>431</v>
      </c>
      <c r="C218" s="1"/>
      <c r="D218" s="4"/>
      <c r="E218" s="4"/>
      <c r="F218" s="4"/>
      <c r="G218" s="4"/>
      <c r="H218" s="4"/>
    </row>
    <row r="219" spans="1:8" hidden="1">
      <c r="A219" s="1" t="s">
        <v>432</v>
      </c>
      <c r="B219" s="1" t="s">
        <v>433</v>
      </c>
      <c r="C219" s="1"/>
      <c r="D219" s="4"/>
      <c r="E219" s="4"/>
      <c r="F219" s="4"/>
      <c r="G219" s="4"/>
      <c r="H219" s="4"/>
    </row>
    <row r="222" spans="1:8">
      <c r="D222" s="91"/>
    </row>
    <row r="223" spans="1:8">
      <c r="D223" s="91"/>
    </row>
  </sheetData>
  <hyperlinks>
    <hyperlink ref="G132" r:id="rId1" xr:uid="{5BCEF1F0-1DD3-40B4-A914-CFB758CE94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8487E-80E1-4253-8628-8B13BA00A076}">
  <dimension ref="A1:G213"/>
  <sheetViews>
    <sheetView topLeftCell="A184" workbookViewId="0">
      <selection activeCell="A192" sqref="A192"/>
    </sheetView>
  </sheetViews>
  <sheetFormatPr baseColWidth="10" defaultRowHeight="15"/>
  <cols>
    <col min="1" max="1" width="9.28515625" bestFit="1" customWidth="1"/>
    <col min="2" max="2" width="33.7109375" bestFit="1" customWidth="1"/>
    <col min="3" max="3" width="39.5703125" style="5" bestFit="1" customWidth="1"/>
    <col min="4" max="4" width="34" style="5" bestFit="1" customWidth="1"/>
    <col min="5" max="5" width="39.42578125" style="5" bestFit="1" customWidth="1"/>
    <col min="6" max="6" width="60.42578125" style="5" bestFit="1" customWidth="1"/>
    <col min="7" max="7" width="196.42578125" style="5" bestFit="1" customWidth="1"/>
  </cols>
  <sheetData>
    <row r="1" spans="1:7">
      <c r="A1" s="2" t="s">
        <v>0</v>
      </c>
      <c r="B1" s="2" t="s">
        <v>1</v>
      </c>
      <c r="C1" s="3" t="s">
        <v>2</v>
      </c>
      <c r="D1" s="3" t="s">
        <v>3</v>
      </c>
      <c r="E1" s="3" t="s">
        <v>4</v>
      </c>
      <c r="F1" s="3" t="s">
        <v>5</v>
      </c>
      <c r="G1" s="3" t="s">
        <v>6</v>
      </c>
    </row>
    <row r="2" spans="1:7">
      <c r="A2" s="1" t="s">
        <v>7</v>
      </c>
      <c r="B2" s="1" t="s">
        <v>8</v>
      </c>
      <c r="C2" s="4" t="s">
        <v>9</v>
      </c>
      <c r="D2" s="4">
        <v>100</v>
      </c>
      <c r="E2" s="4">
        <v>50</v>
      </c>
      <c r="F2" s="4" t="s">
        <v>10</v>
      </c>
      <c r="G2" s="4" t="s">
        <v>11</v>
      </c>
    </row>
    <row r="3" spans="1:7">
      <c r="A3" s="1" t="s">
        <v>12</v>
      </c>
      <c r="B3" s="1" t="s">
        <v>13</v>
      </c>
      <c r="C3" s="4"/>
      <c r="D3" s="4"/>
      <c r="E3" s="4"/>
      <c r="F3" s="4"/>
      <c r="G3" s="4"/>
    </row>
    <row r="4" spans="1:7">
      <c r="A4" s="1" t="s">
        <v>14</v>
      </c>
      <c r="B4" s="1" t="s">
        <v>15</v>
      </c>
      <c r="C4" s="4"/>
      <c r="D4" s="4"/>
      <c r="E4" s="4"/>
      <c r="F4" s="4"/>
      <c r="G4" s="4"/>
    </row>
    <row r="5" spans="1:7">
      <c r="A5" s="1" t="s">
        <v>16</v>
      </c>
      <c r="B5" s="1" t="s">
        <v>17</v>
      </c>
      <c r="C5" s="4"/>
      <c r="D5" s="4"/>
      <c r="E5" s="4"/>
      <c r="F5" s="4"/>
      <c r="G5" s="4"/>
    </row>
    <row r="6" spans="1:7">
      <c r="A6" s="1" t="s">
        <v>18</v>
      </c>
      <c r="B6" s="1" t="s">
        <v>19</v>
      </c>
      <c r="C6" s="4"/>
      <c r="D6" s="4"/>
      <c r="E6" s="4"/>
      <c r="F6" s="4"/>
      <c r="G6" s="4"/>
    </row>
    <row r="7" spans="1:7">
      <c r="A7" s="1" t="s">
        <v>20</v>
      </c>
      <c r="B7" s="1" t="s">
        <v>21</v>
      </c>
      <c r="C7" s="4"/>
      <c r="D7" s="4"/>
      <c r="E7" s="4"/>
      <c r="F7" s="4"/>
      <c r="G7" s="4"/>
    </row>
    <row r="8" spans="1:7">
      <c r="A8" s="1" t="s">
        <v>22</v>
      </c>
      <c r="B8" s="1" t="s">
        <v>23</v>
      </c>
      <c r="C8" s="4"/>
      <c r="D8" s="4"/>
      <c r="E8" s="4"/>
      <c r="F8" s="4"/>
      <c r="G8" s="4"/>
    </row>
    <row r="9" spans="1:7">
      <c r="A9" s="1" t="s">
        <v>24</v>
      </c>
      <c r="B9" s="1" t="s">
        <v>25</v>
      </c>
      <c r="C9" s="4"/>
      <c r="D9" s="4"/>
      <c r="E9" s="4"/>
      <c r="F9" s="4"/>
      <c r="G9" s="4"/>
    </row>
    <row r="10" spans="1:7">
      <c r="A10" s="1" t="s">
        <v>26</v>
      </c>
      <c r="B10" s="1" t="s">
        <v>27</v>
      </c>
      <c r="C10" s="4"/>
      <c r="D10" s="4"/>
      <c r="E10" s="4"/>
      <c r="F10" s="4"/>
      <c r="G10" s="4"/>
    </row>
    <row r="11" spans="1:7">
      <c r="A11" s="1" t="s">
        <v>28</v>
      </c>
      <c r="B11" s="1" t="s">
        <v>29</v>
      </c>
      <c r="C11" s="4"/>
      <c r="D11" s="4"/>
      <c r="E11" s="4"/>
      <c r="F11" s="4"/>
      <c r="G11" s="4"/>
    </row>
    <row r="12" spans="1:7">
      <c r="A12" s="1">
        <v>30011</v>
      </c>
      <c r="B12" s="1" t="s">
        <v>31</v>
      </c>
      <c r="C12" s="4"/>
      <c r="D12" s="4"/>
      <c r="E12" s="4"/>
      <c r="F12" s="4"/>
      <c r="G12" s="4"/>
    </row>
    <row r="13" spans="1:7">
      <c r="A13" s="1" t="s">
        <v>32</v>
      </c>
      <c r="B13" s="1" t="s">
        <v>33</v>
      </c>
      <c r="C13" s="4"/>
      <c r="D13" s="4"/>
      <c r="E13" s="4"/>
      <c r="F13" s="4"/>
      <c r="G13" s="4"/>
    </row>
    <row r="14" spans="1:7">
      <c r="A14" s="1" t="s">
        <v>34</v>
      </c>
      <c r="B14" s="1" t="s">
        <v>35</v>
      </c>
      <c r="C14" s="4"/>
      <c r="D14" s="4"/>
      <c r="E14" s="4"/>
      <c r="F14" s="4"/>
      <c r="G14" s="4"/>
    </row>
    <row r="15" spans="1:7">
      <c r="A15" s="1" t="s">
        <v>36</v>
      </c>
      <c r="B15" s="1" t="s">
        <v>37</v>
      </c>
      <c r="C15" s="4"/>
      <c r="D15" s="4"/>
      <c r="E15" s="4"/>
      <c r="F15" s="4"/>
      <c r="G15" s="4"/>
    </row>
    <row r="16" spans="1:7">
      <c r="A16" s="1" t="s">
        <v>38</v>
      </c>
      <c r="B16" s="1" t="s">
        <v>39</v>
      </c>
      <c r="C16" s="4"/>
      <c r="D16" s="4"/>
      <c r="E16" s="4"/>
      <c r="F16" s="4"/>
      <c r="G16" s="4"/>
    </row>
    <row r="17" spans="1:7">
      <c r="A17" s="1">
        <v>30016</v>
      </c>
      <c r="B17" s="1" t="s">
        <v>41</v>
      </c>
      <c r="C17" s="4"/>
      <c r="D17" s="4"/>
      <c r="E17" s="4"/>
      <c r="F17" s="4"/>
      <c r="G17" s="4"/>
    </row>
    <row r="18" spans="1:7">
      <c r="A18" s="1" t="s">
        <v>42</v>
      </c>
      <c r="B18" s="1" t="s">
        <v>43</v>
      </c>
      <c r="C18" s="4"/>
      <c r="D18" s="4"/>
      <c r="E18" s="4"/>
      <c r="F18" s="4"/>
      <c r="G18" s="4"/>
    </row>
    <row r="19" spans="1:7">
      <c r="A19" s="1" t="s">
        <v>44</v>
      </c>
      <c r="B19" s="1" t="s">
        <v>45</v>
      </c>
      <c r="C19" s="4"/>
      <c r="D19" s="4"/>
      <c r="E19" s="4"/>
      <c r="F19" s="4"/>
      <c r="G19" s="4"/>
    </row>
    <row r="20" spans="1:7">
      <c r="A20" s="1" t="s">
        <v>46</v>
      </c>
      <c r="B20" s="1" t="s">
        <v>47</v>
      </c>
      <c r="C20" s="4"/>
      <c r="D20" s="4"/>
      <c r="E20" s="4"/>
      <c r="F20" s="4"/>
      <c r="G20" s="4"/>
    </row>
    <row r="21" spans="1:7">
      <c r="A21" s="1" t="s">
        <v>48</v>
      </c>
      <c r="B21" s="1" t="s">
        <v>49</v>
      </c>
      <c r="C21" s="4"/>
      <c r="D21" s="4"/>
      <c r="E21" s="4"/>
      <c r="F21" s="4"/>
      <c r="G21" s="4"/>
    </row>
    <row r="22" spans="1:7">
      <c r="A22" s="1" t="s">
        <v>50</v>
      </c>
      <c r="B22" s="1" t="s">
        <v>51</v>
      </c>
      <c r="C22" s="4"/>
      <c r="D22" s="4"/>
      <c r="E22" s="4"/>
      <c r="F22" s="4"/>
      <c r="G22" s="4"/>
    </row>
    <row r="23" spans="1:7">
      <c r="A23" s="1" t="s">
        <v>52</v>
      </c>
      <c r="B23" s="1" t="s">
        <v>53</v>
      </c>
      <c r="C23" s="4"/>
      <c r="D23" s="4"/>
      <c r="E23" s="4"/>
      <c r="F23" s="4"/>
      <c r="G23" s="4"/>
    </row>
    <row r="24" spans="1:7">
      <c r="A24" s="1" t="s">
        <v>54</v>
      </c>
      <c r="B24" s="1" t="s">
        <v>55</v>
      </c>
      <c r="C24" s="4"/>
      <c r="D24" s="4"/>
      <c r="E24" s="4"/>
      <c r="F24" s="4"/>
      <c r="G24" s="4"/>
    </row>
    <row r="25" spans="1:7">
      <c r="A25" s="1" t="s">
        <v>56</v>
      </c>
      <c r="B25" s="1" t="s">
        <v>57</v>
      </c>
      <c r="C25" s="4"/>
      <c r="D25" s="4"/>
      <c r="E25" s="4"/>
      <c r="F25" s="4"/>
      <c r="G25" s="4"/>
    </row>
    <row r="26" spans="1:7">
      <c r="A26" s="1" t="s">
        <v>58</v>
      </c>
      <c r="B26" s="1" t="s">
        <v>59</v>
      </c>
      <c r="C26" s="4"/>
      <c r="D26" s="4"/>
      <c r="E26" s="4"/>
      <c r="F26" s="4"/>
      <c r="G26" s="4"/>
    </row>
    <row r="27" spans="1:7">
      <c r="A27" s="1" t="s">
        <v>60</v>
      </c>
      <c r="B27" s="1" t="s">
        <v>61</v>
      </c>
      <c r="C27" s="4"/>
      <c r="D27" s="4"/>
      <c r="E27" s="4"/>
      <c r="F27" s="4"/>
      <c r="G27" s="4"/>
    </row>
    <row r="28" spans="1:7">
      <c r="A28" s="1" t="s">
        <v>62</v>
      </c>
      <c r="B28" s="1" t="s">
        <v>63</v>
      </c>
      <c r="C28" s="4"/>
      <c r="D28" s="4"/>
      <c r="E28" s="4"/>
      <c r="F28" s="4"/>
      <c r="G28" s="4"/>
    </row>
    <row r="29" spans="1:7">
      <c r="A29" s="1">
        <v>30028</v>
      </c>
      <c r="B29" s="1" t="s">
        <v>65</v>
      </c>
      <c r="C29" s="4"/>
      <c r="D29" s="4"/>
      <c r="E29" s="4"/>
      <c r="F29" s="4"/>
      <c r="G29" s="4"/>
    </row>
    <row r="30" spans="1:7">
      <c r="A30" s="1" t="s">
        <v>66</v>
      </c>
      <c r="B30" s="1" t="s">
        <v>67</v>
      </c>
      <c r="C30" s="4"/>
      <c r="D30" s="4"/>
      <c r="E30" s="4"/>
      <c r="F30" s="4"/>
      <c r="G30" s="4"/>
    </row>
    <row r="31" spans="1:7">
      <c r="A31" s="1" t="s">
        <v>68</v>
      </c>
      <c r="B31" s="1" t="s">
        <v>69</v>
      </c>
      <c r="C31" s="4"/>
      <c r="D31" s="4"/>
      <c r="E31" s="4"/>
      <c r="F31" s="4"/>
      <c r="G31" s="4"/>
    </row>
    <row r="32" spans="1:7">
      <c r="A32" s="1" t="s">
        <v>70</v>
      </c>
      <c r="B32" s="1" t="s">
        <v>71</v>
      </c>
      <c r="C32" s="4"/>
      <c r="D32" s="4"/>
      <c r="E32" s="4"/>
      <c r="F32" s="4"/>
      <c r="G32" s="4"/>
    </row>
    <row r="33" spans="1:7">
      <c r="A33" s="1" t="s">
        <v>72</v>
      </c>
      <c r="B33" s="1" t="s">
        <v>73</v>
      </c>
      <c r="C33" s="4"/>
      <c r="D33" s="4"/>
      <c r="E33" s="4"/>
      <c r="F33" s="4"/>
      <c r="G33" s="4"/>
    </row>
    <row r="34" spans="1:7">
      <c r="A34" s="1" t="s">
        <v>74</v>
      </c>
      <c r="B34" s="1" t="s">
        <v>75</v>
      </c>
      <c r="C34" s="4"/>
      <c r="D34" s="4"/>
      <c r="E34" s="4"/>
      <c r="F34" s="4"/>
      <c r="G34" s="4"/>
    </row>
    <row r="35" spans="1:7">
      <c r="A35" s="1" t="s">
        <v>76</v>
      </c>
      <c r="B35" s="1" t="s">
        <v>77</v>
      </c>
      <c r="C35" s="4"/>
      <c r="D35" s="4"/>
      <c r="E35" s="4"/>
      <c r="F35" s="4"/>
      <c r="G35" s="4"/>
    </row>
    <row r="36" spans="1:7">
      <c r="A36" s="1" t="s">
        <v>78</v>
      </c>
      <c r="B36" s="1" t="s">
        <v>79</v>
      </c>
      <c r="C36" s="4"/>
      <c r="D36" s="4"/>
      <c r="E36" s="4"/>
      <c r="F36" s="4"/>
      <c r="G36" s="4"/>
    </row>
    <row r="37" spans="1:7">
      <c r="A37" s="1" t="s">
        <v>80</v>
      </c>
      <c r="B37" s="1" t="s">
        <v>81</v>
      </c>
      <c r="C37" s="4"/>
      <c r="D37" s="4"/>
      <c r="E37" s="4"/>
      <c r="F37" s="4"/>
      <c r="G37" s="4"/>
    </row>
    <row r="38" spans="1:7">
      <c r="A38" s="1" t="s">
        <v>82</v>
      </c>
      <c r="B38" s="1" t="s">
        <v>83</v>
      </c>
      <c r="C38" s="4"/>
      <c r="D38" s="4"/>
      <c r="E38" s="4"/>
      <c r="F38" s="4"/>
      <c r="G38" s="4"/>
    </row>
    <row r="39" spans="1:7">
      <c r="A39" s="1" t="s">
        <v>84</v>
      </c>
      <c r="B39" s="1" t="s">
        <v>85</v>
      </c>
      <c r="C39" s="4"/>
      <c r="D39" s="4"/>
      <c r="E39" s="4"/>
      <c r="F39" s="4"/>
      <c r="G39" s="4"/>
    </row>
    <row r="40" spans="1:7">
      <c r="A40" s="1" t="s">
        <v>86</v>
      </c>
      <c r="B40" s="1" t="s">
        <v>87</v>
      </c>
      <c r="C40" s="4"/>
      <c r="D40" s="4"/>
      <c r="E40" s="4"/>
      <c r="F40" s="4"/>
      <c r="G40" s="4"/>
    </row>
    <row r="41" spans="1:7">
      <c r="A41" s="1" t="s">
        <v>88</v>
      </c>
      <c r="B41" s="1" t="s">
        <v>89</v>
      </c>
      <c r="C41" s="4"/>
      <c r="D41" s="4"/>
      <c r="E41" s="4"/>
      <c r="F41" s="4"/>
      <c r="G41" s="4"/>
    </row>
    <row r="42" spans="1:7">
      <c r="A42" s="1" t="s">
        <v>90</v>
      </c>
      <c r="B42" s="1" t="s">
        <v>91</v>
      </c>
      <c r="C42" s="4"/>
      <c r="D42" s="4"/>
      <c r="E42" s="4"/>
      <c r="F42" s="4"/>
      <c r="G42" s="4"/>
    </row>
    <row r="43" spans="1:7">
      <c r="A43" s="1" t="s">
        <v>92</v>
      </c>
      <c r="B43" s="1" t="s">
        <v>93</v>
      </c>
      <c r="C43" s="4"/>
      <c r="D43" s="4"/>
      <c r="E43" s="4"/>
      <c r="F43" s="4"/>
      <c r="G43" s="4"/>
    </row>
    <row r="44" spans="1:7">
      <c r="A44" s="1" t="s">
        <v>94</v>
      </c>
      <c r="B44" s="1" t="s">
        <v>95</v>
      </c>
      <c r="C44" s="4"/>
      <c r="D44" s="4"/>
      <c r="E44" s="4"/>
      <c r="F44" s="4"/>
      <c r="G44" s="4"/>
    </row>
    <row r="45" spans="1:7">
      <c r="A45" s="1" t="s">
        <v>96</v>
      </c>
      <c r="B45" s="1" t="s">
        <v>97</v>
      </c>
      <c r="C45" s="4"/>
      <c r="D45" s="4"/>
      <c r="E45" s="4"/>
      <c r="F45" s="4"/>
      <c r="G45" s="4"/>
    </row>
    <row r="46" spans="1:7">
      <c r="A46" s="1" t="s">
        <v>98</v>
      </c>
      <c r="B46" s="1" t="s">
        <v>99</v>
      </c>
      <c r="C46" s="4"/>
      <c r="D46" s="4"/>
      <c r="E46" s="4"/>
      <c r="F46" s="4"/>
      <c r="G46" s="4"/>
    </row>
    <row r="47" spans="1:7">
      <c r="A47" s="1" t="s">
        <v>100</v>
      </c>
      <c r="B47" s="1" t="s">
        <v>101</v>
      </c>
      <c r="C47" s="4"/>
      <c r="D47" s="4"/>
      <c r="E47" s="4"/>
      <c r="F47" s="4"/>
      <c r="G47" s="4"/>
    </row>
    <row r="48" spans="1:7">
      <c r="A48" s="1" t="s">
        <v>102</v>
      </c>
      <c r="B48" s="1" t="s">
        <v>103</v>
      </c>
      <c r="C48" s="4"/>
      <c r="D48" s="4"/>
      <c r="E48" s="4"/>
      <c r="F48" s="4"/>
      <c r="G48" s="4"/>
    </row>
    <row r="49" spans="1:7">
      <c r="A49" s="1" t="s">
        <v>104</v>
      </c>
      <c r="B49" s="1" t="s">
        <v>105</v>
      </c>
      <c r="C49" s="4"/>
      <c r="D49" s="4"/>
      <c r="E49" s="4"/>
      <c r="F49" s="4"/>
      <c r="G49" s="4"/>
    </row>
    <row r="50" spans="1:7">
      <c r="A50" s="1" t="s">
        <v>106</v>
      </c>
      <c r="B50" s="1" t="s">
        <v>107</v>
      </c>
      <c r="C50" s="4"/>
      <c r="D50" s="4"/>
      <c r="E50" s="4"/>
      <c r="F50" s="4"/>
      <c r="G50" s="4"/>
    </row>
    <row r="51" spans="1:7">
      <c r="A51" s="1" t="s">
        <v>108</v>
      </c>
      <c r="B51" s="1" t="s">
        <v>109</v>
      </c>
      <c r="C51" s="4"/>
      <c r="D51" s="4"/>
      <c r="E51" s="4"/>
      <c r="F51" s="4"/>
      <c r="G51" s="4"/>
    </row>
    <row r="52" spans="1:7">
      <c r="A52" s="1" t="s">
        <v>110</v>
      </c>
      <c r="B52" s="1" t="s">
        <v>111</v>
      </c>
      <c r="C52" s="4"/>
      <c r="D52" s="4"/>
      <c r="E52" s="4"/>
      <c r="F52" s="4"/>
      <c r="G52" s="4"/>
    </row>
    <row r="53" spans="1:7">
      <c r="A53" s="1" t="s">
        <v>112</v>
      </c>
      <c r="B53" s="1" t="s">
        <v>113</v>
      </c>
      <c r="C53" s="4"/>
      <c r="D53" s="4"/>
      <c r="E53" s="4"/>
      <c r="F53" s="4"/>
      <c r="G53" s="4"/>
    </row>
    <row r="54" spans="1:7">
      <c r="A54" s="1" t="s">
        <v>114</v>
      </c>
      <c r="B54" s="1" t="s">
        <v>115</v>
      </c>
      <c r="C54" s="4"/>
      <c r="D54" s="4"/>
      <c r="E54" s="4"/>
      <c r="F54" s="4"/>
      <c r="G54" s="4"/>
    </row>
    <row r="55" spans="1:7">
      <c r="A55" s="1" t="s">
        <v>116</v>
      </c>
      <c r="B55" s="1" t="s">
        <v>117</v>
      </c>
      <c r="C55" s="4"/>
      <c r="D55" s="4"/>
      <c r="E55" s="4"/>
      <c r="F55" s="4"/>
      <c r="G55" s="4"/>
    </row>
    <row r="56" spans="1:7">
      <c r="A56" s="1" t="s">
        <v>118</v>
      </c>
      <c r="B56" s="1" t="s">
        <v>119</v>
      </c>
      <c r="C56" s="4"/>
      <c r="D56" s="4"/>
      <c r="E56" s="4"/>
      <c r="F56" s="4"/>
      <c r="G56" s="4"/>
    </row>
    <row r="57" spans="1:7">
      <c r="A57" s="1" t="s">
        <v>120</v>
      </c>
      <c r="B57" s="1" t="s">
        <v>121</v>
      </c>
      <c r="C57" s="4"/>
      <c r="D57" s="4"/>
      <c r="E57" s="4"/>
      <c r="F57" s="4"/>
      <c r="G57" s="4"/>
    </row>
    <row r="58" spans="1:7">
      <c r="A58" s="1" t="s">
        <v>122</v>
      </c>
      <c r="B58" s="1" t="s">
        <v>123</v>
      </c>
      <c r="C58" s="4"/>
      <c r="D58" s="4"/>
      <c r="E58" s="4"/>
      <c r="F58" s="4"/>
      <c r="G58" s="4"/>
    </row>
    <row r="59" spans="1:7">
      <c r="A59" s="1" t="s">
        <v>124</v>
      </c>
      <c r="B59" s="1" t="s">
        <v>125</v>
      </c>
      <c r="C59" s="4"/>
      <c r="D59" s="4"/>
      <c r="E59" s="4"/>
      <c r="F59" s="4"/>
      <c r="G59" s="4"/>
    </row>
    <row r="60" spans="1:7">
      <c r="A60" s="1" t="s">
        <v>126</v>
      </c>
      <c r="B60" s="1" t="s">
        <v>127</v>
      </c>
      <c r="C60" s="4"/>
      <c r="D60" s="4"/>
      <c r="E60" s="4"/>
      <c r="F60" s="4"/>
      <c r="G60" s="4"/>
    </row>
    <row r="61" spans="1:7">
      <c r="A61" s="1" t="s">
        <v>128</v>
      </c>
      <c r="B61" s="1" t="s">
        <v>129</v>
      </c>
      <c r="C61" s="4"/>
      <c r="D61" s="4"/>
      <c r="E61" s="4"/>
      <c r="F61" s="4"/>
      <c r="G61" s="4"/>
    </row>
    <row r="62" spans="1:7">
      <c r="A62" s="1" t="s">
        <v>130</v>
      </c>
      <c r="B62" s="1" t="s">
        <v>131</v>
      </c>
      <c r="C62" s="4"/>
      <c r="D62" s="4"/>
      <c r="E62" s="4"/>
      <c r="F62" s="4"/>
      <c r="G62" s="4"/>
    </row>
    <row r="63" spans="1:7">
      <c r="A63" s="1" t="s">
        <v>132</v>
      </c>
      <c r="B63" s="1" t="s">
        <v>133</v>
      </c>
      <c r="C63" s="4"/>
      <c r="D63" s="4"/>
      <c r="E63" s="4"/>
      <c r="F63" s="4"/>
      <c r="G63" s="4"/>
    </row>
    <row r="64" spans="1:7">
      <c r="A64" s="1" t="s">
        <v>134</v>
      </c>
      <c r="B64" s="1" t="s">
        <v>135</v>
      </c>
      <c r="C64" s="4"/>
      <c r="D64" s="4"/>
      <c r="E64" s="4"/>
      <c r="F64" s="4"/>
      <c r="G64" s="4"/>
    </row>
    <row r="65" spans="1:7">
      <c r="A65" s="1" t="s">
        <v>136</v>
      </c>
      <c r="B65" s="1" t="s">
        <v>137</v>
      </c>
      <c r="C65" s="4"/>
      <c r="D65" s="4"/>
      <c r="E65" s="4"/>
      <c r="F65" s="4"/>
      <c r="G65" s="4"/>
    </row>
    <row r="66" spans="1:7">
      <c r="A66" s="1" t="s">
        <v>138</v>
      </c>
      <c r="B66" s="1" t="s">
        <v>139</v>
      </c>
      <c r="C66" s="4"/>
      <c r="D66" s="4"/>
      <c r="E66" s="4"/>
      <c r="F66" s="4"/>
      <c r="G66" s="4"/>
    </row>
    <row r="67" spans="1:7">
      <c r="A67" s="1" t="s">
        <v>140</v>
      </c>
      <c r="B67" s="1" t="s">
        <v>141</v>
      </c>
      <c r="C67" s="4"/>
      <c r="D67" s="4"/>
      <c r="E67" s="4"/>
      <c r="F67" s="4"/>
      <c r="G67" s="4"/>
    </row>
    <row r="68" spans="1:7">
      <c r="A68" s="1" t="s">
        <v>142</v>
      </c>
      <c r="B68" s="1" t="s">
        <v>143</v>
      </c>
      <c r="C68" s="4"/>
      <c r="D68" s="4"/>
      <c r="E68" s="4"/>
      <c r="F68" s="4"/>
      <c r="G68" s="4"/>
    </row>
    <row r="69" spans="1:7">
      <c r="A69" s="1" t="s">
        <v>144</v>
      </c>
      <c r="B69" s="1" t="s">
        <v>145</v>
      </c>
      <c r="C69" s="4"/>
      <c r="D69" s="4"/>
      <c r="E69" s="4"/>
      <c r="F69" s="4"/>
      <c r="G69" s="4"/>
    </row>
    <row r="70" spans="1:7">
      <c r="A70" s="1" t="s">
        <v>146</v>
      </c>
      <c r="B70" s="1" t="s">
        <v>147</v>
      </c>
      <c r="C70" s="4"/>
      <c r="D70" s="4"/>
      <c r="E70" s="4"/>
      <c r="F70" s="4"/>
      <c r="G70" s="4"/>
    </row>
    <row r="71" spans="1:7">
      <c r="A71" s="1" t="s">
        <v>148</v>
      </c>
      <c r="B71" s="1" t="s">
        <v>149</v>
      </c>
      <c r="C71" s="4"/>
      <c r="D71" s="4"/>
      <c r="E71" s="4"/>
      <c r="F71" s="4"/>
      <c r="G71" s="4"/>
    </row>
    <row r="72" spans="1:7">
      <c r="A72" s="1" t="s">
        <v>150</v>
      </c>
      <c r="B72" s="1" t="s">
        <v>151</v>
      </c>
      <c r="C72" s="4"/>
      <c r="D72" s="4"/>
      <c r="E72" s="4"/>
      <c r="F72" s="4"/>
      <c r="G72" s="4"/>
    </row>
    <row r="73" spans="1:7">
      <c r="A73" s="1" t="s">
        <v>152</v>
      </c>
      <c r="B73" s="1" t="s">
        <v>153</v>
      </c>
      <c r="C73" s="4"/>
      <c r="D73" s="4"/>
      <c r="E73" s="4"/>
      <c r="F73" s="4"/>
      <c r="G73" s="4"/>
    </row>
    <row r="74" spans="1:7">
      <c r="A74" s="1" t="s">
        <v>154</v>
      </c>
      <c r="B74" s="1" t="s">
        <v>155</v>
      </c>
      <c r="C74" s="4"/>
      <c r="D74" s="4"/>
      <c r="E74" s="4"/>
      <c r="F74" s="4"/>
      <c r="G74" s="4"/>
    </row>
    <row r="75" spans="1:7">
      <c r="A75" s="1" t="s">
        <v>156</v>
      </c>
      <c r="B75" s="1" t="s">
        <v>157</v>
      </c>
      <c r="C75" s="4"/>
      <c r="D75" s="4"/>
      <c r="E75" s="4"/>
      <c r="F75" s="4"/>
      <c r="G75" s="4"/>
    </row>
    <row r="76" spans="1:7">
      <c r="A76" s="1" t="s">
        <v>158</v>
      </c>
      <c r="B76" s="1" t="s">
        <v>159</v>
      </c>
      <c r="C76" s="4"/>
      <c r="D76" s="4"/>
      <c r="E76" s="4"/>
      <c r="F76" s="4"/>
      <c r="G76" s="4"/>
    </row>
    <row r="77" spans="1:7">
      <c r="A77" s="1" t="s">
        <v>160</v>
      </c>
      <c r="B77" s="1" t="s">
        <v>161</v>
      </c>
      <c r="C77" s="4"/>
      <c r="D77" s="4"/>
      <c r="E77" s="4"/>
      <c r="F77" s="4"/>
      <c r="G77" s="4"/>
    </row>
    <row r="78" spans="1:7">
      <c r="A78" s="1" t="s">
        <v>162</v>
      </c>
      <c r="B78" s="1" t="s">
        <v>163</v>
      </c>
      <c r="C78" s="4"/>
      <c r="D78" s="4"/>
      <c r="E78" s="4"/>
      <c r="F78" s="4"/>
      <c r="G78" s="4"/>
    </row>
    <row r="79" spans="1:7">
      <c r="A79" s="1" t="s">
        <v>164</v>
      </c>
      <c r="B79" s="1" t="s">
        <v>165</v>
      </c>
      <c r="C79" s="4"/>
      <c r="D79" s="4"/>
      <c r="E79" s="4"/>
      <c r="F79" s="4"/>
      <c r="G79" s="4"/>
    </row>
    <row r="80" spans="1:7">
      <c r="A80" s="1" t="s">
        <v>166</v>
      </c>
      <c r="B80" s="1" t="s">
        <v>167</v>
      </c>
      <c r="C80" s="4"/>
      <c r="D80" s="4"/>
      <c r="E80" s="4"/>
      <c r="F80" s="4"/>
      <c r="G80" s="4"/>
    </row>
    <row r="81" spans="1:7">
      <c r="A81" s="1" t="s">
        <v>168</v>
      </c>
      <c r="B81" s="1" t="s">
        <v>169</v>
      </c>
      <c r="C81" s="4"/>
      <c r="D81" s="4"/>
      <c r="E81" s="4"/>
      <c r="F81" s="4"/>
      <c r="G81" s="4"/>
    </row>
    <row r="82" spans="1:7">
      <c r="A82" s="1" t="s">
        <v>170</v>
      </c>
      <c r="B82" s="1" t="s">
        <v>171</v>
      </c>
      <c r="C82" s="4"/>
      <c r="D82" s="4"/>
      <c r="E82" s="4"/>
      <c r="F82" s="4"/>
      <c r="G82" s="4"/>
    </row>
    <row r="83" spans="1:7">
      <c r="A83" s="1" t="s">
        <v>172</v>
      </c>
      <c r="B83" s="1" t="s">
        <v>173</v>
      </c>
      <c r="C83" s="4"/>
      <c r="D83" s="4"/>
      <c r="E83" s="4"/>
      <c r="F83" s="4"/>
      <c r="G83" s="4"/>
    </row>
    <row r="84" spans="1:7">
      <c r="A84" s="1" t="s">
        <v>174</v>
      </c>
      <c r="B84" s="1" t="s">
        <v>175</v>
      </c>
      <c r="C84" s="4"/>
      <c r="D84" s="4"/>
      <c r="E84" s="4"/>
      <c r="F84" s="4"/>
      <c r="G84" s="4"/>
    </row>
    <row r="85" spans="1:7">
      <c r="A85" s="1" t="s">
        <v>176</v>
      </c>
      <c r="B85" s="1" t="s">
        <v>177</v>
      </c>
      <c r="C85" s="4"/>
      <c r="D85" s="4"/>
      <c r="E85" s="4"/>
      <c r="F85" s="4"/>
      <c r="G85" s="4"/>
    </row>
    <row r="86" spans="1:7">
      <c r="A86" s="1" t="s">
        <v>178</v>
      </c>
      <c r="B86" s="1" t="s">
        <v>179</v>
      </c>
      <c r="C86" s="4"/>
      <c r="D86" s="4"/>
      <c r="E86" s="4"/>
      <c r="F86" s="4"/>
      <c r="G86" s="4"/>
    </row>
    <row r="87" spans="1:7">
      <c r="A87" s="1" t="s">
        <v>180</v>
      </c>
      <c r="B87" s="1" t="s">
        <v>181</v>
      </c>
      <c r="C87" s="4"/>
      <c r="D87" s="4"/>
      <c r="E87" s="4"/>
      <c r="F87" s="4"/>
      <c r="G87" s="4"/>
    </row>
    <row r="88" spans="1:7">
      <c r="A88" s="1" t="s">
        <v>182</v>
      </c>
      <c r="B88" s="1" t="s">
        <v>183</v>
      </c>
      <c r="C88" s="4"/>
      <c r="D88" s="4"/>
      <c r="E88" s="4"/>
      <c r="F88" s="4"/>
      <c r="G88" s="4"/>
    </row>
    <row r="89" spans="1:7">
      <c r="A89" s="1" t="s">
        <v>184</v>
      </c>
      <c r="B89" s="1" t="s">
        <v>185</v>
      </c>
      <c r="C89" s="4"/>
      <c r="D89" s="4"/>
      <c r="E89" s="4"/>
      <c r="F89" s="4"/>
      <c r="G89" s="4"/>
    </row>
    <row r="90" spans="1:7">
      <c r="A90" s="1" t="s">
        <v>186</v>
      </c>
      <c r="B90" s="1" t="s">
        <v>187</v>
      </c>
      <c r="C90" s="4"/>
      <c r="D90" s="4"/>
      <c r="E90" s="4"/>
      <c r="F90" s="4"/>
      <c r="G90" s="4"/>
    </row>
    <row r="91" spans="1:7">
      <c r="A91" s="1" t="s">
        <v>188</v>
      </c>
      <c r="B91" s="1" t="s">
        <v>189</v>
      </c>
      <c r="C91" s="4"/>
      <c r="D91" s="4"/>
      <c r="E91" s="4"/>
      <c r="F91" s="4"/>
      <c r="G91" s="4"/>
    </row>
    <row r="92" spans="1:7">
      <c r="A92" s="1" t="s">
        <v>190</v>
      </c>
      <c r="B92" s="1" t="s">
        <v>191</v>
      </c>
      <c r="C92" s="4"/>
      <c r="D92" s="4"/>
      <c r="E92" s="4"/>
      <c r="F92" s="4"/>
      <c r="G92" s="4"/>
    </row>
    <row r="93" spans="1:7">
      <c r="A93" s="1" t="s">
        <v>192</v>
      </c>
      <c r="B93" s="1" t="s">
        <v>193</v>
      </c>
      <c r="C93" s="4"/>
      <c r="D93" s="4"/>
      <c r="E93" s="4"/>
      <c r="F93" s="4"/>
      <c r="G93" s="4"/>
    </row>
    <row r="94" spans="1:7">
      <c r="A94" s="1" t="s">
        <v>194</v>
      </c>
      <c r="B94" s="1" t="s">
        <v>195</v>
      </c>
      <c r="C94" s="4"/>
      <c r="D94" s="4"/>
      <c r="E94" s="4"/>
      <c r="F94" s="4"/>
      <c r="G94" s="4"/>
    </row>
    <row r="95" spans="1:7">
      <c r="A95" s="1" t="s">
        <v>196</v>
      </c>
      <c r="B95" s="1" t="s">
        <v>197</v>
      </c>
      <c r="C95" s="4"/>
      <c r="D95" s="4"/>
      <c r="E95" s="4"/>
      <c r="F95" s="4"/>
      <c r="G95" s="4"/>
    </row>
    <row r="96" spans="1:7">
      <c r="A96" s="1" t="s">
        <v>198</v>
      </c>
      <c r="B96" s="1" t="s">
        <v>199</v>
      </c>
      <c r="C96" s="4"/>
      <c r="D96" s="4"/>
      <c r="E96" s="4"/>
      <c r="F96" s="4"/>
      <c r="G96" s="4"/>
    </row>
    <row r="97" spans="1:7">
      <c r="A97" s="1" t="s">
        <v>200</v>
      </c>
      <c r="B97" s="1" t="s">
        <v>201</v>
      </c>
      <c r="C97" s="4"/>
      <c r="D97" s="4"/>
      <c r="E97" s="4"/>
      <c r="F97" s="4"/>
      <c r="G97" s="4"/>
    </row>
    <row r="98" spans="1:7">
      <c r="A98" s="1" t="s">
        <v>202</v>
      </c>
      <c r="B98" s="1" t="s">
        <v>203</v>
      </c>
      <c r="C98" s="4"/>
      <c r="D98" s="4"/>
      <c r="E98" s="4"/>
      <c r="F98" s="4"/>
      <c r="G98" s="4"/>
    </row>
    <row r="99" spans="1:7">
      <c r="A99" s="1" t="s">
        <v>204</v>
      </c>
      <c r="B99" s="1" t="s">
        <v>205</v>
      </c>
      <c r="C99" s="4"/>
      <c r="D99" s="4"/>
      <c r="E99" s="4"/>
      <c r="F99" s="4"/>
      <c r="G99" s="4"/>
    </row>
    <row r="100" spans="1:7">
      <c r="A100" s="1" t="s">
        <v>206</v>
      </c>
      <c r="B100" s="1" t="s">
        <v>207</v>
      </c>
      <c r="C100" s="4"/>
      <c r="D100" s="4"/>
      <c r="E100" s="4"/>
      <c r="F100" s="4"/>
      <c r="G100" s="4"/>
    </row>
    <row r="101" spans="1:7">
      <c r="A101" s="1" t="s">
        <v>208</v>
      </c>
      <c r="B101" s="1" t="s">
        <v>209</v>
      </c>
      <c r="C101" s="4"/>
      <c r="D101" s="4"/>
      <c r="E101" s="4"/>
      <c r="F101" s="4"/>
      <c r="G101" s="4"/>
    </row>
    <row r="102" spans="1:7">
      <c r="A102" s="1" t="s">
        <v>210</v>
      </c>
      <c r="B102" s="1" t="s">
        <v>211</v>
      </c>
      <c r="C102" s="4"/>
      <c r="D102" s="4"/>
      <c r="E102" s="4"/>
      <c r="F102" s="4"/>
      <c r="G102" s="4"/>
    </row>
    <row r="103" spans="1:7">
      <c r="A103" s="1" t="s">
        <v>212</v>
      </c>
      <c r="B103" s="1" t="s">
        <v>213</v>
      </c>
      <c r="C103" s="4"/>
      <c r="D103" s="4"/>
      <c r="E103" s="4"/>
      <c r="F103" s="4"/>
      <c r="G103" s="4"/>
    </row>
    <row r="104" spans="1:7">
      <c r="A104" s="1" t="s">
        <v>214</v>
      </c>
      <c r="B104" s="1" t="s">
        <v>215</v>
      </c>
      <c r="C104" s="4"/>
      <c r="D104" s="4"/>
      <c r="E104" s="4"/>
      <c r="F104" s="4"/>
      <c r="G104" s="4"/>
    </row>
    <row r="105" spans="1:7">
      <c r="A105" s="1" t="s">
        <v>216</v>
      </c>
      <c r="B105" s="1" t="s">
        <v>217</v>
      </c>
      <c r="C105" s="4"/>
      <c r="D105" s="4"/>
      <c r="E105" s="4"/>
      <c r="F105" s="4"/>
      <c r="G105" s="4"/>
    </row>
    <row r="106" spans="1:7">
      <c r="A106" s="1" t="s">
        <v>218</v>
      </c>
      <c r="B106" s="1" t="s">
        <v>219</v>
      </c>
      <c r="C106" s="4"/>
      <c r="D106" s="4"/>
      <c r="E106" s="4"/>
      <c r="F106" s="4"/>
      <c r="G106" s="4"/>
    </row>
    <row r="107" spans="1:7">
      <c r="A107" s="1" t="s">
        <v>220</v>
      </c>
      <c r="B107" s="1" t="s">
        <v>221</v>
      </c>
      <c r="C107" s="4"/>
      <c r="D107" s="4"/>
      <c r="E107" s="4"/>
      <c r="F107" s="4"/>
      <c r="G107" s="4"/>
    </row>
    <row r="108" spans="1:7">
      <c r="A108" s="1" t="s">
        <v>222</v>
      </c>
      <c r="B108" s="1" t="s">
        <v>223</v>
      </c>
      <c r="C108" s="4"/>
      <c r="D108" s="4"/>
      <c r="E108" s="4"/>
      <c r="F108" s="4"/>
      <c r="G108" s="4"/>
    </row>
    <row r="109" spans="1:7">
      <c r="A109" s="1" t="s">
        <v>224</v>
      </c>
      <c r="B109" s="1" t="s">
        <v>225</v>
      </c>
      <c r="C109" s="4"/>
      <c r="D109" s="4"/>
      <c r="E109" s="4"/>
      <c r="F109" s="4"/>
      <c r="G109" s="4"/>
    </row>
    <row r="110" spans="1:7">
      <c r="A110" s="1" t="s">
        <v>226</v>
      </c>
      <c r="B110" s="1" t="s">
        <v>227</v>
      </c>
      <c r="C110" s="4"/>
      <c r="D110" s="4"/>
      <c r="E110" s="4"/>
      <c r="F110" s="4"/>
      <c r="G110" s="4"/>
    </row>
    <row r="111" spans="1:7">
      <c r="A111" s="1" t="s">
        <v>228</v>
      </c>
      <c r="B111" s="1" t="s">
        <v>229</v>
      </c>
      <c r="C111" s="4"/>
      <c r="D111" s="4"/>
      <c r="E111" s="4"/>
      <c r="F111" s="4"/>
      <c r="G111" s="4"/>
    </row>
    <row r="112" spans="1:7">
      <c r="A112" s="1" t="s">
        <v>230</v>
      </c>
      <c r="B112" s="1" t="s">
        <v>231</v>
      </c>
      <c r="C112" s="4"/>
      <c r="D112" s="4"/>
      <c r="E112" s="4"/>
      <c r="F112" s="4"/>
      <c r="G112" s="4"/>
    </row>
    <row r="113" spans="1:7">
      <c r="A113" s="1" t="s">
        <v>232</v>
      </c>
      <c r="B113" s="1" t="s">
        <v>233</v>
      </c>
      <c r="C113" s="4"/>
      <c r="D113" s="4"/>
      <c r="E113" s="4"/>
      <c r="F113" s="4"/>
      <c r="G113" s="4"/>
    </row>
    <row r="114" spans="1:7">
      <c r="A114" s="1" t="s">
        <v>234</v>
      </c>
      <c r="B114" s="1" t="s">
        <v>235</v>
      </c>
      <c r="C114" s="4"/>
      <c r="D114" s="4"/>
      <c r="E114" s="4"/>
      <c r="F114" s="4"/>
      <c r="G114" s="4"/>
    </row>
    <row r="115" spans="1:7">
      <c r="A115" s="1" t="s">
        <v>236</v>
      </c>
      <c r="B115" s="1" t="s">
        <v>237</v>
      </c>
      <c r="C115" s="4"/>
      <c r="D115" s="4"/>
      <c r="E115" s="4"/>
      <c r="F115" s="4"/>
      <c r="G115" s="4"/>
    </row>
    <row r="116" spans="1:7">
      <c r="A116" s="1" t="s">
        <v>238</v>
      </c>
      <c r="B116" s="1" t="s">
        <v>239</v>
      </c>
      <c r="C116" s="4"/>
      <c r="D116" s="4"/>
      <c r="E116" s="4"/>
      <c r="F116" s="4"/>
      <c r="G116" s="4"/>
    </row>
    <row r="117" spans="1:7">
      <c r="A117" s="1" t="s">
        <v>240</v>
      </c>
      <c r="B117" s="1" t="s">
        <v>241</v>
      </c>
      <c r="C117" s="4"/>
      <c r="D117" s="4"/>
      <c r="E117" s="4"/>
      <c r="F117" s="4"/>
      <c r="G117" s="4"/>
    </row>
    <row r="118" spans="1:7">
      <c r="A118" s="1" t="s">
        <v>242</v>
      </c>
      <c r="B118" s="1" t="s">
        <v>243</v>
      </c>
      <c r="C118" s="4"/>
      <c r="D118" s="4"/>
      <c r="E118" s="4"/>
      <c r="F118" s="4"/>
      <c r="G118" s="4"/>
    </row>
    <row r="119" spans="1:7">
      <c r="A119" s="1" t="s">
        <v>244</v>
      </c>
      <c r="B119" s="1" t="s">
        <v>245</v>
      </c>
      <c r="C119" s="4"/>
      <c r="D119" s="4"/>
      <c r="E119" s="4"/>
      <c r="F119" s="4"/>
      <c r="G119" s="4"/>
    </row>
    <row r="120" spans="1:7">
      <c r="A120" s="1" t="s">
        <v>246</v>
      </c>
      <c r="B120" s="1" t="s">
        <v>247</v>
      </c>
      <c r="C120" s="4"/>
      <c r="D120" s="4"/>
      <c r="E120" s="4"/>
      <c r="F120" s="4"/>
      <c r="G120" s="4"/>
    </row>
    <row r="121" spans="1:7">
      <c r="A121" s="1" t="s">
        <v>248</v>
      </c>
      <c r="B121" s="1" t="s">
        <v>249</v>
      </c>
      <c r="C121" s="4"/>
      <c r="D121" s="4"/>
      <c r="E121" s="4"/>
      <c r="F121" s="4"/>
      <c r="G121" s="4"/>
    </row>
    <row r="122" spans="1:7">
      <c r="A122" s="1" t="s">
        <v>250</v>
      </c>
      <c r="B122" s="1" t="s">
        <v>251</v>
      </c>
      <c r="C122" s="4"/>
      <c r="D122" s="4"/>
      <c r="E122" s="4"/>
      <c r="F122" s="4"/>
      <c r="G122" s="4"/>
    </row>
    <row r="123" spans="1:7">
      <c r="A123" s="1" t="s">
        <v>252</v>
      </c>
      <c r="B123" s="1" t="s">
        <v>253</v>
      </c>
      <c r="C123" s="4"/>
      <c r="D123" s="4"/>
      <c r="E123" s="4"/>
      <c r="F123" s="4"/>
      <c r="G123" s="4"/>
    </row>
    <row r="124" spans="1:7">
      <c r="A124" s="1" t="s">
        <v>254</v>
      </c>
      <c r="B124" s="1" t="s">
        <v>255</v>
      </c>
      <c r="C124" s="4"/>
      <c r="D124" s="4"/>
      <c r="E124" s="4"/>
      <c r="F124" s="4"/>
      <c r="G124" s="4"/>
    </row>
    <row r="125" spans="1:7">
      <c r="A125" s="1" t="s">
        <v>256</v>
      </c>
      <c r="B125" s="1" t="s">
        <v>257</v>
      </c>
      <c r="C125" s="4"/>
      <c r="D125" s="4"/>
      <c r="E125" s="4"/>
      <c r="F125" s="4"/>
      <c r="G125" s="4"/>
    </row>
    <row r="126" spans="1:7">
      <c r="A126" s="1" t="s">
        <v>258</v>
      </c>
      <c r="B126" s="1" t="s">
        <v>259</v>
      </c>
      <c r="C126" s="4"/>
      <c r="D126" s="4"/>
      <c r="E126" s="4"/>
      <c r="F126" s="4"/>
      <c r="G126" s="4"/>
    </row>
    <row r="127" spans="1:7">
      <c r="A127" s="1" t="s">
        <v>260</v>
      </c>
      <c r="B127" s="1" t="s">
        <v>261</v>
      </c>
      <c r="C127" s="4"/>
      <c r="D127" s="4"/>
      <c r="E127" s="4"/>
      <c r="F127" s="4"/>
      <c r="G127" s="4"/>
    </row>
    <row r="128" spans="1:7">
      <c r="A128" s="1" t="s">
        <v>262</v>
      </c>
      <c r="B128" s="1" t="s">
        <v>263</v>
      </c>
      <c r="C128" s="4"/>
      <c r="D128" s="4"/>
      <c r="E128" s="4"/>
      <c r="F128" s="4"/>
      <c r="G128" s="4"/>
    </row>
    <row r="129" spans="1:7">
      <c r="A129" s="1" t="s">
        <v>264</v>
      </c>
      <c r="B129" s="1" t="s">
        <v>265</v>
      </c>
      <c r="C129" s="4"/>
      <c r="D129" s="4"/>
      <c r="E129" s="4"/>
      <c r="F129" s="4"/>
      <c r="G129" s="4"/>
    </row>
    <row r="130" spans="1:7">
      <c r="A130" s="1" t="s">
        <v>266</v>
      </c>
      <c r="B130" s="1" t="s">
        <v>267</v>
      </c>
      <c r="C130" s="4"/>
      <c r="D130" s="4"/>
      <c r="E130" s="4"/>
      <c r="F130" s="4"/>
      <c r="G130" s="4"/>
    </row>
    <row r="131" spans="1:7">
      <c r="A131" s="1" t="s">
        <v>268</v>
      </c>
      <c r="B131" s="1" t="s">
        <v>269</v>
      </c>
      <c r="C131" s="4"/>
      <c r="D131" s="4"/>
      <c r="E131" s="4"/>
      <c r="F131" s="4"/>
      <c r="G131" s="4"/>
    </row>
    <row r="132" spans="1:7">
      <c r="A132" s="1" t="s">
        <v>270</v>
      </c>
      <c r="B132" s="1" t="s">
        <v>271</v>
      </c>
      <c r="C132" s="4"/>
      <c r="D132" s="4"/>
      <c r="E132" s="4"/>
      <c r="F132" s="4"/>
      <c r="G132" s="4"/>
    </row>
    <row r="133" spans="1:7">
      <c r="A133" s="1" t="s">
        <v>272</v>
      </c>
      <c r="B133" s="1" t="s">
        <v>273</v>
      </c>
      <c r="C133" s="4"/>
      <c r="D133" s="4"/>
      <c r="E133" s="4"/>
      <c r="F133" s="4"/>
      <c r="G133" s="4"/>
    </row>
    <row r="134" spans="1:7">
      <c r="A134" s="1" t="s">
        <v>274</v>
      </c>
      <c r="B134" s="1" t="s">
        <v>275</v>
      </c>
      <c r="C134" s="4"/>
      <c r="D134" s="4"/>
      <c r="E134" s="4"/>
      <c r="F134" s="4"/>
      <c r="G134" s="4"/>
    </row>
    <row r="135" spans="1:7">
      <c r="A135" s="1">
        <v>30134</v>
      </c>
      <c r="B135" s="1" t="s">
        <v>277</v>
      </c>
      <c r="C135" s="4"/>
      <c r="D135" s="4"/>
      <c r="E135" s="4"/>
      <c r="F135" s="4"/>
      <c r="G135" s="4"/>
    </row>
    <row r="136" spans="1:7">
      <c r="A136" s="1" t="s">
        <v>278</v>
      </c>
      <c r="B136" s="1" t="s">
        <v>279</v>
      </c>
      <c r="C136" s="4"/>
      <c r="D136" s="4"/>
      <c r="E136" s="4"/>
      <c r="F136" s="4"/>
      <c r="G136" s="4"/>
    </row>
    <row r="137" spans="1:7">
      <c r="A137" s="1" t="s">
        <v>280</v>
      </c>
      <c r="B137" s="1" t="s">
        <v>281</v>
      </c>
      <c r="C137" s="4"/>
      <c r="D137" s="4"/>
      <c r="E137" s="4"/>
      <c r="F137" s="4"/>
      <c r="G137" s="4"/>
    </row>
    <row r="138" spans="1:7">
      <c r="A138" s="1" t="s">
        <v>282</v>
      </c>
      <c r="B138" s="1" t="s">
        <v>283</v>
      </c>
      <c r="C138" s="4"/>
      <c r="D138" s="4"/>
      <c r="E138" s="4"/>
      <c r="F138" s="4"/>
      <c r="G138" s="4"/>
    </row>
    <row r="139" spans="1:7">
      <c r="A139" s="1" t="s">
        <v>284</v>
      </c>
      <c r="B139" s="1" t="s">
        <v>285</v>
      </c>
      <c r="C139" s="4"/>
      <c r="D139" s="4"/>
      <c r="E139" s="4"/>
      <c r="F139" s="4"/>
      <c r="G139" s="4"/>
    </row>
    <row r="140" spans="1:7">
      <c r="A140" s="1" t="s">
        <v>286</v>
      </c>
      <c r="B140" s="1" t="s">
        <v>287</v>
      </c>
      <c r="C140" s="4"/>
      <c r="D140" s="4"/>
      <c r="E140" s="4"/>
      <c r="F140" s="4"/>
      <c r="G140" s="4"/>
    </row>
    <row r="141" spans="1:7">
      <c r="A141" s="1" t="s">
        <v>288</v>
      </c>
      <c r="B141" s="1" t="s">
        <v>289</v>
      </c>
      <c r="C141" s="4"/>
      <c r="D141" s="4"/>
      <c r="E141" s="4"/>
      <c r="F141" s="4"/>
      <c r="G141" s="4"/>
    </row>
    <row r="142" spans="1:7">
      <c r="A142" s="1" t="s">
        <v>290</v>
      </c>
      <c r="B142" s="1" t="s">
        <v>291</v>
      </c>
      <c r="C142" s="4"/>
      <c r="D142" s="4"/>
      <c r="E142" s="4"/>
      <c r="F142" s="4"/>
      <c r="G142" s="4"/>
    </row>
    <row r="143" spans="1:7">
      <c r="A143" s="1" t="s">
        <v>292</v>
      </c>
      <c r="B143" s="1" t="s">
        <v>293</v>
      </c>
      <c r="C143" s="4"/>
      <c r="D143" s="4"/>
      <c r="E143" s="4"/>
      <c r="F143" s="4"/>
      <c r="G143" s="4"/>
    </row>
    <row r="144" spans="1:7">
      <c r="A144" s="1" t="s">
        <v>294</v>
      </c>
      <c r="B144" s="1" t="s">
        <v>295</v>
      </c>
      <c r="C144" s="4"/>
      <c r="D144" s="4"/>
      <c r="E144" s="4"/>
      <c r="F144" s="4"/>
      <c r="G144" s="4"/>
    </row>
    <row r="145" spans="1:7">
      <c r="A145" s="1" t="s">
        <v>296</v>
      </c>
      <c r="B145" s="1" t="s">
        <v>297</v>
      </c>
      <c r="C145" s="4"/>
      <c r="D145" s="4"/>
      <c r="E145" s="4"/>
      <c r="F145" s="4"/>
      <c r="G145" s="4"/>
    </row>
    <row r="146" spans="1:7">
      <c r="A146" s="1" t="s">
        <v>298</v>
      </c>
      <c r="B146" s="1" t="s">
        <v>299</v>
      </c>
      <c r="C146" s="4"/>
      <c r="D146" s="4"/>
      <c r="E146" s="4"/>
      <c r="F146" s="4"/>
      <c r="G146" s="4"/>
    </row>
    <row r="147" spans="1:7">
      <c r="A147" s="1" t="s">
        <v>300</v>
      </c>
      <c r="B147" s="1" t="s">
        <v>301</v>
      </c>
      <c r="C147" s="4"/>
      <c r="D147" s="4"/>
      <c r="E147" s="4"/>
      <c r="F147" s="4"/>
      <c r="G147" s="4"/>
    </row>
    <row r="148" spans="1:7">
      <c r="A148" s="1" t="s">
        <v>302</v>
      </c>
      <c r="B148" s="1" t="s">
        <v>303</v>
      </c>
      <c r="C148" s="4"/>
      <c r="D148" s="4"/>
      <c r="E148" s="4"/>
      <c r="F148" s="4"/>
      <c r="G148" s="4"/>
    </row>
    <row r="149" spans="1:7">
      <c r="A149" s="1" t="s">
        <v>304</v>
      </c>
      <c r="B149" s="1" t="s">
        <v>305</v>
      </c>
      <c r="C149" s="4"/>
      <c r="D149" s="4"/>
      <c r="E149" s="4"/>
      <c r="F149" s="4"/>
      <c r="G149" s="4"/>
    </row>
    <row r="150" spans="1:7">
      <c r="A150" s="1" t="s">
        <v>306</v>
      </c>
      <c r="B150" s="1" t="s">
        <v>307</v>
      </c>
      <c r="C150" s="4"/>
      <c r="D150" s="4"/>
      <c r="E150" s="4"/>
      <c r="F150" s="4"/>
      <c r="G150" s="4"/>
    </row>
    <row r="151" spans="1:7">
      <c r="A151" s="1" t="s">
        <v>308</v>
      </c>
      <c r="B151" s="1" t="s">
        <v>309</v>
      </c>
      <c r="C151" s="4"/>
      <c r="D151" s="4"/>
      <c r="E151" s="4"/>
      <c r="F151" s="4"/>
      <c r="G151" s="4"/>
    </row>
    <row r="152" spans="1:7">
      <c r="A152" s="1" t="s">
        <v>310</v>
      </c>
      <c r="B152" s="1" t="s">
        <v>311</v>
      </c>
      <c r="C152" s="4"/>
      <c r="D152" s="4"/>
      <c r="E152" s="4"/>
      <c r="F152" s="4"/>
      <c r="G152" s="4"/>
    </row>
    <row r="153" spans="1:7">
      <c r="A153" s="1" t="s">
        <v>312</v>
      </c>
      <c r="B153" s="1" t="s">
        <v>313</v>
      </c>
      <c r="C153" s="4"/>
      <c r="D153" s="4"/>
      <c r="E153" s="4"/>
      <c r="F153" s="4"/>
      <c r="G153" s="4"/>
    </row>
    <row r="154" spans="1:7">
      <c r="A154" s="1" t="s">
        <v>314</v>
      </c>
      <c r="B154" s="1" t="s">
        <v>315</v>
      </c>
      <c r="C154" s="4"/>
      <c r="D154" s="4"/>
      <c r="E154" s="4"/>
      <c r="F154" s="4"/>
      <c r="G154" s="4"/>
    </row>
    <row r="155" spans="1:7">
      <c r="A155" s="1" t="s">
        <v>316</v>
      </c>
      <c r="B155" s="1" t="s">
        <v>317</v>
      </c>
      <c r="C155" s="4"/>
      <c r="D155" s="4"/>
      <c r="E155" s="4"/>
      <c r="F155" s="4"/>
      <c r="G155" s="4"/>
    </row>
    <row r="156" spans="1:7">
      <c r="A156" s="1" t="s">
        <v>318</v>
      </c>
      <c r="B156" s="1" t="s">
        <v>319</v>
      </c>
      <c r="C156" s="4"/>
      <c r="D156" s="4"/>
      <c r="E156" s="4"/>
      <c r="F156" s="4"/>
      <c r="G156" s="4"/>
    </row>
    <row r="157" spans="1:7">
      <c r="A157" s="1" t="s">
        <v>320</v>
      </c>
      <c r="B157" s="1" t="s">
        <v>321</v>
      </c>
      <c r="C157" s="4"/>
      <c r="D157" s="4"/>
      <c r="E157" s="4"/>
      <c r="F157" s="4"/>
      <c r="G157" s="4"/>
    </row>
    <row r="158" spans="1:7">
      <c r="A158" s="1" t="s">
        <v>322</v>
      </c>
      <c r="B158" s="1" t="s">
        <v>323</v>
      </c>
      <c r="C158" s="4"/>
      <c r="D158" s="4"/>
      <c r="E158" s="4"/>
      <c r="F158" s="4"/>
      <c r="G158" s="4"/>
    </row>
    <row r="159" spans="1:7">
      <c r="A159" s="1" t="s">
        <v>324</v>
      </c>
      <c r="B159" s="1" t="s">
        <v>325</v>
      </c>
      <c r="C159" s="4"/>
      <c r="D159" s="4"/>
      <c r="E159" s="4"/>
      <c r="F159" s="4"/>
      <c r="G159" s="4"/>
    </row>
    <row r="160" spans="1:7">
      <c r="A160" s="1" t="s">
        <v>326</v>
      </c>
      <c r="B160" s="1" t="s">
        <v>327</v>
      </c>
      <c r="C160" s="4"/>
      <c r="D160" s="4"/>
      <c r="E160" s="4"/>
      <c r="F160" s="4"/>
      <c r="G160" s="4"/>
    </row>
    <row r="161" spans="1:7">
      <c r="A161" s="1" t="s">
        <v>328</v>
      </c>
      <c r="B161" s="1" t="s">
        <v>329</v>
      </c>
      <c r="C161" s="4"/>
      <c r="D161" s="4"/>
      <c r="E161" s="4"/>
      <c r="F161" s="4"/>
      <c r="G161" s="4"/>
    </row>
    <row r="162" spans="1:7">
      <c r="A162" s="1" t="s">
        <v>330</v>
      </c>
      <c r="B162" s="1" t="s">
        <v>331</v>
      </c>
      <c r="C162" s="4"/>
      <c r="D162" s="4"/>
      <c r="E162" s="4"/>
      <c r="F162" s="4"/>
      <c r="G162" s="4"/>
    </row>
    <row r="163" spans="1:7">
      <c r="A163" s="1" t="s">
        <v>332</v>
      </c>
      <c r="B163" s="1" t="s">
        <v>333</v>
      </c>
      <c r="C163" s="4"/>
      <c r="D163" s="4"/>
      <c r="E163" s="4"/>
      <c r="F163" s="4"/>
      <c r="G163" s="4"/>
    </row>
    <row r="164" spans="1:7">
      <c r="A164" s="1" t="s">
        <v>334</v>
      </c>
      <c r="B164" s="1" t="s">
        <v>335</v>
      </c>
      <c r="C164" s="4"/>
      <c r="D164" s="4"/>
      <c r="E164" s="4"/>
      <c r="F164" s="4"/>
      <c r="G164" s="4"/>
    </row>
    <row r="165" spans="1:7">
      <c r="A165" s="1" t="s">
        <v>336</v>
      </c>
      <c r="B165" s="1" t="s">
        <v>337</v>
      </c>
      <c r="C165" s="4"/>
      <c r="D165" s="4"/>
      <c r="E165" s="4"/>
      <c r="F165" s="4"/>
      <c r="G165" s="4"/>
    </row>
    <row r="166" spans="1:7">
      <c r="A166" s="1" t="s">
        <v>338</v>
      </c>
      <c r="B166" s="1" t="s">
        <v>339</v>
      </c>
      <c r="C166" s="4"/>
      <c r="D166" s="4"/>
      <c r="E166" s="4"/>
      <c r="F166" s="4"/>
      <c r="G166" s="4"/>
    </row>
    <row r="167" spans="1:7">
      <c r="A167" s="1" t="s">
        <v>340</v>
      </c>
      <c r="B167" s="1" t="s">
        <v>341</v>
      </c>
      <c r="C167" s="4"/>
      <c r="D167" s="4"/>
      <c r="E167" s="4"/>
      <c r="F167" s="4"/>
      <c r="G167" s="4"/>
    </row>
    <row r="168" spans="1:7">
      <c r="A168" s="1" t="s">
        <v>342</v>
      </c>
      <c r="B168" s="1" t="s">
        <v>343</v>
      </c>
      <c r="C168" s="4"/>
      <c r="D168" s="4"/>
      <c r="E168" s="4"/>
      <c r="F168" s="4"/>
      <c r="G168" s="4"/>
    </row>
    <row r="169" spans="1:7">
      <c r="A169" s="1" t="s">
        <v>344</v>
      </c>
      <c r="B169" s="1" t="s">
        <v>345</v>
      </c>
      <c r="C169" s="4"/>
      <c r="D169" s="4"/>
      <c r="E169" s="4"/>
      <c r="F169" s="4"/>
      <c r="G169" s="4"/>
    </row>
    <row r="170" spans="1:7">
      <c r="A170" s="1" t="s">
        <v>346</v>
      </c>
      <c r="B170" s="1" t="s">
        <v>347</v>
      </c>
      <c r="C170" s="4"/>
      <c r="D170" s="4"/>
      <c r="E170" s="4"/>
      <c r="F170" s="4"/>
      <c r="G170" s="4"/>
    </row>
    <row r="171" spans="1:7">
      <c r="A171" s="1" t="s">
        <v>348</v>
      </c>
      <c r="B171" s="1" t="s">
        <v>349</v>
      </c>
      <c r="C171" s="4"/>
      <c r="D171" s="4"/>
      <c r="E171" s="4"/>
      <c r="F171" s="4"/>
      <c r="G171" s="4"/>
    </row>
    <row r="172" spans="1:7">
      <c r="A172" s="1" t="s">
        <v>350</v>
      </c>
      <c r="B172" s="1" t="s">
        <v>351</v>
      </c>
      <c r="C172" s="4"/>
      <c r="D172" s="4"/>
      <c r="E172" s="4"/>
      <c r="F172" s="4"/>
      <c r="G172" s="4"/>
    </row>
    <row r="173" spans="1:7">
      <c r="A173" s="1" t="s">
        <v>352</v>
      </c>
      <c r="B173" s="1" t="s">
        <v>353</v>
      </c>
      <c r="C173" s="4"/>
      <c r="D173" s="4"/>
      <c r="E173" s="4"/>
      <c r="F173" s="4"/>
      <c r="G173" s="4"/>
    </row>
    <row r="174" spans="1:7">
      <c r="A174" s="1" t="s">
        <v>354</v>
      </c>
      <c r="B174" s="1" t="s">
        <v>355</v>
      </c>
      <c r="C174" s="4"/>
      <c r="D174" s="4"/>
      <c r="E174" s="4"/>
      <c r="F174" s="4"/>
      <c r="G174" s="4"/>
    </row>
    <row r="175" spans="1:7">
      <c r="A175" s="1" t="s">
        <v>356</v>
      </c>
      <c r="B175" s="1" t="s">
        <v>357</v>
      </c>
      <c r="C175" s="4"/>
      <c r="D175" s="4"/>
      <c r="E175" s="4"/>
      <c r="F175" s="4"/>
      <c r="G175" s="4"/>
    </row>
    <row r="176" spans="1:7">
      <c r="A176" s="1" t="s">
        <v>358</v>
      </c>
      <c r="B176" s="1" t="s">
        <v>359</v>
      </c>
      <c r="C176" s="4"/>
      <c r="D176" s="4"/>
      <c r="E176" s="4"/>
      <c r="F176" s="4"/>
      <c r="G176" s="4"/>
    </row>
    <row r="177" spans="1:7">
      <c r="A177" s="1" t="s">
        <v>360</v>
      </c>
      <c r="B177" s="1" t="s">
        <v>361</v>
      </c>
      <c r="C177" s="4"/>
      <c r="D177" s="4"/>
      <c r="E177" s="4"/>
      <c r="F177" s="4"/>
      <c r="G177" s="4"/>
    </row>
    <row r="178" spans="1:7">
      <c r="A178" s="1" t="s">
        <v>362</v>
      </c>
      <c r="B178" s="1" t="s">
        <v>363</v>
      </c>
      <c r="C178" s="4"/>
      <c r="D178" s="4"/>
      <c r="E178" s="4"/>
      <c r="F178" s="4"/>
      <c r="G178" s="4"/>
    </row>
    <row r="179" spans="1:7">
      <c r="A179" s="1">
        <v>30178</v>
      </c>
      <c r="B179" s="1" t="s">
        <v>365</v>
      </c>
      <c r="C179" s="4"/>
      <c r="D179" s="4"/>
      <c r="E179" s="4"/>
      <c r="F179" s="4"/>
      <c r="G179" s="4"/>
    </row>
    <row r="180" spans="1:7">
      <c r="A180" s="1" t="s">
        <v>366</v>
      </c>
      <c r="B180" s="1" t="s">
        <v>367</v>
      </c>
      <c r="C180" s="4"/>
      <c r="D180" s="4"/>
      <c r="E180" s="4"/>
      <c r="F180" s="4"/>
      <c r="G180" s="4"/>
    </row>
    <row r="181" spans="1:7">
      <c r="A181" s="1" t="s">
        <v>368</v>
      </c>
      <c r="B181" s="1" t="s">
        <v>369</v>
      </c>
      <c r="C181" s="4"/>
      <c r="D181" s="4"/>
      <c r="E181" s="4"/>
      <c r="F181" s="4"/>
      <c r="G181" s="4"/>
    </row>
    <row r="182" spans="1:7">
      <c r="A182" s="1" t="s">
        <v>370</v>
      </c>
      <c r="B182" s="1" t="s">
        <v>371</v>
      </c>
      <c r="C182" s="4"/>
      <c r="D182" s="4"/>
      <c r="E182" s="4"/>
      <c r="F182" s="4"/>
      <c r="G182" s="4"/>
    </row>
    <row r="183" spans="1:7">
      <c r="A183" s="1" t="s">
        <v>372</v>
      </c>
      <c r="B183" s="1" t="s">
        <v>373</v>
      </c>
      <c r="C183" s="4"/>
      <c r="D183" s="4"/>
      <c r="E183" s="4"/>
      <c r="F183" s="4"/>
      <c r="G183" s="4"/>
    </row>
    <row r="184" spans="1:7">
      <c r="A184" s="1" t="s">
        <v>374</v>
      </c>
      <c r="B184" s="1" t="s">
        <v>375</v>
      </c>
      <c r="C184" s="4"/>
      <c r="D184" s="4"/>
      <c r="E184" s="4"/>
      <c r="F184" s="4"/>
      <c r="G184" s="4"/>
    </row>
    <row r="185" spans="1:7">
      <c r="A185" s="1" t="s">
        <v>376</v>
      </c>
      <c r="B185" s="1" t="s">
        <v>377</v>
      </c>
      <c r="C185" s="4"/>
      <c r="D185" s="4"/>
      <c r="E185" s="4"/>
      <c r="F185" s="4"/>
      <c r="G185" s="4"/>
    </row>
    <row r="186" spans="1:7">
      <c r="A186" s="1" t="s">
        <v>378</v>
      </c>
      <c r="B186" s="1" t="s">
        <v>379</v>
      </c>
      <c r="C186" s="4"/>
      <c r="D186" s="4"/>
      <c r="E186" s="4"/>
      <c r="F186" s="4"/>
      <c r="G186" s="4"/>
    </row>
    <row r="187" spans="1:7">
      <c r="A187" s="1" t="s">
        <v>380</v>
      </c>
      <c r="B187" s="1" t="s">
        <v>381</v>
      </c>
      <c r="C187" s="4"/>
      <c r="D187" s="4"/>
      <c r="E187" s="4"/>
      <c r="F187" s="4"/>
      <c r="G187" s="4"/>
    </row>
    <row r="188" spans="1:7">
      <c r="A188" s="1" t="s">
        <v>382</v>
      </c>
      <c r="B188" s="1" t="s">
        <v>383</v>
      </c>
      <c r="C188" s="4"/>
      <c r="D188" s="4"/>
      <c r="E188" s="4"/>
      <c r="F188" s="4"/>
      <c r="G188" s="4"/>
    </row>
    <row r="189" spans="1:7">
      <c r="A189" s="1" t="s">
        <v>384</v>
      </c>
      <c r="B189" s="1" t="s">
        <v>385</v>
      </c>
      <c r="C189" s="4"/>
      <c r="D189" s="4"/>
      <c r="E189" s="4"/>
      <c r="F189" s="4"/>
      <c r="G189" s="4"/>
    </row>
    <row r="190" spans="1:7">
      <c r="A190" s="1" t="s">
        <v>386</v>
      </c>
      <c r="B190" s="1" t="s">
        <v>387</v>
      </c>
      <c r="C190" s="4"/>
      <c r="D190" s="4"/>
      <c r="E190" s="4"/>
      <c r="F190" s="4"/>
      <c r="G190" s="4"/>
    </row>
    <row r="191" spans="1:7">
      <c r="A191" s="1" t="s">
        <v>388</v>
      </c>
      <c r="B191" s="1" t="s">
        <v>389</v>
      </c>
      <c r="C191" s="4"/>
      <c r="D191" s="4"/>
      <c r="E191" s="4"/>
      <c r="F191" s="4"/>
      <c r="G191" s="4"/>
    </row>
    <row r="192" spans="1:7">
      <c r="A192" s="1">
        <v>30191</v>
      </c>
      <c r="B192" s="1" t="s">
        <v>391</v>
      </c>
      <c r="C192" s="4"/>
      <c r="D192" s="4"/>
      <c r="E192" s="4"/>
      <c r="F192" s="4"/>
      <c r="G192" s="4"/>
    </row>
    <row r="193" spans="1:7">
      <c r="A193" s="1" t="s">
        <v>392</v>
      </c>
      <c r="B193" s="1" t="s">
        <v>393</v>
      </c>
      <c r="C193" s="4"/>
      <c r="D193" s="4"/>
      <c r="E193" s="4"/>
      <c r="F193" s="4"/>
      <c r="G193" s="4"/>
    </row>
    <row r="194" spans="1:7">
      <c r="A194" s="1" t="s">
        <v>394</v>
      </c>
      <c r="B194" s="1" t="s">
        <v>395</v>
      </c>
      <c r="C194" s="4"/>
      <c r="D194" s="4"/>
      <c r="E194" s="4"/>
      <c r="F194" s="4"/>
      <c r="G194" s="4"/>
    </row>
    <row r="195" spans="1:7">
      <c r="A195" s="1" t="s">
        <v>396</v>
      </c>
      <c r="B195" s="1" t="s">
        <v>397</v>
      </c>
      <c r="C195" s="4"/>
      <c r="D195" s="4"/>
      <c r="E195" s="4"/>
      <c r="F195" s="4"/>
      <c r="G195" s="4"/>
    </row>
    <row r="196" spans="1:7">
      <c r="A196" s="1" t="s">
        <v>398</v>
      </c>
      <c r="B196" s="1" t="s">
        <v>399</v>
      </c>
      <c r="C196" s="4"/>
      <c r="D196" s="4"/>
      <c r="E196" s="4"/>
      <c r="F196" s="4"/>
      <c r="G196" s="4"/>
    </row>
    <row r="197" spans="1:7">
      <c r="A197" s="1" t="s">
        <v>400</v>
      </c>
      <c r="B197" s="1" t="s">
        <v>401</v>
      </c>
      <c r="C197" s="4"/>
      <c r="D197" s="4"/>
      <c r="E197" s="4"/>
      <c r="F197" s="4"/>
      <c r="G197" s="4"/>
    </row>
    <row r="198" spans="1:7">
      <c r="A198" s="1" t="s">
        <v>402</v>
      </c>
      <c r="B198" s="1" t="s">
        <v>403</v>
      </c>
      <c r="C198" s="4"/>
      <c r="D198" s="4"/>
      <c r="E198" s="4"/>
      <c r="F198" s="4"/>
      <c r="G198" s="4"/>
    </row>
    <row r="199" spans="1:7">
      <c r="A199" s="1" t="s">
        <v>404</v>
      </c>
      <c r="B199" s="1" t="s">
        <v>405</v>
      </c>
      <c r="C199" s="4"/>
      <c r="D199" s="4"/>
      <c r="E199" s="4"/>
      <c r="F199" s="4"/>
      <c r="G199" s="4"/>
    </row>
    <row r="200" spans="1:7">
      <c r="A200" s="1" t="s">
        <v>406</v>
      </c>
      <c r="B200" s="1" t="s">
        <v>407</v>
      </c>
      <c r="C200" s="4"/>
      <c r="D200" s="4"/>
      <c r="E200" s="4"/>
      <c r="F200" s="4"/>
      <c r="G200" s="4"/>
    </row>
    <row r="201" spans="1:7">
      <c r="A201" s="1" t="s">
        <v>408</v>
      </c>
      <c r="B201" s="1" t="s">
        <v>409</v>
      </c>
      <c r="C201" s="4"/>
      <c r="D201" s="4"/>
      <c r="E201" s="4"/>
      <c r="F201" s="4"/>
      <c r="G201" s="4"/>
    </row>
    <row r="202" spans="1:7">
      <c r="A202" s="1" t="s">
        <v>410</v>
      </c>
      <c r="B202" s="1" t="s">
        <v>411</v>
      </c>
      <c r="C202" s="4"/>
      <c r="D202" s="4"/>
      <c r="E202" s="4"/>
      <c r="F202" s="4"/>
      <c r="G202" s="4"/>
    </row>
    <row r="203" spans="1:7">
      <c r="A203" s="1" t="s">
        <v>412</v>
      </c>
      <c r="B203" s="1" t="s">
        <v>413</v>
      </c>
      <c r="C203" s="4"/>
      <c r="D203" s="4"/>
      <c r="E203" s="4"/>
      <c r="F203" s="4"/>
      <c r="G203" s="4"/>
    </row>
    <row r="204" spans="1:7">
      <c r="A204" s="1" t="s">
        <v>414</v>
      </c>
      <c r="B204" s="1" t="s">
        <v>415</v>
      </c>
      <c r="C204" s="4"/>
      <c r="D204" s="4"/>
      <c r="E204" s="4"/>
      <c r="F204" s="4"/>
      <c r="G204" s="4"/>
    </row>
    <row r="205" spans="1:7">
      <c r="A205" s="1" t="s">
        <v>416</v>
      </c>
      <c r="B205" s="1" t="s">
        <v>417</v>
      </c>
      <c r="C205" s="4"/>
      <c r="D205" s="4"/>
      <c r="E205" s="4"/>
      <c r="F205" s="4"/>
      <c r="G205" s="4"/>
    </row>
    <row r="206" spans="1:7">
      <c r="A206" s="1" t="s">
        <v>418</v>
      </c>
      <c r="B206" s="1" t="s">
        <v>419</v>
      </c>
      <c r="C206" s="4"/>
      <c r="D206" s="4"/>
      <c r="E206" s="4"/>
      <c r="F206" s="4"/>
      <c r="G206" s="4"/>
    </row>
    <row r="207" spans="1:7">
      <c r="A207" s="1" t="s">
        <v>420</v>
      </c>
      <c r="B207" s="1" t="s">
        <v>421</v>
      </c>
      <c r="C207" s="4"/>
      <c r="D207" s="4"/>
      <c r="E207" s="4"/>
      <c r="F207" s="4"/>
      <c r="G207" s="4"/>
    </row>
    <row r="208" spans="1:7">
      <c r="A208" s="1" t="s">
        <v>422</v>
      </c>
      <c r="B208" s="1" t="s">
        <v>423</v>
      </c>
      <c r="C208" s="4"/>
      <c r="D208" s="4"/>
      <c r="E208" s="4"/>
      <c r="F208" s="4"/>
      <c r="G208" s="4"/>
    </row>
    <row r="209" spans="1:7">
      <c r="A209" s="1" t="s">
        <v>424</v>
      </c>
      <c r="B209" s="1" t="s">
        <v>425</v>
      </c>
      <c r="C209" s="4"/>
      <c r="D209" s="4"/>
      <c r="E209" s="4"/>
      <c r="F209" s="4"/>
      <c r="G209" s="4"/>
    </row>
    <row r="210" spans="1:7">
      <c r="A210" s="1" t="s">
        <v>426</v>
      </c>
      <c r="B210" s="1" t="s">
        <v>427</v>
      </c>
      <c r="C210" s="4"/>
      <c r="D210" s="4"/>
      <c r="E210" s="4"/>
      <c r="F210" s="4"/>
      <c r="G210" s="4"/>
    </row>
    <row r="211" spans="1:7">
      <c r="A211" s="1" t="s">
        <v>428</v>
      </c>
      <c r="B211" s="1" t="s">
        <v>429</v>
      </c>
      <c r="C211" s="4"/>
      <c r="D211" s="4"/>
      <c r="E211" s="4"/>
      <c r="F211" s="4"/>
      <c r="G211" s="4"/>
    </row>
    <row r="212" spans="1:7">
      <c r="A212" s="1" t="s">
        <v>430</v>
      </c>
      <c r="B212" s="1" t="s">
        <v>431</v>
      </c>
      <c r="C212" s="4"/>
      <c r="D212" s="4"/>
      <c r="E212" s="4"/>
      <c r="F212" s="4"/>
      <c r="G212" s="4"/>
    </row>
    <row r="213" spans="1:7">
      <c r="A213" s="1" t="s">
        <v>432</v>
      </c>
      <c r="B213" s="1" t="s">
        <v>433</v>
      </c>
      <c r="C213" s="4"/>
      <c r="D213" s="4"/>
      <c r="E213" s="4"/>
      <c r="F213" s="4"/>
      <c r="G2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Rutas Turísticas 2019</vt:lpstr>
      <vt:lpstr>Rutas Turísticas 2020</vt:lpstr>
      <vt:lpstr>CCR</vt:lpstr>
      <vt:lpstr>Consejos Cons. Municipales </vt:lpstr>
      <vt:lpstr>MIP</vt:lpstr>
      <vt:lp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Sociodemograficos01</dc:creator>
  <cp:lastModifiedBy>José Juan</cp:lastModifiedBy>
  <cp:lastPrinted>2021-05-04T18:40:32Z</cp:lastPrinted>
  <dcterms:created xsi:type="dcterms:W3CDTF">2021-04-21T00:11:27Z</dcterms:created>
  <dcterms:modified xsi:type="dcterms:W3CDTF">2021-05-26T21:38:43Z</dcterms:modified>
</cp:coreProperties>
</file>