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ociodemograficos01\Documents\GitHub\MapasTematicos\Secretarias\SEGOB\SECRETARIO\"/>
    </mc:Choice>
  </mc:AlternateContent>
  <xr:revisionPtr revIDLastSave="0" documentId="13_ncr:1_{D16DE351-CF94-4A2B-964E-E04EF1CBD884}" xr6:coauthVersionLast="47" xr6:coauthVersionMax="47" xr10:uidLastSave="{00000000-0000-0000-0000-000000000000}"/>
  <bookViews>
    <workbookView xWindow="-120" yWindow="-120" windowWidth="29040" windowHeight="15840" tabRatio="295" activeTab="2" xr2:uid="{093A26D7-4E08-48A2-9AF0-C747779F5677}"/>
  </bookViews>
  <sheets>
    <sheet name="SECRETARIO_2021" sheetId="4" r:id="rId1"/>
    <sheet name="SECRETARIO_2022" sheetId="5" r:id="rId2"/>
    <sheet name="SECRETARIO_2023" sheetId="6" r:id="rId3"/>
  </sheets>
  <externalReferences>
    <externalReference r:id="rId4"/>
  </externalReferences>
  <definedNames>
    <definedName name="_xlnm._FilterDatabase" localSheetId="0" hidden="1">SECRETARIO_2021!$F$1:$F$214</definedName>
    <definedName name="_xlnm._FilterDatabase" localSheetId="1" hidden="1">SECRETARIO_2022!$F$1:$F$284</definedName>
    <definedName name="_xlnm._FilterDatabase" localSheetId="2" hidden="1">SECRETARIO_2023!$A$1:$H$228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6" l="1"/>
  <c r="A40" i="6"/>
  <c r="A41" i="6"/>
  <c r="A42" i="6"/>
  <c r="A43" i="6"/>
  <c r="A148" i="6"/>
  <c r="A145" i="6"/>
  <c r="A70" i="6"/>
  <c r="A106" i="6"/>
  <c r="A27" i="6"/>
  <c r="A33" i="6"/>
  <c r="A64" i="6"/>
  <c r="A30" i="6"/>
  <c r="A65" i="6"/>
  <c r="A203" i="6"/>
  <c r="A26" i="6"/>
  <c r="A62" i="6"/>
  <c r="A79" i="6"/>
  <c r="A130" i="6"/>
  <c r="A225" i="6"/>
  <c r="A144" i="6"/>
  <c r="A94" i="6"/>
  <c r="A13" i="6"/>
  <c r="A212" i="6"/>
  <c r="A179" i="6"/>
  <c r="A28" i="6"/>
  <c r="A117" i="6"/>
  <c r="A66" i="6"/>
  <c r="A164" i="6"/>
  <c r="A95" i="6"/>
  <c r="A89" i="6"/>
  <c r="A10" i="6"/>
  <c r="A93" i="6"/>
  <c r="A222" i="6"/>
  <c r="A63" i="6"/>
  <c r="A109" i="6"/>
  <c r="A3" i="6"/>
  <c r="A57" i="6"/>
  <c r="A150" i="6"/>
  <c r="A113" i="6"/>
  <c r="A111" i="6"/>
  <c r="A48" i="6"/>
  <c r="A121" i="6"/>
  <c r="A143" i="6"/>
  <c r="A61" i="6"/>
  <c r="A223" i="6"/>
  <c r="A149" i="6"/>
  <c r="A153" i="6"/>
  <c r="A214" i="6"/>
  <c r="A2" i="6"/>
  <c r="A9" i="6"/>
  <c r="A139" i="6"/>
  <c r="A72" i="6"/>
  <c r="A56" i="6"/>
  <c r="A50" i="6"/>
  <c r="A142" i="6"/>
  <c r="A17" i="6"/>
  <c r="A31" i="6"/>
  <c r="A131" i="6"/>
  <c r="A133" i="6"/>
  <c r="A134" i="6"/>
  <c r="A67" i="6"/>
  <c r="A158" i="6"/>
  <c r="A102" i="6"/>
  <c r="A14" i="6"/>
  <c r="A151" i="6"/>
  <c r="A146" i="6"/>
  <c r="A152" i="6"/>
  <c r="A165" i="6"/>
  <c r="A4" i="6"/>
  <c r="A47" i="6"/>
  <c r="A25" i="6"/>
  <c r="A97" i="6"/>
  <c r="A52" i="6"/>
  <c r="A160" i="6"/>
  <c r="A21" i="6"/>
  <c r="A88" i="6"/>
  <c r="A87" i="6"/>
  <c r="A176" i="6"/>
  <c r="A201" i="6"/>
  <c r="A199" i="6"/>
  <c r="A104" i="6"/>
  <c r="A157" i="6"/>
  <c r="A92" i="6"/>
  <c r="A105" i="6"/>
  <c r="A55" i="6"/>
  <c r="A34" i="6"/>
  <c r="A73" i="6"/>
  <c r="A161" i="6"/>
  <c r="A71" i="6"/>
  <c r="A181" i="6"/>
  <c r="A202" i="6"/>
  <c r="A228" i="6"/>
  <c r="A137" i="6"/>
  <c r="A189" i="6"/>
  <c r="A190" i="6"/>
  <c r="A188" i="6"/>
  <c r="A217" i="6"/>
  <c r="A220" i="6"/>
  <c r="A221" i="6"/>
  <c r="A107" i="6"/>
  <c r="A58" i="6"/>
  <c r="A60" i="6"/>
  <c r="A168" i="6"/>
  <c r="A16" i="6"/>
  <c r="A69" i="6"/>
  <c r="A80" i="6"/>
  <c r="A15" i="6"/>
  <c r="A140" i="6"/>
  <c r="A122" i="6"/>
  <c r="A172" i="6"/>
  <c r="A156" i="6"/>
  <c r="A135" i="6"/>
  <c r="A155" i="6"/>
  <c r="A23" i="6"/>
  <c r="A154" i="6"/>
  <c r="A49" i="6"/>
  <c r="A126" i="6"/>
  <c r="A46" i="6"/>
  <c r="A82" i="6"/>
  <c r="A112" i="6"/>
  <c r="A204" i="6"/>
  <c r="A81" i="6"/>
  <c r="A227" i="6"/>
  <c r="A159" i="6"/>
  <c r="A226" i="6"/>
  <c r="A175" i="6"/>
  <c r="A103" i="6"/>
  <c r="A59" i="6"/>
  <c r="A91" i="6"/>
  <c r="A132" i="6"/>
  <c r="A147" i="6"/>
  <c r="A85" i="6"/>
  <c r="A6" i="6"/>
  <c r="A7" i="6"/>
  <c r="A84" i="6"/>
  <c r="A54" i="6"/>
  <c r="A86" i="6"/>
  <c r="A90" i="6"/>
  <c r="A51" i="6"/>
  <c r="A11" i="6"/>
  <c r="A77" i="6"/>
  <c r="A76" i="6"/>
  <c r="A198" i="6"/>
  <c r="A8" i="6"/>
  <c r="A194" i="6"/>
  <c r="A192" i="6"/>
  <c r="A53" i="6"/>
  <c r="A171" i="6"/>
  <c r="A211" i="6"/>
  <c r="A213" i="6"/>
  <c r="A19" i="6"/>
  <c r="A32" i="6"/>
  <c r="A170" i="6"/>
  <c r="A180" i="6"/>
  <c r="A208" i="6"/>
  <c r="A210" i="6"/>
  <c r="A100" i="6"/>
  <c r="A45" i="6"/>
  <c r="A166" i="6"/>
  <c r="A206" i="6"/>
  <c r="A216" i="6"/>
  <c r="A74" i="6"/>
  <c r="A207" i="6"/>
  <c r="A12" i="6"/>
  <c r="A101" i="6"/>
  <c r="A224" i="6"/>
  <c r="A193" i="6"/>
  <c r="A209" i="6"/>
  <c r="A18" i="6"/>
  <c r="A120" i="6"/>
  <c r="A22" i="6"/>
  <c r="A219" i="6"/>
  <c r="A119" i="6"/>
  <c r="A110" i="6"/>
  <c r="A163" i="6"/>
  <c r="A75" i="6"/>
  <c r="A128" i="6"/>
  <c r="A99" i="6"/>
  <c r="A125" i="6"/>
  <c r="A187" i="6"/>
  <c r="A218" i="6"/>
  <c r="A185" i="6"/>
  <c r="A169" i="6"/>
  <c r="A167" i="6"/>
  <c r="A29" i="6"/>
  <c r="A37" i="6"/>
  <c r="A44" i="6"/>
  <c r="A35" i="6"/>
  <c r="A36" i="6"/>
  <c r="A195" i="6"/>
  <c r="A196" i="6"/>
  <c r="A98" i="6"/>
  <c r="A205" i="6"/>
  <c r="A123" i="6"/>
  <c r="A124" i="6"/>
  <c r="A178" i="6"/>
  <c r="A177" i="6"/>
  <c r="A108" i="6"/>
  <c r="A215" i="6"/>
  <c r="A186" i="6"/>
  <c r="A24" i="6"/>
  <c r="A141" i="6"/>
  <c r="A38" i="6"/>
  <c r="A114" i="6"/>
  <c r="A115" i="6"/>
  <c r="A174" i="6"/>
  <c r="A173" i="6"/>
  <c r="A118" i="6"/>
  <c r="A68" i="6"/>
  <c r="A78" i="6"/>
  <c r="A184" i="6"/>
  <c r="A183" i="6"/>
  <c r="A182" i="6"/>
  <c r="A83" i="6"/>
  <c r="A191" i="6"/>
  <c r="A136" i="6"/>
  <c r="A162" i="6"/>
  <c r="A5" i="6"/>
  <c r="A138" i="6"/>
  <c r="A127" i="6"/>
  <c r="A197" i="6"/>
  <c r="A200" i="6"/>
  <c r="A116" i="6"/>
  <c r="A96" i="6"/>
  <c r="A20" i="6"/>
  <c r="A129" i="6"/>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213" i="5"/>
</calcChain>
</file>

<file path=xl/sharedStrings.xml><?xml version="1.0" encoding="utf-8"?>
<sst xmlns="http://schemas.openxmlformats.org/spreadsheetml/2006/main" count="3458" uniqueCount="1903">
  <si>
    <t>CVEGEO</t>
  </si>
  <si>
    <t>MUNICIPIO</t>
  </si>
  <si>
    <t>CLASIFICACION</t>
  </si>
  <si>
    <t>Promoción turística</t>
  </si>
  <si>
    <t>Gobernabilidad(Acuerdos,programas, etc.)</t>
  </si>
  <si>
    <t>Apoyo a ciudadanía</t>
  </si>
  <si>
    <t>FECHA</t>
  </si>
  <si>
    <t>Acayucan</t>
  </si>
  <si>
    <t>Actopan</t>
  </si>
  <si>
    <t>Acula</t>
  </si>
  <si>
    <t>Camarón de Tejeda</t>
  </si>
  <si>
    <t>Naranjos Amatlán</t>
  </si>
  <si>
    <t>Astacinga</t>
  </si>
  <si>
    <t>Banderilla</t>
  </si>
  <si>
    <t>Boca del Río</t>
  </si>
  <si>
    <t>Coatepec</t>
  </si>
  <si>
    <t>Coatzacoalcos</t>
  </si>
  <si>
    <t>Córdoba</t>
  </si>
  <si>
    <t>Cosamaloapan de Carpio</t>
  </si>
  <si>
    <t>Coscomatepec</t>
  </si>
  <si>
    <t>Chacaltianguis</t>
  </si>
  <si>
    <t>Chalma</t>
  </si>
  <si>
    <t>Chicontepec</t>
  </si>
  <si>
    <t>Las Choapas</t>
  </si>
  <si>
    <t>Emiliano Zapata</t>
  </si>
  <si>
    <t>Filomeno Mata</t>
  </si>
  <si>
    <t>Huayacocotla</t>
  </si>
  <si>
    <t>Ilamatlán</t>
  </si>
  <si>
    <t>Isla</t>
  </si>
  <si>
    <t>Ixtaczoquitlán</t>
  </si>
  <si>
    <t>Jalacingo</t>
  </si>
  <si>
    <t>Xalapa</t>
  </si>
  <si>
    <t>Jáltipan</t>
  </si>
  <si>
    <t>Manlio Fabio Altamirano</t>
  </si>
  <si>
    <t>Minatitlán</t>
  </si>
  <si>
    <t>Misantla</t>
  </si>
  <si>
    <t>Nautla</t>
  </si>
  <si>
    <t>Nogales</t>
  </si>
  <si>
    <t>Orizaba</t>
  </si>
  <si>
    <t>Otatitlán</t>
  </si>
  <si>
    <t>Ozuluama de Mascareñas</t>
  </si>
  <si>
    <t>Pánuco</t>
  </si>
  <si>
    <t>Papantla</t>
  </si>
  <si>
    <t>Perote</t>
  </si>
  <si>
    <t>Poza Rica de Hidalgo</t>
  </si>
  <si>
    <t>Puente Nacional</t>
  </si>
  <si>
    <t>Sayula de Alemán</t>
  </si>
  <si>
    <t>Soconusco</t>
  </si>
  <si>
    <t>Soledad de Doblado</t>
  </si>
  <si>
    <t>Tantima</t>
  </si>
  <si>
    <t>Tempoal</t>
  </si>
  <si>
    <t>Texistepec</t>
  </si>
  <si>
    <t>Tlacojalpan</t>
  </si>
  <si>
    <t>Tlacotalpan</t>
  </si>
  <si>
    <t>Tlalnelhuayocan</t>
  </si>
  <si>
    <t>Tlapacoyan</t>
  </si>
  <si>
    <t>Veracruz</t>
  </si>
  <si>
    <t>Yanga</t>
  </si>
  <si>
    <t>Zacualpan</t>
  </si>
  <si>
    <t>Agua Dulce</t>
  </si>
  <si>
    <t>Ciudad de México</t>
  </si>
  <si>
    <t>URL</t>
  </si>
  <si>
    <t>Día de la Marina Nacional</t>
  </si>
  <si>
    <t>Una fortaleza hecha de mar e historia, San Juan de Ulúa</t>
  </si>
  <si>
    <t>Los Tratados de Córdoba, mediante los cuales se reconocía la independencia de nuestro país.</t>
  </si>
  <si>
    <t>Nuevo encargado de despacho del Registro Civil</t>
  </si>
  <si>
    <t>Día del Maestro</t>
  </si>
  <si>
    <t>Día de las Madres</t>
  </si>
  <si>
    <t>Batalla de Puebla</t>
  </si>
  <si>
    <t>Día del Trabajo</t>
  </si>
  <si>
    <t>Conclusión la Brigada Itinerante del Registro Civil</t>
  </si>
  <si>
    <t>Muestra de altares de municipios veracruzanos</t>
  </si>
  <si>
    <t>El Festival Mágico Veracruz</t>
  </si>
  <si>
    <t>Desfile de Catrinas del festival Mágico Veracruz 2021</t>
  </si>
  <si>
    <t>La festividad de #DíaDeMuertos</t>
  </si>
  <si>
    <t>Presentación del Altar 2021 de #DíaDeMuertos de la Oficina de Gobierno dedicado a la cultura totonaca</t>
  </si>
  <si>
    <t>Actividades del festival Mágico Veracruz</t>
  </si>
  <si>
    <t>Jornadas de atención en los municipios veracruzanos.</t>
  </si>
  <si>
    <t>Día de muertos</t>
  </si>
  <si>
    <t>Jornadas de atención ciudadana en municipios del sur de la entidad.</t>
  </si>
  <si>
    <t>Nuestras tradiciones</t>
  </si>
  <si>
    <t>Brigadas del Registro Civil</t>
  </si>
  <si>
    <t>Brigadas Itinerantes</t>
  </si>
  <si>
    <t>Día de muertos, Altar Afro</t>
  </si>
  <si>
    <t>El gobierno de Veracruz impulsa políticas públicas de alta competitividad para abrir las puertas a los mercados internacionales y a la inversión extranjera.</t>
  </si>
  <si>
    <t>Inauguración del Parque central Miguel Hidalgo</t>
  </si>
  <si>
    <t>Ceremonia de Presentación e Inicio del Juicio en Línea del Tribunal Estatal de Justicia Administrativa,</t>
  </si>
  <si>
    <t>Políticas transformadoras</t>
  </si>
  <si>
    <t>Carnaval Coyolillo</t>
  </si>
  <si>
    <t>inauguración de la luminaria del Estadio de Béisbol “Raciel Hernández”</t>
  </si>
  <si>
    <t>Inauguración de la Unidad Integral de Servicios Médicos Forenses</t>
  </si>
  <si>
    <t>Avance de construcción de puente</t>
  </si>
  <si>
    <t>El Gobierno de Veracruz continúa su dinámica de trabajo itinerante y de asistencia social cercana a todos los sectores de la población.</t>
  </si>
  <si>
    <t>Puebla</t>
  </si>
  <si>
    <t>El volcán Pico de Orizaba o Citlaltépetl</t>
  </si>
  <si>
    <t>En el Gobierno de Veracruz damos impulso y respaldo a la asistencia social.</t>
  </si>
  <si>
    <t>En Veracruz se fortalece el trabajo coordinado con los municipios veracruzanos en la información estadística de su población.</t>
  </si>
  <si>
    <t>En este gobierno recuperamos nuestra historia con el mejoramiento integral de obras que impactan en la población.</t>
  </si>
  <si>
    <t>Impulsando el desarrollo de la entidad con planes y proyectos coordinados entre las dependencias del estado.</t>
  </si>
  <si>
    <t>En el marco de los festejos patrios conmemorativos del 211 Aniversario de la Independencia de México</t>
  </si>
  <si>
    <t>A través de las manifestaciones multiculturales preservamos las expresiones, la creatividad y el folclor</t>
  </si>
  <si>
    <t>Actividades cívicas en conmemoración de los festejos patrios de este 15 y 16 de septiembre</t>
  </si>
  <si>
    <t>Obligaciones Fiscales</t>
  </si>
  <si>
    <t>Festividades del mes patrio</t>
  </si>
  <si>
    <t>Baja California</t>
  </si>
  <si>
    <t>Entrega de Título</t>
  </si>
  <si>
    <t>Tareas de recuperación para llevar más bienestar a todas las regiones de la entidad.</t>
  </si>
  <si>
    <t>Cristo Negro</t>
  </si>
  <si>
    <t>Seguimos acercando las instituciones a todas las regiones del estado</t>
  </si>
  <si>
    <t>Coordinando tareas de auxilio y atención a las familias afectadas por las lluvias e inundaciones</t>
  </si>
  <si>
    <t>Orgullo histórico los valores y el legado libertario que nos dieron Patria y Libertad</t>
  </si>
  <si>
    <t>Tercer Informe de Gobierno</t>
  </si>
  <si>
    <t>Hidalgo</t>
  </si>
  <si>
    <t>Agradezco las muestras de solidaridad</t>
  </si>
  <si>
    <t>Para conmemorar los 200 años de la Firma de los Tratados de Córdoba</t>
  </si>
  <si>
    <t>Operativo de ayuda en el centro de mando de Sedena en Coxquihui y Coyutla</t>
  </si>
  <si>
    <t>Apoyo a familias afectadas por el huracán #Grace</t>
  </si>
  <si>
    <t>Conferencia de prensa en la que informó sobre la situación actual de los municipios veracruzanos y sus afectaciones por el paso del huracán #Grace.</t>
  </si>
  <si>
    <t>Comité Estatal de Emergencias de Protección Civil, encabezados por el gobernador Cuitláhuac García Jiménez</t>
  </si>
  <si>
    <t>Comité Estatal de Emergencias</t>
  </si>
  <si>
    <t>Primera Sesión Extraordinaria del Consejo Estatal de Protección Civil</t>
  </si>
  <si>
    <t>En el Veracruz que #NosLlenaDeOrgullo seguimos trabajando muy fuerte para llevar más desarrollo con obras de infraestructura básica</t>
  </si>
  <si>
    <t>Avanzando hacia el bienestar y desarrollo estratégico en todas las regiones de la entidad</t>
  </si>
  <si>
    <t>La conservación de los documentos históricos de nuestro estado, constituyen la memoria viva e identidad que el gobierno de Cuitláhuac García Jiménez</t>
  </si>
  <si>
    <t>Conmemoración de los 200 años de la Firma de Los Tratados de Córdoba y el México Independiente</t>
  </si>
  <si>
    <t>Memorias históricas</t>
  </si>
  <si>
    <t>Veracruz conmemora su multiculturalidad</t>
  </si>
  <si>
    <t>En el gobierno de la Cuarta Transformación seguimos trabajando en todas las regiones del Veracruz que #NosLlenaDeOrgullo.</t>
  </si>
  <si>
    <t>Cuidando la imagen urbana de nuestros pueblos y ciudades</t>
  </si>
  <si>
    <t>En esta administración nos mantenemos atentos al trabajo coordinado, creando puentes de cercanía y diálogo con las próximas autoridades municipales</t>
  </si>
  <si>
    <t>coordinamos esfuerzos en la transformación de las regiones del Veracruz que #NosLlenaDeOrgullo</t>
  </si>
  <si>
    <t>Primera Sesión Ordinaria 2021 de la Junta de Gobierno del Instituto Veracruzano de Desarrollo Municipal</t>
  </si>
  <si>
    <t>Hace tres años</t>
  </si>
  <si>
    <t>Expo “Esto somos: rostros y paisajes de Veracruz”</t>
  </si>
  <si>
    <t>Fortaleciendo la promoción de la memoria histórica y cultural con los preparativos de la Conmemoración de los 200 años de Los Tratados de Córdoba y del México Independiente.</t>
  </si>
  <si>
    <t>Firma de convenio de colaboración</t>
  </si>
  <si>
    <t>Mujeres Afromexicanas</t>
  </si>
  <si>
    <t>Exposición fotográfica, “Esto somos: rostros y paisajes de Veracruz, una ventana a la alegría, colores y reflejo de su cultura</t>
  </si>
  <si>
    <t>Producción de Cristales</t>
  </si>
  <si>
    <t>Celebrando la suma de la iniciativa privada en la conmemoración de los 200 años del México independiente y Los Tratados de Córdoba</t>
  </si>
  <si>
    <t>Tercera sesión ordinaria del Consejo Estatal de Conmemoraciones 2021</t>
  </si>
  <si>
    <t>Supervisando obras de infraestructura</t>
  </si>
  <si>
    <t>Reunión con las próximas autoridades municipales</t>
  </si>
  <si>
    <t>Firma del convenio entre Radiotelevisión De Veracruz y la empresa Rohde &amp; Schwarz</t>
  </si>
  <si>
    <t>Atracciones turísticas</t>
  </si>
  <si>
    <t>Admira Córdoba desde el cielo con los mejores vuelos en globos aerostáticos</t>
  </si>
  <si>
    <t>Festejos por los 200 años de Los Tratados de Córdoba.</t>
  </si>
  <si>
    <t>Primera Sesión Ordinaria 2021 del Sistema Nacional de Protección Integral de Niñas, Niños y Adolescentes</t>
  </si>
  <si>
    <t>Restaurante Berthita</t>
  </si>
  <si>
    <t>Conmemora el Día del Ingeniero en México</t>
  </si>
  <si>
    <t>Expo Artesanal y Folklórica en la Plaza Lerdo de Xalapa</t>
  </si>
  <si>
    <t>Conversatorio “La negritud en Veracruz: valor libertario”</t>
  </si>
  <si>
    <t>Fortaleciendo los valores históricos, culturales y humanos, en el marco de la conmemoración de los 200 años de la firma de Los Tratados de Córdoba</t>
  </si>
  <si>
    <t>Reunión con Alcaldesas y alcaldes electos zona norte</t>
  </si>
  <si>
    <t>Reunión con alcaldes electos cercanos a la capital del Estado</t>
  </si>
  <si>
    <t>Generando oportunidades patrimoniales para todas las familias</t>
  </si>
  <si>
    <t>Banderazo formal de la operación de los autobuses que son ahora un distintivo más de Veracruz</t>
  </si>
  <si>
    <t>Rehabilitación Unidad Deportiva</t>
  </si>
  <si>
    <t>Promocionando los 200 años de la firma de Los Tratados de Córdoba</t>
  </si>
  <si>
    <t>Inauguración de la exposición fotográfica “Esto somos: Rostros y paisajes de Veracruz”</t>
  </si>
  <si>
    <t>Mesa Interinstitucional entre Oaxaca y Veracruz</t>
  </si>
  <si>
    <t>Exposición fotográfica “Esto somos: rostros y paisajes de Veracruz”</t>
  </si>
  <si>
    <t>Acciones de Gobierno del Estado para la conmemoración de los 200 años de la firma de Los Tratados de Córdoba</t>
  </si>
  <si>
    <t>Programa 8 Columnas, de Radiotelevisión de Veracruz</t>
  </si>
  <si>
    <t>Inauguración de la exposición fotográfica “Esto somos: Rostros y Paisajes de Veracruz”</t>
  </si>
  <si>
    <t>Reunión de trabajo para mejorar las condiciones de Xalapa</t>
  </si>
  <si>
    <t>San Juan de Ulúa es un sitio emblemático para la historia nacional</t>
  </si>
  <si>
    <t>Atentos y en coordinación con las autoridades electorales para garantizar votaciones en calma.</t>
  </si>
  <si>
    <t>Santuario</t>
  </si>
  <si>
    <t>https://facebook.com/EricCisnerosB/posts/683040529059520</t>
  </si>
  <si>
    <t>https://facebook.com/EricCisnerosB/posts/683689202327986</t>
  </si>
  <si>
    <t>La coordinación de los poderes del Estado va en pos de que haya justicia para el pueblo veracruzano, así lo asumimos en el gobierno que encabeza Cuitláhuac García Jiménez.</t>
  </si>
  <si>
    <t>https://facebook.com/EricCisnerosB/posts/684029442293962</t>
  </si>
  <si>
    <t>https://facebook.com/EricCisnerosB/posts/684291538934419</t>
  </si>
  <si>
    <t>En Veracruz combatimos cualquier violencia hacia las mujeres y coordinados acabamos con la impunidad.</t>
  </si>
  <si>
    <t>https://facebook.com/EricCisnerosB/posts/684580908905482</t>
  </si>
  <si>
    <t>Veracruz ha sido protagonista no sólo en la construcción de instituciones nacionales, sino también en la definición del rumbo social y político de México.</t>
  </si>
  <si>
    <t>https://facebook.com/EricCisnerosB/posts/684755642221342</t>
  </si>
  <si>
    <t>Con el objeto de coordinar labores de gobernabilidad y seguridad en la zona de las altas montañas, esta tarde me reuní, en representación del gobernador Cuitláhuac García Jiménez, con el alcalde de Astacinga Antonio Ramírez Itehua y Patricia Tetzohua Tehuacatl, síndica de ese Ayuntamiento, en la sede de la Policía Federal en Río Blanco.</t>
  </si>
  <si>
    <t>https://facebook.com/EricCisnerosB/posts/685323012164605</t>
  </si>
  <si>
    <t>Esta tarde supervisé los trabajos de adecuación de la Tienda Artesanos de Veracruz, que en las próximas semanas se aperturará en la Plaza El Dorado con la participación decidida de la iniciativa privada.</t>
  </si>
  <si>
    <t>https://facebook.com/EricCisnerosB/posts/685763692120537</t>
  </si>
  <si>
    <t>Este sábado, junto con el secretario de Seguridad Pública, Hugo Gutiérrez Maldonado; y del secretario ejecutivo del Sistema Estatal de Seguridad Pública, Martín Aurelio Ramos Ruvalcaba, revisamos la agenda que en los próximos días desarrollaremos en toda la entidad para construir la paz.</t>
  </si>
  <si>
    <t>https://facebook.com/EricCisnerosB/posts/686788085351431</t>
  </si>
  <si>
    <t>https://facebook.com/EricCisnerosB/posts/687281661968740</t>
  </si>
  <si>
    <t>Por ello, instruidos por el gobernador Cuitláhuac García Jiménez, recorrimos el libramiento Misantla-Martínez de la Torre que con la participación del estado y de los municipios, comenzaremos a rehabilitar en los próximos días.</t>
  </si>
  <si>
    <t>https://facebook.com/EricCisnerosB/posts/687350905295149</t>
  </si>
  <si>
    <t>La tarde de hoy en Martínez de la Torre supervisamos los filtros de seguridad y protección ciudadana instalados por fuerzas del orden federales y del estado.</t>
  </si>
  <si>
    <t>https://facebook.com/EricCisnerosB/posts/688071905223049</t>
  </si>
  <si>
    <t>Así recordamos que un 14 de enero pero de 1918 fue expedida la Ley del Trabajo del Estado de Veracruz, primer ordenamiento integral del trabajo en el país, que además tuvo el mérito de haber servido de fundamento para la elaboración de otras leyes, incluso de la Ley Federal del Trabajo de 1931.</t>
  </si>
  <si>
    <t>https://facebook.com/EricCisnerosB/posts/688332578530315</t>
  </si>
  <si>
    <t>Durante la gira de trabajo en el municipio de Huayacocotla, acompañé al gobernador Cuitláhuac García Jiménez en la entrega de apoyos del Programa de Desarrollo a la Vivienda y la Comunidad, a familias en situación vulnerable.</t>
  </si>
  <si>
    <t>https://facebook.com/EricCisnerosB/posts/689560068407566</t>
  </si>
  <si>
    <t>Un 17 de enero pero de 1914, nació Luis de la Fuente y Hoyos en el Puerto de Veracruz, recordado por ser el primer futbolista mexicano en jugar en Europa.</t>
  </si>
  <si>
    <t>https://facebook.com/EricCisnerosB/posts/690163988347174</t>
  </si>
  <si>
    <t>https://facebook.com/EricCisnerosB/posts/690287158334857</t>
  </si>
  <si>
    <t>https://facebook.com/EricCisnerosB/posts/690564604973779</t>
  </si>
  <si>
    <t>https://facebook.com/EricCisnerosB/posts/692631644767075</t>
  </si>
  <si>
    <t>Acompañado de la secretaria de Turismo Xóchitl Arbesú Lago y la directora del IVEC Silvia Alejandre Prado, además del director general de Transporte del Estado Ángel Alarcón Palmeros, dimos seguimiento al trabajo de promoción y apoyo a los eventos de la celebración del Bicentenario de la consumación de la Independencia de México y de la firma de Los Tratados de Córdoba.</t>
  </si>
  <si>
    <t>https://facebook.com/EricCisnerosB/posts/693610044669235</t>
  </si>
  <si>
    <t>Hoy le mostramos al gobernador Cuitláhuac García Jiménez los productos que pondrán a la venta en la Tienda “Veracruz” los artesanos veracruzanos en coordinación con los municipios de todas las regiones del estado, que muy pronto será aperturada en la Plaza El Dorado.</t>
  </si>
  <si>
    <t>https://facebook.com/EricCisnerosB/posts/694107854619454</t>
  </si>
  <si>
    <t>Hoy en la Ciudad de México, acompañé al gobernador Cuitláhuac García Jiménez a la reunión que sostuvo con el secretario Ejecutivo del Sistema Nacional de Seguridad Pública, Leonel Efraín Cota Montaño, en la que se refrendó el compromiso de Veracruz para mantener la estrecha coordinación con el Gobierno Federal.</t>
  </si>
  <si>
    <t>https://facebook.com/EricCisnerosB/posts/694613927902180</t>
  </si>
  <si>
    <t>A través de la Junta de Mejoras, en la Secretaría de Gobierno mantenemos el trabajo para recuperar la imagen urbana de Xalapa.</t>
  </si>
  <si>
    <t>https://facebook.com/EricCisnerosB/posts/695542777809295</t>
  </si>
  <si>
    <t>Para coordinar acciones orientadas al cuidado y protección infantil, esta tarde encabecé la reunión del Programa Integral Veracruzano de Atención y Acompañamiento a Niñas, Niños y Adolescentes, en el que participa SIPINNA y la Dirección del Nuevo Sistema de Justicia Penal.</t>
  </si>
  <si>
    <t>https://facebook.com/EricCisnerosB/posts/696404117723161</t>
  </si>
  <si>
    <t>Desde las primeras horas de este domingo, acompañé al gobernador Cuitláhuac García Jiménez al recorrido por calles de las colonias Rafael Lucio, Hernández Castillo y Avenida División del Norte, en Xalapa.</t>
  </si>
  <si>
    <t>https://facebook.com/EricCisnerosB/posts/696487924381447</t>
  </si>
  <si>
    <t>Este domingo también realizamos actividades de planeación y logística de obras y acciones que generarán desarrollo social.</t>
  </si>
  <si>
    <t>https://facebook.com/EricCisnerosB/posts/697406524289587</t>
  </si>
  <si>
    <t>Para el Gobierno de Veracruz es determinante conocer y evaluar el comportamiento demográfico de nuestra entidad; muestra de ello es el foro virtual de consulta para la elaboración del Programa Estatal de Población 2021-2024 que este martes inauguré.</t>
  </si>
  <si>
    <t>https://facebook.com/EricCisnerosB/posts/697881427575430</t>
  </si>
  <si>
    <t>En el sur de la entidad, visité las oficinas del Registro Público de la Propiedad de Acayucan donde verifiqué la atención que se brinda a los usuarios.</t>
  </si>
  <si>
    <t>https://facebook.com/EricCisnerosB/posts/698462830850623</t>
  </si>
  <si>
    <t>Con el respaldo de empresarios y ayuntamientos, cristalizamos una iniciativa impulsada por el gobernador Cuitláhuac García Jiménez para apoyar a nuestros artesanos y productores locales: Tienda Veracruz, que hoy abre sus puertas en Plaza El Dorado.</t>
  </si>
  <si>
    <t>https://facebook.com/EricCisnerosB/posts/698707240826182</t>
  </si>
  <si>
    <t>La Constitución Mexicana ha sido un documento muy importante para la construcción de nuestra sociedad. Sin ella difícilmente seríamos el país que somos.</t>
  </si>
  <si>
    <t>https://facebook.com/EricCisnerosB/posts/700369047326668</t>
  </si>
  <si>
    <t xml:space="preserve">Esta tarde entregué el nombramiento de subsecretario Jurídico y de Asuntos Legislativos a Israel Hernández Roldán, quien se venía desempeñando como director General de la Editora de Gobierno. </t>
  </si>
  <si>
    <t>https://facebook.com/EricCisnerosB/posts/700823157281257</t>
  </si>
  <si>
    <t>Este martes entregué el nombramiento de Directora General de la Editora de Gobierno a Zoila Cruz del Valle, a quien exhorté a desempeñar el cargo acorde a lo instruido por el gobernador Cuitláhuac García Jiménez.</t>
  </si>
  <si>
    <t>https://facebook.com/EricCisnerosB/posts/701288863901353</t>
  </si>
  <si>
    <t xml:space="preserve">Este día recibí a la secretaria técnica del Consejo Estatal de Población, Soraya Prado Rivera, con quien platiqué sobre el reconocimiento que le otorgó al COESPO el Instituto Nacional de Acceso a la Información por la plataforma VeraDatos. </t>
  </si>
  <si>
    <t>https://facebook.com/EricCisnerosB/posts/701603223869917</t>
  </si>
  <si>
    <t>Con el ánimo de contarles todo lo que es Veracruz, esta mañana les comparto el número 24 de la revista MunicipalidadES de febrero que editamos desde el Instituto Veracruzano para el Desarrollo Municipal.</t>
  </si>
  <si>
    <t>https://facebook.com/EricCisnerosB/posts/702756103754629</t>
  </si>
  <si>
    <t>Desde las primeras horas de este sábado, en Otatitlán recorrí la obra de pavimento hidráulico que da acceso al Santuario; además, supervisé el saneamiento del Río Viejo. A nombre del mandatario, entregué viviendas en beneficio de diversas familias y caminé por el estadio de béisbol que estamos rehabilitando con apoyo de Pemex y CFE.</t>
  </si>
  <si>
    <t>https://facebook.com/EricCisnerosB/posts/702812960415610</t>
  </si>
  <si>
    <t>Como la rehabilitación del parque “Miguel Hidalgo” que este medio día supervisé; y la del Circuito Papaloapan en la que encabecé el banderazo de inicio. En este municipio también entregamos viviendas con el apoyo decidido de INVIVIENDA.</t>
  </si>
  <si>
    <t>https://facebook.com/EricCisnerosB/posts/702872407076332</t>
  </si>
  <si>
    <t>Con ánimo concluimos nuestras actividades públicas sabatinas en Chacaltianguis, donde recorrí el tramo de la carretera que va de Tuxtilla a esta cabecera municipal, cuya rehabilitación estamos por iniciar luego de más de 40 años de abandono.</t>
  </si>
  <si>
    <t>https://facebook.com/EricCisnerosB/posts/703367330360173</t>
  </si>
  <si>
    <t>Con el objeto de explorar nuevos atractivos turísticos en Veracruz, este domingo navegamos el Río Papaloapan, desde Tlacotalpan hasta Cosamaloapan con parada intermedia en el municipio de Carlos A. Carrillo.</t>
  </si>
  <si>
    <t>https://facebook.com/EricCisnerosB/posts/703810023649237</t>
  </si>
  <si>
    <t>Tlapacoyan es esencial en la historia de Veracruz, existe un pasado que le dio la categoría de Heroica un día como hoy, pero de 1869.</t>
  </si>
  <si>
    <t>https://facebook.com/EricCisnerosB/posts/704200143610225</t>
  </si>
  <si>
    <t>Celebro que Veracruz sea parte del proyecto de la Unión Europea “Juventud Zapoteca en Acción” para promover la integración socioeconómica de jóvenes indígenas de la entidad, como se anunció durante la videoconferencia en la que participé esta mañana junto con el Jefe de Cooperación de la Delegación de la Unión Europea en México, Jérôme Poussielgue, el Secretario General de la Unión Iberoamericana de Municipalistas, Federico Castillo Blanco y la senadora Susana Harp Iturribarría.</t>
  </si>
  <si>
    <t>https://facebook.com/EricCisnerosB/posts/705635333466706</t>
  </si>
  <si>
    <t>Conmemorar el #DíaDelEjércitoMexicano, es reconocer a las mujeres y hombres cuya labor, entrega y compromiso con México contribuyen a la construcción de la paz.</t>
  </si>
  <si>
    <t>https://facebook.com/EricCisnerosB/posts/705875590109347</t>
  </si>
  <si>
    <t>Luego de la gira de trabajo que comenzamos desde el pasado miércoles, en la que recorrimos Orizaba, José Azueta e Isla, este viernes en el municipio de Acula, el gobernador Cuitláhuac García Jiménez entregó apoyos para proyectos productivos que desarrollan las familias del Sotavento.</t>
  </si>
  <si>
    <t>https://facebook.com/EricCisnerosB/posts/706772896686283</t>
  </si>
  <si>
    <t>En el gobierno que encabeza Cuitláhuac García Jiménez nos coordinamos con los municipios para mejorar la imagen urbana en beneficio de nuestras familias.</t>
  </si>
  <si>
    <t>https://facebook.com/EricCisnerosB/posts/706833653346874</t>
  </si>
  <si>
    <t>Este domingo conmemoramos los 150 años de la instauración de la oficina del Registro Público de la Propiedad en Xalapa.</t>
  </si>
  <si>
    <t>https://facebook.com/EricCisnerosB/posts/706899313340308</t>
  </si>
  <si>
    <t>A invitación de la Federación Ecuestre Mexicana, este domingo asistí al Concurso Internacional de Saltos Xalapa celebrado en el Hípico Coapexpan.</t>
  </si>
  <si>
    <t>https://facebook.com/EricCisnerosB/posts/707397323290507</t>
  </si>
  <si>
    <t>Este lunes y martes les invito a seguir el Coloquio “Los Tratados de Córdoba y la Independencia de México. 200 Años” que organiza la Secretaría de Cultura del gobierno federal a través del Instituto Nacional de Estudios Históricos de las Revoluciones de México.</t>
  </si>
  <si>
    <t>https://facebook.com/EricCisnerosB/posts/707798493250390</t>
  </si>
  <si>
    <t>Como afrodescendiente que soy, #MeLlenaDeOrgullo recordar la rebelión de esclavos negros, hace 412 años, liderados por Gaspar Yanga, quien logró —tras 30 años de lucha— la fundación del pueblo San Lorenzo de los Negros, hoy Yanga, municipio cercano a Córdoba, considerado el primer pueblo libre de América.</t>
  </si>
  <si>
    <t>https://facebook.com/EricCisnerosB/posts/708388933191346</t>
  </si>
  <si>
    <t>Hoy conmemoramos el #DíaDeLaBandera, el símbolo patrio más importante de nuestra nación; su escudo y sus colores representan el origen, el valor y la lucha de los mexicanos.</t>
  </si>
  <si>
    <t>https://facebook.com/EricCisnerosB/posts/709001096463463</t>
  </si>
  <si>
    <t>Como en el municipio de Naranjos Amatlán, donde recorrí la obra de pavimentación que la Secretaría de Infraestructura y Obras Públicas realiza en la localidad de Naranjos, misma que facilitará el tránsito con la carretera federal de Tamiahua.</t>
  </si>
  <si>
    <t>https://facebook.com/EricCisnerosB/posts/709036226459950</t>
  </si>
  <si>
    <t>En Tantima, concluimos nuestra gira de trabajo de este jueves por la Alta Huasteca, donde supervisé una de las 250 ollas de agua que construimos para beneficio de toda esta región.</t>
  </si>
  <si>
    <t>https://facebook.com/EricCisnerosB/posts/710870016276571</t>
  </si>
  <si>
    <t>En el Centro de Estudios e Investigación en Seguridad, acompañé al gobernador Cuitláhuac García Jiménez a la ceremonia inaugural del “Diplomado Internacional Táctico k9-Perros Multipropósito”, el primero de su tipo en realizarse en nuestro país.</t>
  </si>
  <si>
    <t>https://facebook.com/EricCisnerosB/posts/711880889508817</t>
  </si>
  <si>
    <t>Este miércoles visité a los trabajadores de la Coordinación Estatal de las Juntas de Mejoras, a quienes reconocí por su decidida participación en la transformación de Veracruz.</t>
  </si>
  <si>
    <t>https://facebook.com/EricCisnerosB/posts/711956959501210</t>
  </si>
  <si>
    <t>En el Gobierno de Veracruz que encabeza Cuitláhuac García Jiménez, valoramos el alto honor con el que las fuerzas armadas defienden la paz de nuestro estado.</t>
  </si>
  <si>
    <t>https://facebook.com/EricCisnerosB/posts/712407836122789</t>
  </si>
  <si>
    <t>Cada vez son más turistas locales y extranjeros los que visitan la Tienda Veracruz instalada en El Dorado de Boca del Río, donde productores y artesanos de toda la entidad confluyen para promoción y venta de sus artículos.</t>
  </si>
  <si>
    <t>https://facebook.com/EricCisnerosB/posts/713061576057415</t>
  </si>
  <si>
    <t>La noche de este viernes recorrí el primer cuadro de “La ciudad que perfuma el mundo”, Papantla.</t>
  </si>
  <si>
    <t>https://facebook.com/EricCisnerosB/posts/713398142690425</t>
  </si>
  <si>
    <t>Como en Ozuluama, donde este sábado, en representación del mandatario estatal, inauguramos la pavimentación de un tramo de la carretera que conduce a Chicayán, además de dar el banderazo de la modernización del camino que va de la cabecera municipal hacia El Retache.</t>
  </si>
  <si>
    <t>https://facebook.com/EricCisnerosB/posts/713536362676603</t>
  </si>
  <si>
    <t>Este sábado, en representación del gobernador Cuitláhuac García Jiménez, inauguramos la reconstrucción con pavimento de la calle Independencia, así como el banderazo de construcción de trabajos de infraestructura hidráulica, además de que anunciamos próximas obras carreteras.</t>
  </si>
  <si>
    <t>https://facebook.com/EricCisnerosB/posts/713943065969266</t>
  </si>
  <si>
    <t>En el #DíaDeLaFamilia abrazo y reconozco a las mujeres veracruzanas como el gran pilar de la sociedad.</t>
  </si>
  <si>
    <t>https://facebook.com/EricCisnerosB/posts/713989909297915</t>
  </si>
  <si>
    <t>Este mes, en la Secretaría de Gobierno celebramos el segundo aniversario de la Revista MunicipalidadES del Instituto Veracruzano de Desarrollo Municipal.</t>
  </si>
  <si>
    <t>https://facebook.com/EricCisnerosB/posts/714347939262112</t>
  </si>
  <si>
    <t>Felicidades sr.secretario por todos los trabajos q están llevando a cabo por la CUARTA TRANSFORMACIÓN . lo sigo desde el norte de Veracruz de la local. De Amatlán la catedral del huapango del municipio de Naranjos Amatlán , un gusto en saludarle , cua</t>
  </si>
  <si>
    <t>https://facebook.com/EricCisnerosB/posts/714348775928695</t>
  </si>
  <si>
    <t>En el Gobierno de Veracruz trabajamos todos los días para romper las barreras que limitan el acceso de las mujeres a puestos de liderazgo social y político.</t>
  </si>
  <si>
    <t>https://facebook.com/EricCisnerosB/posts/714608102569429</t>
  </si>
  <si>
    <t>En el gobierno que encabeza Cuitláhuac García Jiménez, todos los días y sin descanso procuramos mejores condiciones para que cada familia, cada mujer veracruzana, esté mejor.</t>
  </si>
  <si>
    <t>https://facebook.com/EricCisnerosB/posts/716033935760179</t>
  </si>
  <si>
    <t>En el gobierno que encabeza Cuitláhuac García Jiménez trabajamos para que las mujeres sean vistas, ganen espacios y sobre todo, garantizarles una vida libre de violencia.</t>
  </si>
  <si>
    <t>https://facebook.com/EricCisnerosB/posts/718133515550221</t>
  </si>
  <si>
    <t xml:space="preserve">Por ello, hoy hacemos el llamado a los poderes Legislativo y Judicial; al OPLE Veracruz y Tribunal Estatal Electoral; a las dirigencias de los partidos y asociaciones políticas; a las instituciones militares y navales, así como de seguridad pública y procuración de justicia; a ministros de culto de todas las expresiones religiosas, miembros de la comunidad cultural y organizaciones de la sociedad civil, a sumarse al Acuerdo Veracruz por la Democracia 2021 que pueden consultar íntegro en </t>
  </si>
  <si>
    <t>https://facebook.com/EricCisnerosB/posts/718606758836230</t>
  </si>
  <si>
    <t>En el gobierno de la Cuarta Transformación, en el país y en Veracruz, trabajamos de forma coordinada para avanzar hacia el bienestar que todos anhelamos.</t>
  </si>
  <si>
    <t>https://facebook.com/EricCisnerosB/posts/719085288788377</t>
  </si>
  <si>
    <t>Hoy nos trasladamos al municipio de Soconusco, para dar seguimiento a las acciones implementadas por los tres niveles de gobierno, en materia de seguridad, protección civil y salud.</t>
  </si>
  <si>
    <t>https://facebook.com/EricCisnerosB/posts/719587932071446</t>
  </si>
  <si>
    <t>El proceso histórico del petróleo en México nace aquí, en Veracruz y hoy que conmemoramos el 83 aniversario de la Expropiación Petrolera, en el gobierno que encabeza Cuitláhuac García Jiménez recordamos su importancia.</t>
  </si>
  <si>
    <t>https://facebook.com/EricCisnerosB/posts/720085778688328</t>
  </si>
  <si>
    <t>Por eso, de manera decidida, con el liderazgo del gobernador Cuitláhuac García Jiménez, estamos disminuyendo los índices delictivos, atendemos la contingencia sanitaria del Covid con la vacunación organizada y nos sumamos al Acuerdo Nacional por la Democracia que replicaremos en el estado.</t>
  </si>
  <si>
    <t>https://facebook.com/EricCisnerosB/posts/720128278684078</t>
  </si>
  <si>
    <t>La artesanal, es quizá de las actividades más nobles y de sustento de muchas familias; además de que se encarga de preservar y transmitir la identidad de nuestros pueblos.</t>
  </si>
  <si>
    <t>https://facebook.com/EricCisnerosB/posts/721085218588384</t>
  </si>
  <si>
    <t>"Libre, y para mi sagrado, es el derecho de pensar… La educación es fundamental para la felicidad social; es el principio en el que descansan la libertad y el engrandecimiento de los pueblos".</t>
  </si>
  <si>
    <t>https://facebook.com/EricCisnerosB/posts/722233608473545</t>
  </si>
  <si>
    <t xml:space="preserve">Este medio día, ministros de culto de todas las asociaciones religiosas con presencia en el estado, suscribieron el Acuerdo Veracruz por la Democracia 2021, promovido por el gobernador Cuitláhuac García Jiménez. </t>
  </si>
  <si>
    <t>https://facebook.com/EricCisnerosB/posts/722319605131612</t>
  </si>
  <si>
    <t>En el 99o Batallón de Infantería de la VIII Región Militar con sede en Matías Romero, Oaxaca, representé al gobernador Cuitláhuac García Jiménez en la Segunda Reunión Interinstitucional del Corredor Interoceánico del Istmo de Tehuantepec.</t>
  </si>
  <si>
    <t>https://facebook.com/EricCisnerosB/posts/722705715093001</t>
  </si>
  <si>
    <t>El Acuerdo Veracruz por la Democracia 2021 promovido por el gobernador Cuitláhuac García Jiménez, busca que todas y todos, desde nuestros ámbitos de competencia, orientemos el buen rumbo de la vida democrática del estado.</t>
  </si>
  <si>
    <t>https://facebook.com/EricCisnerosB/posts/722724861757753</t>
  </si>
  <si>
    <t>https://facebook.com/EricCisnerosB/posts/722769541753285</t>
  </si>
  <si>
    <t>En el gobierno de la Cuarta Transformación, revalorizamos la importancia de todos los municipios de la Cuenca del Papaloapan.</t>
  </si>
  <si>
    <t>https://facebook.com/EricCisnerosB/posts/722787075084865</t>
  </si>
  <si>
    <t>https://facebook.com/EricCisnerosB/posts/722833578413548</t>
  </si>
  <si>
    <t>Para concluir la gira de trabajo por municipios de la Cuenca del Papaloapan, acompañé al gobernador Cuitláhuac García Jiménez a Nopaltepec, donde supervisó la obra que se lleva a cabo en el tramo carretero a San Isidro, que comprende 2.3 kilómetros.</t>
  </si>
  <si>
    <t>https://facebook.com/EricCisnerosB/posts/723820398314866</t>
  </si>
  <si>
    <t>Lo hacemos con obras y servicios, como la construcción de pavimento hidráulico de la calle Allende, guarniciones y banquetas, en Amatitlán, que inauguré este día en representación del mandatario estatal.</t>
  </si>
  <si>
    <t>https://facebook.com/EricCisnerosB/posts/723972404966332</t>
  </si>
  <si>
    <t>La noche de este viernes recorrí el estadio de béisbol “Raciel Hernández” de Otatitlán, donde supervisé la iluminación que nos dará oportunidad de practicar el rey de los deportes de día y de noche.</t>
  </si>
  <si>
    <t>https://facebook.com/EricCisnerosB/posts/724255031604736</t>
  </si>
  <si>
    <t>Desde muy temprano, en Otatitlán presentamos el Proyecto Integral Cuenca del Papaloapan con el que buscamos detonar el turismo regional y la recreación de las familias.</t>
  </si>
  <si>
    <t>https://facebook.com/EricCisnerosB/posts/724312314932341</t>
  </si>
  <si>
    <t xml:space="preserve">Este es un fragmento de la poesía "Morena", escrita por Francisco "Don Paco" Aguirre Beltrán, oriundo de Otatitlán, que en el gobierno que encabeza Cuitláhuac García Jiménez enaltecemos con el busto que este sábado develé en el parque central de ese municipio. </t>
  </si>
  <si>
    <t>https://facebook.com/EricCisnerosB/posts/724688068228099</t>
  </si>
  <si>
    <t>Desde las primeras horas de este domingo, trabajadores de las áreas que conforman la Secretaría de Gobierno que me honro dirigir, participan en la brigada de limpieza de los camellones y jardineras frente a Plaza Las Américas, en Xalapa.</t>
  </si>
  <si>
    <t>https://facebook.com/EricCisnerosB/posts/724824364881136</t>
  </si>
  <si>
    <t>Así lo demostramos con la jornada de chapeo y limpieza de este domingo que ya concluimos en los camellones y jardineras frente a plaza Las Américas, en la que participaron trabajadores de distintas áreas de la Secretaría de Gobierno.</t>
  </si>
  <si>
    <t>https://facebook.com/EricCisnerosB/posts/724894278207478</t>
  </si>
  <si>
    <t>En el gobierno que encabeza Cuitláhuac García Jiménez tenemos claro que la historia del México independiente no podría comprenderse sin el espíritu combativo de personajes veracruzanos que dieron su vida por la libertad.</t>
  </si>
  <si>
    <t>https://facebook.com/EricCisnerosB/posts/725752414788331</t>
  </si>
  <si>
    <t>Encabezados por la secretaria de Gobernación Olga Sánchez Cordero, esta mañana acompañamos al gobernador Cuitláhuac García Jiménez a la reunión con integrantes del gabinete de seguridad federal, con el objeto de mantener el trabajo coordinado con todos los niveles de gobierno.</t>
  </si>
  <si>
    <t>https://facebook.com/EricCisnerosB/posts/726365248060381</t>
  </si>
  <si>
    <t xml:space="preserve">Así lo refrendamos este miércoles con la entrega de títulos de propiedad, certificados parcelarios y certificados de uso común en beneficio de 27 ejidos de Emiliano Zapata. </t>
  </si>
  <si>
    <t>https://facebook.com/EricCisnerosB/posts/727906247906281</t>
  </si>
  <si>
    <t>Así lo refrendamos con el Acuerdo Veracruz por la Democracia 2021 que suscribieron los poderes del Estado y ocho dirigentes de partidos políticos; órganos electorales y jurisdiccionales; 109 ayuntamientos; 13 asociaciones religiosas; empresarios, líderes de cámaras y asociaciones; así como instituciones del orden y procuración de justicia estatales y federales.</t>
  </si>
  <si>
    <t>https://facebook.com/EricCisnerosB/posts/731411317555774</t>
  </si>
  <si>
    <t>Un día como hoy, pero de 1789 nace en la ciudad de México Leona Vicario, heroína de la Independencia Nacional e incansable luchadora por los derechos de las mujeres que aportó su inteligencia, fortuna y gallardía a la liberación del pueblo. En 1842 fue declarada Benemérita y Dulcísima Madre de la Patria.</t>
  </si>
  <si>
    <t>https://facebook.com/EricCisnerosB/posts/736139827082923</t>
  </si>
  <si>
    <t>Junto con empresarios del estado y particularmente de la región, instituciones de seguridad, procuración de justicia y gobernabilidad, revisamos la comisión de delitos y estadísticas comparativas con meses anteriores.</t>
  </si>
  <si>
    <t>https://facebook.com/EricCisnerosB/posts/736274837069422</t>
  </si>
  <si>
    <t>La tarde de este lunes acompañé al gobernador Cuitláhuac García Jiménez a la reunión que sostuvo con el cónsul de Guatemala en Veracruz, Hugo Arnoldo Blanco; y de Honduras, Raúl Otoniel Morazán, con quienes revisamos planes y programas para salvaguardar a la población migrante que transita por nuestro estado.</t>
  </si>
  <si>
    <t>https://facebook.com/EricCisnerosB/posts/737754496921456</t>
  </si>
  <si>
    <t>En Matías Romero, Oaxaca, acompañé al gobernador de Veracruz Cuitláhuac García Jiménez, a la reunión que sostuvo con su homólogo de ese estado, Alejandro Murat Hinojosa, y con el director general del Programa para el Desarrollo del Istmo de Tehuantepec, Rafael Marín Mollinedo, en la que coordinaron la atención a la problemática en el corredor interoceánico “Ferrocarril del Istmo”.</t>
  </si>
  <si>
    <t>https://facebook.com/EricCisnerosB/posts/738924440137795</t>
  </si>
  <si>
    <t>Esquela condolencias Magistrada Isabel Inès Romero Cruz</t>
  </si>
  <si>
    <t>https://facebook.com/EricCisnerosB/posts/741726086524297</t>
  </si>
  <si>
    <t>Lo ocurrido en Camarón de Tejeda el 30 de abril de 1863 es un hecho glorioso, no sólo para Francia, sino para México, pues el grueso de la tropa mexicana eran humildes labriegos que acudieron a la defensa de la patria.</t>
  </si>
  <si>
    <t>https://facebook.com/EricCisnerosB/posts/741772639852975</t>
  </si>
  <si>
    <t>Camarón de Tejeda hoy es punto de encuentro entre México y Francia, ya que hace 158 años fue escenario de una gesta de valor, amor a la patria y heroísmo.</t>
  </si>
  <si>
    <t>https://facebook.com/EricCisnerosB/posts/741952626501643</t>
  </si>
  <si>
    <t>Con estos vistosos murales recibió Camarón de Tejeda a visitantes nacionales y extranjeros que este viernes conmemoramos ahí el 158 aniversario de la Batalla de Camarón, en un acto encabezado por el gobernador Cuitláhuac García Jiménez y nuestro glorioso Ejército Mexicano.</t>
  </si>
  <si>
    <t>FOTO</t>
  </si>
  <si>
    <t>Matías Romero</t>
  </si>
  <si>
    <t>Atendiendo a las familias afectadas desde el centro operativo</t>
  </si>
  <si>
    <t>Estrategia de Educaci贸n Integral en Sexualidad para Veracruz #EISVER,</t>
  </si>
  <si>
    <t>Acto de Toma de Posesión y Protesta de Bandera del Comandante de la 26a. Zona Militar, Gral. Bgda.</t>
  </si>
  <si>
    <t>Esta tarde acompañé al gobernador Cuitláhuac García Jiménez al recorrido de la calle que da acceso a la panga, en Otatitlán.</t>
  </si>
  <si>
    <t>Junto con la comisionada nacional de Búsqueda de Personas Desaparecidas en México, Karla Quintana Osuna; y la fiscal general de Veracruz, Verónica Hernández Giadáns; coincidimos en mantener la suma de esfuerzos entre el estado y la federación para procurar justicia y defender los derechos humanos de nuestras familias.</t>
  </si>
  <si>
    <t>Entrega de recursos federales para el fortalecimiento de búsqueda de personas, con los que se optimizará la pronta atención a víctimas y familiares de estos delitos que lastiman a la sociedad.</t>
  </si>
  <si>
    <t>Recordamos al poeta, periodista, político y militar Manuel Díaz Mirón, quien falleció un día como hoy pero de 1895, quien además fue padre del ilustre poeta nacido también en Veracruz, Salvador Díaz Mirón, reconocido por sus obras entre las que destaca el poema “A Gloria”, cuya estrofa que aquí les comparto está más vigente que nunca:</t>
  </si>
  <si>
    <t>Este 6 de enero recordamos el 106 Aniversario de la Ley Agraria de 1915, promulgada en la ciudad de Veracruz por el entonces Presidente de la República Venustiano Carranza.</t>
  </si>
  <si>
    <t xml:space="preserve">Plática de trabajo nos acompañó la fiscal General del Estado, Verónica Hernández Giadáns, con quien compartimos el objetivo de consolidar una cultura de paz que privilegie los Derechos Humanos y haga posible la convivencia humana en unidad y con civilidad. </t>
  </si>
  <si>
    <t>Acto cívico conmemorativo del Grito de Independencia 2021 en Palacio de Gobierno.</t>
  </si>
  <si>
    <t>En el gobierno de la Cuarta Transformación mantenemos cercanía con la gente de nuestras comunidades.</t>
  </si>
  <si>
    <t>Reunión de trabajo y coordinación permanente con las autoridades municipales de la zona norte de la entidad</t>
  </si>
  <si>
    <t>Sesión permanente entre el Comité Estatal de Emergencias y el Ejército Mexicano, Marina-Armada de México, Guardia Nacional; las dependencias federales Conagua, SCT, CFE</t>
  </si>
  <si>
    <t>Impulsamos el desarrollo y progreso de todas las regiones de Veracruz.</t>
  </si>
  <si>
    <t>Encendido de motivos patrios</t>
  </si>
  <si>
    <t>Firma de convenio de colaboración en materia de suministro de agua potable del municipio de Quimixtlán a la ciudad de Xalapa.</t>
  </si>
  <si>
    <t>Comentamos los programas de desarrollo social para niños y estudiantes de todas las regiones de la entidad.</t>
  </si>
  <si>
    <t>Sesión Solemne de la LXV Legislatura del Congreso del Estado de Veracruz,</t>
  </si>
  <si>
    <t>Martínez de La Torre</t>
  </si>
  <si>
    <t>Amatlán de Los Reyes</t>
  </si>
  <si>
    <t>&lt;iframe src="https://www.facebook.com/plugins/video.php?height=308&amp;href=https%3A%2F%2Fwww.facebook.com%2FEricCisnerosB%2Fvideos%2F502869227628101%2F&amp;show_text=false&amp;width=560&amp;t=0" width="380" height="308" style="border:none;overflow:hidden" scrolling="no" frameborder="0" allowfullscreen="true" allow="autoplay; clipboard-write; encrypted-media; picture-in-picture; web-share" allowFullScreen="true"&gt;&lt;/iframe&gt;</t>
  </si>
  <si>
    <t>Primera edición de este 2021 de la revista MunicipalidadES compartimos la gastronomía, turismo, cultura y hechos históricos que debemos recordar.</t>
  </si>
  <si>
    <t>Reconstrucción de las zonas damnificadas y reparación de infraestructura Huracán Grace</t>
  </si>
  <si>
    <t>En el gobierno que encabeza Cuitláhuac García Jiménez realizamos obras de infraestructura que generan beneficios permanentes.</t>
  </si>
  <si>
    <t>Supervisamos la rehabilitación del parque Benito Juárez de la cabecera municipal</t>
  </si>
  <si>
    <t>Recorriendo los municipios veracruzanos que #NosLlenanDeOrgullo.</t>
  </si>
  <si>
    <t>&lt;iframe src="https://www.facebook.com/plugins/post.php?href=https%3A%2F%2Fwww.facebook.com%2FEricCisnerosB%2Fposts%2F701603223869917&amp;show_text=true&amp;width=250" width="250" height="609" style="border:none;overflow:hidden" scrolling="no" frameborder="0" allowfullscreen="true" allow="autoplay; clipboard-write; encrypted-media; picture-in-picture; web-share"&gt;&lt;/iframe&gt;</t>
  </si>
  <si>
    <t>&lt;iframe src="https://www.facebook.com/plugins/post.php?href=https%3A%2F%2Fwww.facebook.com%2FEricCisnerosB%2Fposts%2F683040529059520&amp;show_text=false&amp;width=250"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</si>
  <si>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src="https://www.facebook.com/plugins/post.php?href=https%3A%2F%2Fwww.facebook.com%2FEricCisnerosB%2Fphotos%2Fa.210411229655788%2F683689112327995%2F%3Ftype%3D3&amp;show_text=false&amp;width=250"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</si>
  <si>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src="https://www.facebook.com/plugins/post.php?href=https%3A%2F%2Fwww.facebook.com%2FEricCisnerosB%2Fposts%2F684029442293962&amp;show_text=false&amp;width=250"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</si>
  <si>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src="https://www.facebook.com/plugins/post.php?href=https%3A%2F%2Fwww.facebook.com%2FEricCisnerosB%2Fposts%2F684291538934419&amp;show_text=false&amp;width=250"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</si>
  <si>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src="https://www.facebook.com/plugins/post.php?href=https%3A%2F%2Fwww.facebook.com%2FEricCisnerosB%2Fposts%2F684580908905482&amp;show_text=false&amp;width=250"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</si>
  <si>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src="https://www.facebook.com/plugins/post.php?href=https%3A%2F%2Fwww.facebook.com%2FEricCisnerosB%2Fphotos%2Fa.220625355301042%2F684755495554690%2F%3Ftype%3D3&amp;show_text=false&amp;width=250"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</si>
  <si>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src="https://www.facebook.com/plugins/post.php?href=https%3A%2F%2Fwww.facebook.com%2FEricCisnerosB%2Fphotos%2Fa.210411229655788%2F685322922164614%2F%3Ftype%3D3&amp;show_text=false&amp;width=250"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</si>
  <si>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src="https://www.facebook.com/plugins/post.php?href=https%3A%2F%2Fwww.facebook.com%2FEricCisnerosB%2Fphotos%2Fa.210411229655788%2F809250223081216%2F%3Ftype%3D3&amp;show_text=false&amp;width=250"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</si>
  <si>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src="https://www.facebook.com/plugins/post.php?href=https%3A%2F%2Fwww.facebook.com%2FEricCisnerosB%2Fphotos%2Fa.210411229655788%2F809449889751916%2F%3Ftype%3D3&amp;show_text=false&amp;width=250"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</si>
  <si>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src="https://www.facebook.com/plugins/post.php?href=https%3A%2F%2Fwww.facebook.com%2FEricCisnerosB%2Fphotos%2Fa.210411229655788%2F685763655453874%2F%3Ftype%3D3&amp;show_text=false&amp;width=250"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</si>
  <si>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src="https://www.facebook.com/plugins/post.php?href=https%3A%2F%2Fwww.facebook.com%2FEricCisnerosB%2Fphotos%2Fa.210411229655788%2F827209051309333%2F%3Ftype%3D3&amp;show_text=false&amp;width=250"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</si>
  <si>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src="https://www.facebook.com/plugins/post.php?href=https%3A%2F%2Fwww.facebook.com%2FEricCisnerosB%2Fposts%2F686788085351431&amp;show_text=true&amp;width=250"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</si>
  <si>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src="https://www.facebook.com/plugins/post.php?href=https%3A%2F%2Fwww.facebook.com%2FEricCisnerosB%2Fphotos%2Fa.210411229655788%2F687350798628493%2F%3Ftype%3D3&amp;show_text=false&amp;width=250"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</si>
  <si>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src="https://www.facebook.com/plugins/post.php?href=https%3A%2F%2Fwww.facebook.com%2FEricCisnerosB%2Fposts%2F688071905223049&amp;show_text=false&amp;width=250"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</si>
  <si>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src="https://www.facebook.com/plugins/post.php?href=https%3A%2F%2Fwww.facebook.com%2FEricCisnerosB%2Fphotos%2Fa.210411229655788%2F688332495196990%2F%3Ftype%3D3&amp;show_text=false&amp;width=250"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</si>
  <si>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src="https://www.facebook.com/plugins/post.php?href=https%3A%2F%2Fwww.facebook.com%2FEricCisnerosB%2Fposts%2F689560068407566&amp;show_text=false&amp;width=250"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</si>
  <si>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src="https://www.facebook.com/plugins/post.php?href=https%3A%2F%2Fwww.facebook.com%2FEricCisnerosB%2Fphotos%2Fa.220625355301042%2F690163781680528%2F%3Ftype%3D3&amp;show_text=false&amp;width=250"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</si>
  <si>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src="https://www.facebook.com/plugins/post.php?href=https%3A%2F%2Fwww.facebook.com%2FEricCisnerosB%2Fphotos%2Fa.210411229655788%2F690287111668195%2F%3Ftype%3D3&amp;show_text=false&amp;width=250"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</si>
  <si>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src="https://www.facebook.com/plugins/post.php?href=https%3A%2F%2Fwww.facebook.com%2FEricCisnerosB%2Fphotos%2Fa.210411229655788%2F690564511640455%2F%3Ftype%3D3&amp;show_text=false&amp;width=250"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</si>
  <si>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src="https://www.facebook.com/plugins/post.php?href=https%3A%2F%2Fwww.facebook.com%2FEricCisnerosB%2Fphotos%2Fa.210411229655788%2F692631568100416%2F%3Ftype%3D3&amp;show_text=false&amp;width=250"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</si>
  <si>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src="https://www.facebook.com/plugins/post.php?href=https%3A%2F%2Fwww.facebook.com%2FEricCisnerosB%2Fphotos%2Fa.220625355301042%2F693609804669259%2F%3Ftype%3D3&amp;show_text=false&amp;width=250"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</si>
  <si>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src="https://www.facebook.com/plugins/post.php?href=https%3A%2F%2Fwww.facebook.com%2FEricCisnerosB%2Fphotos%2Fa.210411229655788%2F694107794619460%2F%3Ftype%3D3&amp;show_text=false&amp;width=250"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</si>
  <si>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src="https://www.facebook.com/plugins/post.php?href=https%3A%2F%2Fwww.facebook.com%2FEricCisnerosB%2Fposts%2F694613927902180&amp;show_text=true&amp;width=250"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</si>
  <si>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src="https://www.facebook.com/plugins/post.php?href=https%3A%2F%2Fwww.facebook.com%2FEricCisnerosB%2Fphotos%2Fa.220625355301042%2F695542657809307%2F%3Ftype%3D3&amp;show_text=false&amp;width=250"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</si>
  <si>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src="https://www.facebook.com/plugins/post.php?href=https%3A%2F%2Fwww.facebook.com%2FEricCisnerosB%2Fphotos%2Fa.210411229655788%2F696404064389833%2F%3Ftype%3D3&amp;show_text=false&amp;width=250"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</si>
  <si>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src="https://www.facebook.com/plugins/post.php?href=https%3A%2F%2Fwww.facebook.com%2FEricCisnerosB%2Fposts%2F696487924381447&amp;show_text=true&amp;width=250"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</si>
  <si>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src="https://www.facebook.com/plugins/post.php?href=https%3A%2F%2Fwww.facebook.com%2FEricCisnerosB%2Fphotos%2Fa.220625355301042%2F697406397622933%2F%3Ftype%3D3&amp;show_text=false&amp;width=250"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</si>
  <si>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src="https://www.facebook.com/plugins/post.php?href=https%3A%2F%2Fwww.facebook.com%2FEricCisnerosB%2Fphotos%2Fa.220625355301042%2F697881257575447%2F%3Ftype%3D3&amp;show_text=false&amp;width=250"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</si>
  <si>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src="https://www.facebook.com/plugins/post.php?href=https%3A%2F%2Fwww.facebook.com%2FEricCisnerosB%2Fphotos%2Fa.210411229655788%2F698462640850642%2F%3Ftype%3D3&amp;show_text=false&amp;width=250"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</si>
  <si>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src="https://www.facebook.com/plugins/post.php?href=https%3A%2F%2Fwww.facebook.com%2FEricCisnerosB%2Fposts%2F698707240826182&amp;show_text=false&amp;width=250"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</si>
  <si>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src="https://www.facebook.com/plugins/post.php?href=https%3A%2F%2Fwww.facebook.com%2FEricCisnerosB%2Fposts%2F700369047326668&amp;show_text=false&amp;width=250"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</si>
  <si>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src="https://www.facebook.com/plugins/post.php?href=https%3A%2F%2Fwww.facebook.com%2FEricCisnerosB%2Fphotos%2Fa.220625355301042%2F810296709667234%2F%3Ftype%3D3&amp;show_text=false&amp;width=250"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</si>
  <si>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src="https://www.facebook.com/plugins/post.php?href=https%3A%2F%2Fwww.facebook.com%2FEricCisnerosB%2Fposts%2F700823157281257&amp;show_text=false&amp;width=250"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</si>
  <si>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src="https://www.facebook.com/plugins/post.php?href=https%3A%2F%2Fwww.facebook.com%2FEricCisnerosB%2Fphotos%2Fa.210411229655788%2F827757631254475%2F%3Ftype%3D3&amp;show_text=false&amp;width=250"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</si>
  <si>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src="https://www.facebook.com/plugins/post.php?href=https%3A%2F%2Fwww.facebook.com%2FEricCisnerosB%2Fposts%2F701288863901353&amp;show_text=true&amp;width=250"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</si>
  <si>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src="https://www.facebook.com/plugins/post.php?href=https%3A%2F%2Fwww.facebook.com%2FEricCisnerosB%2Fphotos%2Fa.210411229655788%2F702756000421306%2F%3Ftype%3D3&amp;show_text=false&amp;width=250"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</si>
  <si>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src="https://www.facebook.com/plugins/post.php?href=https%3A%2F%2Fwww.facebook.com%2FEricCisnerosB%2Fphotos%2Fa.210411229655788%2F702812770415629%2F%3Ftype%3D3&amp;show_text=false&amp;width=250"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</si>
  <si>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src="https://www.facebook.com/plugins/post.php?href=https%3A%2F%2Fwww.facebook.com%2FEricCisnerosB%2Fphotos%2Fa.210411229655788%2F702872357076337%2F%3Ftype%3D3&amp;show_text=false&amp;width=250"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</si>
  <si>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src="https://www.facebook.com/plugins/post.php?href=https%3A%2F%2Fwww.facebook.com%2FEricCisnerosB%2Fposts%2F703367330360173&amp;show_text=true&amp;width=250"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</si>
  <si>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src="https://www.facebook.com/plugins/post.php?href=https%3A%2F%2Fwww.facebook.com%2FEricCisnerosB%2Fposts%2F703810023649237&amp;show_text=false&amp;width=250"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</si>
  <si>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src="https://www.facebook.com/plugins/post.php?href=https%3A%2F%2Fwww.facebook.com%2FEricCisnerosB%2Fphotos%2Fa.220625355301042%2F704199866943586%2F%3Ftype%3D3&amp;show_text=false&amp;width=250"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</si>
  <si>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src="https://www.facebook.com/plugins/post.php?href=https%3A%2F%2Fwww.facebook.com%2FEricCisnerosB%2Fposts%2F705635333466706&amp;show_text=false&amp;width=250"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</si>
  <si>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src="https://www.facebook.com/plugins/post.php?href=https%3A%2F%2Fwww.facebook.com%2FEricCisnerosB%2Fphotos%2Fa.220625355301042%2F705873473442892%2F%3Ftype%3D3&amp;show_text=false&amp;width=250"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</si>
  <si>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src="https://www.facebook.com/plugins/post.php?href=https%3A%2F%2Fwww.facebook.com%2FEricCisnerosB%2Fphotos%2Fa.210411229655788%2F706772786686294%2F%3Ftype%3D3&amp;show_text=false&amp;width=250"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</si>
  <si>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src="https://www.facebook.com/plugins/post.php?href=https%3A%2F%2Fwww.facebook.com%2FEricCisnerosB%2Fphotos%2Fa.210411229655788%2F706833586680214%2F%3Ftype%3D3&amp;show_text=false&amp;width=250"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</si>
  <si>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src="https://www.facebook.com/plugins/post.php?href=https%3A%2F%2Fwww.facebook.com%2FEricCisnerosB%2Fphotos%2Fa.210411229655788%2F706899273340312%2F%3Ftype%3D3&amp;show_text=false&amp;width=250"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</si>
  <si>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src="https://www.facebook.com/plugins/post.php?href=https%3A%2F%2Fwww.facebook.com%2FEricCisnerosB%2Fposts%2F707397323290507&amp;show_text=false&amp;width=250"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</si>
  <si>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src="https://www.facebook.com/plugins/post.php?href=https%3A%2F%2Fwww.facebook.com%2FEricCisnerosB%2Fposts%2F707798493250390&amp;show_text=false&amp;width=250"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</si>
  <si>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src="https://www.facebook.com/plugins/post.php?href=https%3A%2F%2Fwww.facebook.com%2FEricCisnerosB%2Fposts%2F708388933191346&amp;show_text=true&amp;width=250"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</si>
  <si>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src="https://www.facebook.com/plugins/post.php?href=https%3A%2F%2Fwww.facebook.com%2FEricCisnerosB%2Fphotos%2Fa.210411229655788%2F709000926463480%2F%3Ftype%3D3&amp;show_text=false&amp;width=250"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</si>
  <si>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src="https://www.facebook.com/plugins/post.php?href=https%3A%2F%2Fwww.facebook.com%2FEricCisnerosB%2Fphotos%2Fa.210411229655788%2F709036063126633%2F%3Ftype%3D3&amp;show_text=false&amp;width=250"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</si>
  <si>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src="https://www.facebook.com/plugins/post.php?href=https%3A%2F%2Fwww.facebook.com%2FEricCisnerosB%2Fphotos%2Fa.220625355301042%2F710869556276617%2F%3Ftype%3D3&amp;show_text=false&amp;width=250"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</si>
  <si>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src="https://www.facebook.com/plugins/post.php?href=https%3A%2F%2Fwww.facebook.com%2FEricCisnerosB%2Fphotos%2Fa.210411229655788%2F711880772842162%2F%3Ftype%3D3&amp;show_text=false&amp;width=250"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</si>
  <si>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src="https://www.facebook.com/plugins/post.php?href=https%3A%2F%2Fwww.facebook.com%2FEricCisnerosB%2Fphotos%2Fa.220625355301042%2F711956756167897%2F%3Ftype%3D3&amp;show_text=false&amp;width=250"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</si>
  <si>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src="https://www.facebook.com/plugins/post.php?href=https%3A%2F%2Fwww.facebook.com%2FEricCisnerosB%2Fphotos%2Fa.210411229655788%2F712407516122821%2F%3Ftype%3D3&amp;show_text=false&amp;width=250"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</si>
  <si>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src="https://www.facebook.com/plugins/post.php?href=https%3A%2F%2Fwww.facebook.com%2FEricCisnerosB%2Fphotos%2Fa.210411229655788%2F713061472724092%2F%3Ftype%3D3&amp;show_text=false&amp;width=250"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</si>
  <si>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src="https://www.facebook.com/plugins/post.php?href=https%3A%2F%2Fwww.facebook.com%2FEricCisnerosB%2Fphotos%2Fa.210411229655788%2F713398062690433%2F%3Ftype%3D3&amp;show_text=false&amp;width=250"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</si>
  <si>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src="https://www.facebook.com/plugins/post.php?href=https%3A%2F%2Fwww.facebook.com%2FEricCisnerosB%2Fphotos%2Fa.210411229655788%2F713536189343287%2F%3Ftype%3D3&amp;show_text=false&amp;width=250"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</si>
  <si>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src="https://www.facebook.com/plugins/post.php?href=https%3A%2F%2Fwww.facebook.com%2FEricCisnerosB%2Fphotos%2Fa.210411229655788%2F713941805969272%2F%3Ftype%3D3&amp;show_text=false&amp;width=250"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</si>
  <si>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src="https://www.facebook.com/plugins/post.php?href=https%3A%2F%2Fwww.facebook.com%2FEricCisnerosB%2Fposts%2F713989909297915&amp;show_text=true&amp;width=250"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</si>
  <si>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src="https://www.facebook.com/plugins/post.php?href=https%3A%2F%2Fwww.facebook.com%2FEricCisnerosB%2Fphotos%2Fa.209969053033339%2F714347939262112%2F%3Ftype%3D3&amp;show_text=false&amp;width=250"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</si>
  <si>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src="https://www.facebook.com/plugins/post.php?href=https%3A%2F%2Fwww.facebook.com%2FEricCisnerosB%2Fphotos%2Fa.220625355301042%2F714348739262032%2F%3Ftype%3D3&amp;show_text=false&amp;width=250"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</si>
  <si>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src="https://www.facebook.com/plugins/post.php?href=https%3A%2F%2Fwww.facebook.com%2FEricCisnerosB%2Fphotos%2Fa.210411229655788%2F714607995902773%2F%3Ftype%3D3&amp;show_text=false&amp;width=250"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</si>
  <si>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src="https://www.facebook.com/plugins/post.php?href=https%3A%2F%2Fwww.facebook.com%2FEricCisnerosB%2Fphotos%2Fa.210411229655788%2F810815096282062%2F%3Ftype%3D3&amp;show_text=false&amp;width=250"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</si>
  <si>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src="https://www.facebook.com/plugins/post.php?href=https%3A%2F%2Fwww.facebook.com%2FEricCisnerosB%2Fphotos%2Fa.220625355301042%2F716033672426872%2F%3Ftype%3D3&amp;show_text=false&amp;width=250"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</si>
  <si>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src="https://www.facebook.com/plugins/post.php?href=https%3A%2F%2Fwww.facebook.com%2FEricCisnerosB%2Fphotos%2Fa.210411229655788%2F718133438883562%2F%3Ftype%3D3&amp;show_text=false&amp;width=250"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</si>
  <si>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src="https://www.facebook.com/plugins/post.php?href=https%3A%2F%2Fwww.facebook.com%2FEricCisnerosB%2Fposts%2F718606758836230&amp;show_text=false&amp;width=250"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</si>
  <si>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src="https://www.facebook.com/plugins/post.php?href=https%3A%2F%2Fwww.facebook.com%2FEricCisnerosB%2Fphotos%2Fa.210411229655788%2F719084938788412%2F%3Ftype%3D3&amp;show_text=false&amp;width=250"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</si>
  <si>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src="https://www.facebook.com/plugins/post.php?href=https%3A%2F%2Fwww.facebook.com%2FEricCisnerosB%2Fposts%2F719587932071446&amp;show_text=false&amp;width=250"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</si>
  <si>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src="https://www.facebook.com/plugins/post.php?href=https%3A%2F%2Fwww.facebook.com%2FEricCisnerosB%2Fphotos%2Fa.210411229655788%2F720085715352501%2F%3Ftype%3D3&amp;show_text=false&amp;width=250"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</si>
  <si>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src="https://www.facebook.com/plugins/post.php?href=https%3A%2F%2Fwww.facebook.com%2FEricCisnerosB%2Fphotos%2Fa.210411229655788%2F720128222017417%2F%3Ftype%3D3&amp;show_text=false&amp;width=250"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</si>
  <si>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src="https://www.facebook.com/plugins/post.php?href=https%3A%2F%2Fwww.facebook.com%2FEricCisnerosB%2Fposts%2F721085218588384&amp;show_text=false&amp;width=250"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</si>
  <si>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src="https://www.facebook.com/plugins/post.php?href=https%3A%2F%2Fwww.facebook.com%2FEricCisnerosB%2Fphotos%2Fa.210411229655788%2F722233435140229%2F%3Ftype%3D3&amp;show_text=false&amp;width=250"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</si>
  <si>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src="https://www.facebook.com/plugins/post.php?href=https%3A%2F%2Fwww.facebook.com%2FEricCisnerosB%2Fphotos%2Fa.210411229655788%2F722319518464954%2F%3Ftype%3D3&amp;show_text=false&amp;width=250"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</si>
  <si>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src="https://www.facebook.com/plugins/post.php?href=https%3A%2F%2Fwww.facebook.com%2FEricCisnerosB%2Fphotos%2Fa.210411229655788%2F722705285093044%2F%3Ftype%3D3&amp;show_text=false&amp;width=250"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</si>
  <si>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src="https://www.facebook.com/plugins/post.php?href=https%3A%2F%2Fwww.facebook.com%2FEricCisnerosB%2Fphotos%2Fa.210411229655788%2F722724768424429%2F%3Ftype%3D3&amp;show_text=false&amp;width=250"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</si>
  <si>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src="https://www.facebook.com/plugins/post.php?href=https%3A%2F%2Fwww.facebook.com%2FEricCisnerosB%2Fphotos%2Fa.210411229655788%2F722769361753303%2F%3Ftype%3D3&amp;show_text=false&amp;width=250"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</si>
  <si>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src="https://www.facebook.com/plugins/post.php?href=https%3A%2F%2Fwww.facebook.com%2FEricCisnerosB%2Fphotos%2Fa.210411229655788%2F722786995084873%2F%3Ftype%3D3&amp;show_text=false&amp;width=250"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</si>
  <si>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src="https://www.facebook.com/plugins/post.php?href=https%3A%2F%2Fwww.facebook.com%2FEricCisnerosB%2Fposts%2F722833578413548&amp;show_text=true&amp;width=250"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</si>
  <si>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src="https://www.facebook.com/plugins/post.php?href=https%3A%2F%2Fwww.facebook.com%2FEricCisnerosB%2Fphotos%2Fa.210411229655788%2F723820308314875%2F%3Ftype%3D3&amp;show_text=false&amp;width=250"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</si>
  <si>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src="https://www.facebook.com/plugins/post.php?href=https%3A%2F%2Fwww.facebook.com%2FEricCisnerosB%2Fphotos%2Fa.210411229655788%2F723972318299674%2F%3Ftype%3D3&amp;show_text=false&amp;width=250"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</si>
  <si>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src="https://www.facebook.com/plugins/post.php?href=https%3A%2F%2Fwww.facebook.com%2FEricCisnerosB%2Fphotos%2Fa.210411229655788%2F724254938271412%2F%3Ftype%3D3&amp;show_text=false&amp;width=250"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</si>
  <si>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src="https://www.facebook.com/plugins/post.php?href=https%3A%2F%2Fwww.facebook.com%2FEricCisnerosB%2Fphotos%2Fa.210411229655788%2F724312148265691%2F%3Ftype%3D3&amp;show_text=false&amp;width=250"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</si>
  <si>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src="https://www.facebook.com/plugins/post.php?href=https%3A%2F%2Fwww.facebook.com%2FEricCisnerosB%2Fphotos%2Fa.210411229655788%2F724687641561475%2F%3Ftype%3D3&amp;show_text=false&amp;width=250"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</si>
  <si>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src="https://www.facebook.com/plugins/post.php?href=https%3A%2F%2Fwww.facebook.com%2FEricCisnerosB%2Fphotos%2Fa.210411229655788%2F724824191547820%2F%3Ftype%3D3&amp;show_text=false&amp;width=250"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</si>
  <si>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src="https://www.facebook.com/plugins/post.php?href=https%3A%2F%2Fwww.facebook.com%2FEricCisnerosB%2Fphotos%2Fa.210411229655788%2F724893951540844%2F%3Ftype%3D3&amp;show_text=false&amp;width=250"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</si>
  <si>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src="https://www.facebook.com/plugins/post.php?href=https%3A%2F%2Fwww.facebook.com%2FEricCisnerosB%2Fphotos%2Fa.210411229655788%2F725752331452506%2F%3Ftype%3D3&amp;show_text=false&amp;width=250"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</si>
  <si>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src="https://www.facebook.com/plugins/post.php?href=https%3A%2F%2Fwww.facebook.com%2FEricCisnerosB%2Fphotos%2Fa.210411229655788%2F726365104727062%2F%3Ftype%3D3&amp;show_text=false&amp;width=250"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</si>
  <si>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src="https://www.facebook.com/plugins/post.php?href=https%3A%2F%2Fwww.facebook.com%2FEricCisnerosB%2Fposts%2F727906247906281&amp;show_text=false&amp;width=250"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</si>
  <si>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src="https://www.facebook.com/plugins/post.php?href=https%3A%2F%2Fwww.facebook.com%2FEricCisnerosB%2Fphotos%2Fa.210411229655788%2F811233086240263%2F%3Ftype%3D3&amp;show_text=false&amp;width=250"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</si>
  <si>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src="https://www.facebook.com/plugins/post.php?href=https%3A%2F%2Fwww.facebook.com%2FEricCisnerosB%2Fposts%2F731411317555774&amp;show_text=false&amp;width=250"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</si>
  <si>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src="https://www.facebook.com/plugins/post.php?href=https%3A%2F%2Fwww.facebook.com%2FEricCisnerosB%2Fposts%2F736139827082923&amp;show_text=false&amp;width=250"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</si>
  <si>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src="https://www.facebook.com/plugins/post.php?href=https%3A%2F%2Fwww.facebook.com%2FEricCisnerosB%2Fposts%2F736274837069422&amp;show_text=false&amp;width=250"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</si>
  <si>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src="https://www.facebook.com/plugins/post.php?href=https%3A%2F%2Fwww.facebook.com%2FEricCisnerosB%2Fposts%2F737754496921456&amp;show_text=false&amp;width=250"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</si>
  <si>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src="https://www.facebook.com/plugins/post.php?href=https%3A%2F%2Fwww.facebook.com%2FEricCisnerosB%2Fposts%2F738924440137795&amp;show_text=false&amp;width=250"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</si>
  <si>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src="https://www.facebook.com/plugins/post.php?href=https%3A%2F%2Fwww.facebook.com%2FEricCisnerosB%2Fposts%2F741726086524297&amp;show_text=false&amp;width=250"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</si>
  <si>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src="https://www.facebook.com/plugins/post.php?href=https%3A%2F%2Fwww.facebook.com%2FEricCisnerosB%2Fphotos%2Fa.210411229655788%2F741772589852980%2F%3Ftype%3D3&amp;show_text=false&amp;width=250"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</si>
  <si>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src="https://www.facebook.com/plugins/post.php?href=https%3A%2F%2Fwww.facebook.com%2FEricCisnerosB%2Fphotos%2Fa.210411229655788%2F741952586501647%2F%3Ftype%3D3&amp;show_text=false&amp;width=250"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</si>
  <si>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src="https://www.facebook.com/plugins/post.php?href=https%3A%2F%2Fwww.facebook.com%2FEricCisnerosB%2Fposts%2F742260933137479&amp;show_text=false&amp;width=250"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</si>
  <si>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src="https://www.facebook.com/plugins/post.php?href=https%3A%2F%2Fwww.facebook.com%2FEricCisnerosB%2Fposts%2F744286286268277&amp;show_text=false&amp;width=250"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</si>
  <si>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src="https://www.facebook.com/plugins/post.php?href=https%3A%2F%2Fwww.facebook.com%2FEricCisnerosB%2Fphotos%2Fa.210411229655788%2F811946386168933%2F%3Ftype%3D3&amp;show_text=false&amp;width=250"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</si>
  <si>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src="https://www.facebook.com/plugins/post.php?href=https%3A%2F%2Fwww.facebook.com%2FEricCisnerosB%2Fposts%2F746909302672642&amp;show_text=false&amp;width=250"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</si>
  <si>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src="https://www.facebook.com/plugins/post.php?href=https%3A%2F%2Fwww.facebook.com%2FEricCisnerosB%2Fphotos%2Fa.210411229655788%2F829348017762103%2F%3Ftype%3D3&amp;show_text=false&amp;width=250"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</si>
  <si>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src="https://www.facebook.com/plugins/post.php?href=https%3A%2F%2Fwww.facebook.com%2FEricCisnerosB%2Fposts%2F749499959080243&amp;show_text=false&amp;width=250"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</si>
  <si>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src="https://www.facebook.com/plugins/post.php?href=https%3A%2F%2Fwww.facebook.com%2FEricCisnerosB%2Fposts%2F751766368853602&amp;show_text=false&amp;width=250"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</si>
  <si>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src="https://www.facebook.com/plugins/post.php?href=https%3A%2F%2Fwww.facebook.com%2FEricCisnerosB%2Fposts%2F752617928768446&amp;show_text=false&amp;width=250"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</si>
  <si>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src="https://www.facebook.com/plugins/video.php?height=314&amp;href=https%3A%2F%2Fwww.facebook.com%2FEricCisnerosB%2Fvideos%2F936724837151041%2F&amp;show_text=false&amp;width=560&amp;t=0" width="250" height="314" style="border:none;overflow:hidden" scrolling="no" frameborder="0" allowfullscreen="true" allow="autoplay; clipboard-write; encrypted-media; picture-in-picture; web-share" allowFullScreen="true"&gt;&lt;/iframe&gt;</t>
  </si>
  <si>
    <t>&lt;iframe src="https://www.facebook.com/plugins/post.php?href=https%3A%2F%2Fwww.facebook.com%2FEricCisnerosB%2Fposts%2F758256484871257&amp;show_text=false&amp;width=250"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</si>
  <si>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src="https://www.facebook.com/plugins/post.php?href=https%3A%2F%2Fwww.facebook.com%2FEricCisnerosB%2Fphotos%2Fa.210411229655788%2F760574964639409%2F%3Ftype%3D3&amp;show_text=false&amp;width=250"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</si>
  <si>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src="https://www.facebook.com/plugins/post.php?href=https%3A%2F%2Fwww.facebook.com%2FEricCisnerosB%2Fphotos%2Fa.210411229655788%2F760834807946758%2F%3Ftype%3D3&amp;show_text=false&amp;width=250"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</si>
  <si>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src="https://www.facebook.com/plugins/video.php?height=314&amp;href=https%3A%2F%2Fwww.facebook.com%2FEricCisnerosB%2Fvideos%2F520658192398610%2F&amp;show_text=false&amp;width=560&amp;t=0" width="250" height="314" style="border:none;overflow:hidden" scrolling="no" frameborder="0" allowfullscreen="true" allow="autoplay; clipboard-write; encrypted-media; picture-in-picture; web-share" allowFullScreen="true"&gt;&lt;/iframe&gt;</t>
  </si>
  <si>
    <t>&lt;iframe src="https://www.facebook.com/plugins/post.php?href=https%3A%2F%2Fwww.facebook.com%2FEricCisnerosB%2Fphotos%2Fa.210411229655788%2F762039087826330%2F%3Ftype%3D3&amp;show_text=false&amp;width=250"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</si>
  <si>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src="https://www.facebook.com/plugins/post.php?href=https%3A%2F%2Fwww.facebook.com%2FEricCisnerosB%2Fphotos%2Fa.210411229655788%2F761921877838051%2F%3Ftype%3D3&amp;show_text=false&amp;width=250"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</si>
  <si>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src="https://www.facebook.com/plugins/post.php?href=https%3A%2F%2Fwww.facebook.com%2FEricCisnerosB%2Fphotos%2Fa.210411229655788%2F829834354380136%2F%3Ftype%3D3&amp;show_text=false&amp;width=250"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</si>
  <si>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src="https://www.facebook.com/plugins/post.php?href=https%3A%2F%2Fwww.facebook.com%2FEricCisnerosB%2Fphotos%2Fa.210411229655788%2F762820887748150%2F%3Ftype%3D3&amp;show_text=false&amp;width=250"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</si>
  <si>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src="https://www.facebook.com/plugins/post.php?href=https%3A%2F%2Fwww.facebook.com%2FEricCisnerosB%2Fphotos%2Fa.210411229655788%2F765062104190695%2F%3Ftype%3D3&amp;show_text=false&amp;width=250"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</si>
  <si>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src="https://www.facebook.com/plugins/post.php?href=https%3A%2F%2Fwww.facebook.com%2FEricCisnerosB%2Fphotos%2Fa.210411229655788%2F765939657436273%2F%3Ftype%3D3&amp;show_text=false&amp;width=250"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</si>
  <si>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src="https://www.facebook.com/plugins/post.php?href=https%3A%2F%2Fwww.facebook.com%2FEricCisnerosB%2Fphotos%2Fa.210411229655788%2F766534180710142%2F%3Ftype%3D3&amp;show_text=false&amp;width=250"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</si>
  <si>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src="https://www.facebook.com/plugins/post.php?href=https%3A%2F%2Fwww.facebook.com%2FEricCisnerosB%2Fphotos%2Fa.210411229655788%2F767646860598886%2F%3Ftype%3D3&amp;show_text=false&amp;width=250"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</si>
  <si>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src="https://www.facebook.com/plugins/post.php?href=https%3A%2F%2Fwww.facebook.com%2FEricCisnerosB%2Fphotos%2Fa.210411229655788%2F767487857281453%2F%3Ftype%3D3&amp;show_text=false&amp;width=250"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</si>
  <si>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src="https://www.facebook.com/plugins/video.php?height=314&amp;href=https%3A%2F%2Fwww.facebook.com%2FEricCisnerosB%2Fvideos%2F136780091789644%2F&amp;show_text=false&amp;width=560&amp;t=0" width="250" height="314" style="border:none;overflow:hidden" scrolling="no" frameborder="0" allowfullscreen="true" allow="autoplay; clipboard-write; encrypted-media; picture-in-picture; web-share" allowFullScreen="true"&gt;&lt;/iframe&gt;</t>
  </si>
  <si>
    <t>&lt;iframe src="https://www.facebook.com/plugins/post.php?href=https%3A%2F%2Fwww.facebook.com%2FEricCisnerosB%2Fphotos%2Fa.210411229655788%2F769173360446236%2F%3Ftype%3D3&amp;show_text=false&amp;width=250"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</si>
  <si>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src="https://www.facebook.com/plugins/post.php?href=https%3A%2F%2Fwww.facebook.com%2FEricCisnerosB%2Fphotos%2Fa.210411229655788%2F769688027061436%2F%3Ftype%3D3&amp;show_text=false&amp;width=250"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</si>
  <si>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src="https://www.facebook.com/plugins/post.php?href=https%3A%2F%2Fwww.facebook.com%2FEricCisnerosB%2Fphotos%2Fa.210411229655788%2F770765600287012%2F%3Ftype%3D3&amp;show_text=false&amp;width=250"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</si>
  <si>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src="https://www.facebook.com/plugins/post.php?href=https%3A%2F%2Fwww.facebook.com%2FEricCisnerosB%2Fphotos%2Fa.210411229655788%2F771478446882394%2F%3Ftype%3D3&amp;show_text=false&amp;width=250"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</si>
  <si>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src="https://www.facebook.com/plugins/video.php?height=314&amp;href=https%3A%2F%2Fwww.facebook.com%2FEricCisnerosB%2Fvideos%2F538793147277041%2F&amp;show_text=false&amp;width=560&amp;t=0" width="250" height="314" style="border:none;overflow:hidden" scrolling="no" frameborder="0" allowfullscreen="true" allow="autoplay; clipboard-write; encrypted-media; picture-in-picture; web-share" allowFullScreen="true"&gt;&lt;/iframe&gt;</t>
  </si>
  <si>
    <t>&lt;iframe src="https://www.facebook.com/plugins/post.php?href=https%3A%2F%2Fwww.facebook.com%2FEricCisnerosB%2Fphotos%2Fa.210411229655788%2F773714609992111%2F%3Ftype%3D3&amp;show_text=false&amp;width=250"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</si>
  <si>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src="https://www.facebook.com/plugins/post.php?href=https%3A%2F%2Fwww.facebook.com%2FEricCisnerosB%2Fposts%2F774034546626784&amp;show_text=false&amp;width=250"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</si>
  <si>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src="https://www.facebook.com/plugins/post.php?href=https%3A%2F%2Fwww.facebook.com%2FEricCisnerosB%2Fphotos%2Fa.210411229655788%2F775904073106498%2F%3Ftype%3D3&amp;show_text=false&amp;width=250"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</si>
  <si>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src="https://www.facebook.com/plugins/post.php?href=https%3A%2F%2Fwww.facebook.com%2FEricCisnerosB%2Fphotos%2Fa.210411229655788%2F777483819615190%2F%3Ftype%3D3&amp;show_text=false&amp;width=250"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</si>
  <si>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src="https://www.facebook.com/plugins/post.php?href=https%3A%2F%2Fwww.facebook.com%2FEricCisnerosB%2Fphotos%2Fa.210411229655788%2F778005226229716%2F%3Ftype%3D3&amp;show_text=false&amp;width=250"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</si>
  <si>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src="https://www.facebook.com/plugins/post.php?href=https%3A%2F%2Fwww.facebook.com%2FEricCisnerosB%2Fposts%2F779158869447685&amp;show_text=false&amp;width=250"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</si>
  <si>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src="https://www.facebook.com/plugins/post.php?href=https%3A%2F%2Fwww.facebook.com%2FEricCisnerosB%2Fphotos%2Fa.210411229655788%2F779705929392979%2F%3Ftype%3D3&amp;show_text=false&amp;width=250"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</si>
  <si>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src="https://www.facebook.com/plugins/post.php?href=https%3A%2F%2Fwww.facebook.com%2FEricCisnerosB%2Fphotos%2Fa.210411229655788%2F780375879325984%2F%3Ftype%3D3&amp;show_text=false&amp;width=250"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</si>
  <si>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src="https://www.facebook.com/plugins/post.php?href=https%3A%2F%2Fwww.facebook.com%2FEricCisnerosB%2Fphotos%2Fa.210411229655788%2F780940679269504%2F%3Ftype%3D3&amp;show_text=false&amp;width=250"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</si>
  <si>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src="https://www.facebook.com/plugins/post.php?href=https%3A%2F%2Fwww.facebook.com%2FEricCisnerosB%2Fphotos%2Fa.210411229655788%2F781560142540891%2F%3Ftype%3D3&amp;show_text=false&amp;width=250"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</si>
  <si>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src="https://www.facebook.com/plugins/post.php?href=https%3A%2F%2Fwww.facebook.com%2FEricCisnerosB%2Fphotos%2Fa.210411229655788%2F781452885884950%2F%3Ftype%3D3&amp;show_text=false&amp;width=250"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</si>
  <si>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src="https://www.facebook.com/plugins/post.php?href=https%3A%2F%2Fwww.facebook.com%2FEricCisnerosB%2Fposts%2F782125605817678&amp;show_text=false&amp;width=250"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</si>
  <si>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src="https://www.facebook.com/plugins/post.php?href=https%3A%2F%2Fwww.facebook.com%2FEricCisnerosB%2Fphotos%2Fa.210411229655788%2F783780118985560%2F%3Ftype%3D3&amp;show_text=false&amp;width=250" width="250" height="180" style="border:none;overflow:hidden" scrolling="no" frameborder="0" allowfullscreen="true" allow="autoplay; clipboard-write; encrypted-media; picture-in-picture; web-share"&gt;&lt;/iframe&gt;</t>
  </si>
  <si>
    <t>&lt;iframe src="https://www.facebook.com/plugins/video.php?height=314&amp;href=https%3A%2F%2Fwww.facebook.com%2FEricCisnerosB%2Fvideos%2F337597044579866%2F&amp;show_text=false&amp;width=560&amp;t=0" width="250" height="314" style="border:none;overflow:hidden" scrolling="no" frameborder="0" allowfullscreen="true" allow="autoplay; clipboard-write; encrypted-media; picture-in-picture; web-share" allowFullScreen="true"&gt;&lt;/iframe&gt;</t>
  </si>
  <si>
    <t>&lt;iframe src="https://www.facebook.com/plugins/post.php?href=https%3A%2F%2Fwww.facebook.com%2FTuADO%2Fphotos%2Fa.103267180546%2F10158384828170547%2F%3Ftype%3D3&amp;show_text=false&amp;width=250"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</si>
  <si>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src="https://www.facebook.com/plugins/post.php?href=https%3A%2F%2Fwww.facebook.com%2FEricCisnerosB%2Fposts%2F787748795255359&amp;show_text=false&amp;width=250"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</si>
  <si>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src="https://www.facebook.com/plugins/post.php?href=https%3A%2F%2Fwww.facebook.com%2FEricCisnerosB%2Fphotos%2Fa.210411229655788%2F789042975125941%2F%3Ftype%3D3&amp;show_text=false&amp;width=250"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</si>
  <si>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src="https://www.facebook.com/plugins/post.php?href=https%3A%2F%2Fwww.facebook.com%2FEricCisnerosB%2Fphotos%2Fa.210411229655788%2F789488821748023%2F%3Ftype%3D3&amp;show_text=false&amp;width=250"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</si>
  <si>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src="https://www.facebook.com/plugins/post.php?href=https%3A%2F%2Fwww.facebook.com%2FTuADO%2Fphotos%2Fa.103267180546%2F10158397761370547%2F%3Ftype%3D3&amp;show_text=false&amp;width=250"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</si>
  <si>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src="https://www.facebook.com/plugins/post.php?href=https%3A%2F%2Fwww.facebook.com%2FEricCisnerosB%2Fphotos%2Fa.210411229655788%2F791837844846454%2F%3Ftype%3D3&amp;show_text=false&amp;width=250"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</si>
  <si>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src="https://www.facebook.com/plugins/post.php?href=https%3A%2F%2Fwww.facebook.com%2FEricCisnerosB%2Fphotos%2Fa.210411229655788%2F792908688072703%2F%3Ftype%3D3&amp;show_text=false&amp;width=250"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</si>
  <si>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src="https://www.facebook.com/plugins/post.php?href=https%3A%2F%2Fwww.facebook.com%2FEricCisnerosB%2Fphotos%2Fa.210411229655788%2F793382711358634%2F%3Ftype%3D3&amp;show_text=false&amp;width=250"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</si>
  <si>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src="https://www.facebook.com/plugins/post.php?href=https%3A%2F%2Fwww.facebook.com%2FEricCisnerosB%2Fphotos%2Fa.210411229655788%2F794519757911596%2F%3Ftype%3D3&amp;show_text=false&amp;width=250"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</si>
  <si>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src="https://www.facebook.com/plugins/post.php?href=https%3A%2F%2Fwww.facebook.com%2FEricCisnerosB%2Fphotos%2Fa.210411229655788%2F795114864518752%2F%3Ftype%3D3&amp;show_text=false&amp;width=250"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</si>
  <si>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src="https://www.facebook.com/plugins/post.php?href=https%3A%2F%2Fwww.facebook.com%2FEricCisnerosB%2Fphotos%2Fa.210411229655788%2F794914301205475%2F%3Ftype%3D3&amp;show_text=false&amp;width=250"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</si>
  <si>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src="https://www.facebook.com/plugins/post.php?href=https%3A%2F%2Fwww.facebook.com%2FEricCisnerosB%2Fphotos%2Fa.210411229655788%2F795726481124257%2F%3Ftype%3D3&amp;show_text=false&amp;width=250"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</si>
  <si>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src="https://www.facebook.com/plugins/post.php?href=https%3A%2F%2Fwww.facebook.com%2FEricCisnerosB%2Fphotos%2Fa.210411229655788%2F813715709325334%2F%3Ftype%3D3&amp;show_text=false&amp;width=250"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</si>
  <si>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src="https://www.facebook.com/plugins/post.php?href=https%3A%2F%2Fwww.facebook.com%2FEricCisnerosB%2Fposts%2F796101431086762&amp;show_text=false&amp;width=250"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</si>
  <si>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src="https://www.facebook.com/plugins/post.php?href=https%3A%2F%2Fwww.facebook.com%2FEricCisnerosB%2Fphotos%2Fa.210411229655788%2F796759004354338%2F%3Ftype%3D3&amp;show_text=false&amp;width=250"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</si>
  <si>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src="https://www.facebook.com/plugins/post.php?href=https%3A%2F%2Fwww.facebook.com%2FEricCisnerosB%2Fphotos%2Fa.220625355301042%2F831954320834806%2F%3Ftype%3D3&amp;show_text=false&amp;width=250"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</si>
  <si>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src="https://www.facebook.com/plugins/post.php?href=https%3A%2F%2Fwww.facebook.com%2FEricCisnerosB%2Fphotos%2Fa.210411229655788%2F843232346373670%2F%3Ftype%3D3&amp;show_text=false&amp;width=250"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</si>
  <si>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src="https://www.facebook.com/plugins/post.php?href=https%3A%2F%2Fwww.facebook.com%2FEricCisnerosB%2Fphotos%2Fa.210411229655788%2F843167339713504%2F%3Ftype%3D3&amp;show_text=false&amp;width=250"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</si>
  <si>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src="https://www.facebook.com/plugins/post.php?href=https%3A%2F%2Fwww.facebook.com%2FEricCisnerosB%2Fphotos%2Fa.220625355301042%2F843858202977751%2F%3Ftype%3D3&amp;show_text=false&amp;width=250"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</si>
  <si>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src="https://www.facebook.com/plugins/post.php?href=https%3A%2F%2Fwww.facebook.com%2FEricCisnerosB%2Fphotos%2Fa.220625355301042%2F843631606333744%2F%3Ftype%3D3&amp;show_text=false&amp;width=250"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</si>
  <si>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src="https://www.facebook.com/plugins/post.php?href=https%3A%2F%2Fwww.facebook.com%2FEricCisnerosB%2Fphotos%2Fa.210411229655788%2F844419429588295%2F%3Ftype%3D3&amp;show_text=false&amp;width=250"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</si>
  <si>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src="https://www.facebook.com/plugins/post.php?href=https%3A%2F%2Fwww.facebook.com%2FEricCisnerosB%2Fphotos%2Fa.210411229655788%2F844864776210427%2F%3Ftype%3D3&amp;show_text=false&amp;width=250"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</si>
  <si>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src="https://www.facebook.com/plugins/post.php?href=https%3A%2F%2Fwww.facebook.com%2FEricCisnerosB%2Fphotos%2Fa.210411229655788%2F844812856215619%2F%3Ftype%3D3&amp;show_text=false&amp;width=250"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</si>
  <si>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src="https://www.facebook.com/plugins/post.php?href=https%3A%2F%2Fwww.facebook.com%2FEricCisnerosB%2Fphotos%2Fa.210411229655788%2F815443995819172%2F%3Ftype%3D3&amp;show_text=false&amp;width=250"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</si>
  <si>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src="https://www.facebook.com/plugins/post.php?href=https%3A%2F%2Fwww.facebook.com%2FEricCisnerosB%2Fphotos%2Fa.210411229655788%2F833738090656429%2F%3Ftype%3D3&amp;show_text=false&amp;width=250"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</si>
  <si>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src="https://www.facebook.com/plugins/post.php?href=https%3A%2F%2Fwww.facebook.com%2FEricCisnerosB%2Fphotos%2Fa.210411229655788%2F798607994169439%2F%3Ftype%3D3&amp;show_text=false&amp;width=250"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</si>
  <si>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src="https://www.facebook.com/plugins/post.php?href=https%3A%2F%2Fwww.facebook.com%2FEricCisnerosB%2Fphotos%2Fa.210411229655788%2F816725335691038%2F%3Ftype%3D3&amp;show_text=false&amp;width=250"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</si>
  <si>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src="https://www.facebook.com/plugins/post.php?href=https%3A%2F%2Fwww.facebook.com%2FEricCisnerosB%2Fphotos%2Fa.210411229655788%2F817175558979349%2F%3Ftype%3D3&amp;show_text=false&amp;width=250"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</si>
  <si>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src="https://www.facebook.com/plugins/post.php?href=https%3A%2F%2Fwww.facebook.com%2FEricCisnerosB%2Fphotos%2Fa.210411229655788%2F834899613873610%2F%3Ftype%3D3&amp;show_text=false&amp;width=250"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</si>
  <si>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src="https://www.facebook.com/plugins/post.php?href=https%3A%2F%2Fwww.facebook.com%2FEricCisnerosB%2Fphotos%2Fa.210411229655788%2F817755845587987%2F%3Ftype%3D3&amp;show_text=false&amp;width=250"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</si>
  <si>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src="https://www.facebook.com/plugins/post.php?href=https%3A%2F%2Fwww.facebook.com%2FEricCisnerosB%2Fphotos%2Fa.210411229655788%2F817639378932967%2F%3Ftype%3D3&amp;show_text=false&amp;width=250"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</si>
  <si>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src="https://www.facebook.com/plugins/post.php?href=https%3A%2F%2Fwww.facebook.com%2FEricCisnerosB%2Fphotos%2Fa.210411229655788%2F835559340474304%2F%3Ftype%3D3&amp;show_text=false&amp;width=250"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</si>
  <si>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src="https://www.facebook.com/plugins/post.php?href=https%3A%2F%2Fwww.facebook.com%2FEricCisnerosB%2Fphotos%2Fa.210411229655788%2F818441872186051%2F%3Ftype%3D3&amp;show_text=false&amp;width=250"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</si>
  <si>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src="https://www.facebook.com/plugins/post.php?href=https%3A%2F%2Fwww.facebook.com%2FEricCisnerosB%2Fphotos%2Fa.210411229655788%2F818103908886514%2F%3Ftype%3D3&amp;show_text=false&amp;width=250"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</si>
  <si>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src="https://www.facebook.com/plugins/post.php?href=https%3A%2F%2Fwww.facebook.com%2FEricCisnerosB%2Fphotos%2Fa.210411229655788%2F800951043935134%2F%3Ftype%3D3&amp;show_text=false&amp;width=250"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</si>
  <si>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src="https://www.facebook.com/plugins/post.php?href=https%3A%2F%2Fwww.facebook.com%2FEricCisnerosB%2Fphotos%2Fa.210411229655788%2F801510120545893%2F%3Ftype%3D3&amp;show_text=false&amp;width=250"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</si>
  <si>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src="https://www.facebook.com/plugins/post.php?href=https%3A%2F%2Fwww.facebook.com%2FEricCisnerosB%2Fphotos%2Fa.210411229655788%2F819573685406203%2F%3Ftype%3D3&amp;show_text=false&amp;width=250"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</si>
  <si>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src="https://www.facebook.com/plugins/post.php?href=https%3A%2F%2Fwww.facebook.com%2FEricCisnerosB%2Fphotos%2Fa.210411229655788%2F837497760280462%2F%3Ftype%3D3&amp;show_text=false&amp;width=250"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</si>
  <si>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src="https://www.facebook.com/plugins/post.php?href=https%3A%2F%2Fwww.facebook.com%2FEricCisnerosB%2Fphotos%2Fa.210411229655788%2F802089973821241%2F%3Ftype%3D3&amp;show_text=false&amp;width=250"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</si>
  <si>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src="https://www.facebook.com/plugins/post.php?href=https%3A%2F%2Fwww.facebook.com%2FEricCisnerosB%2Fphotos%2Fa.210411229655788%2F801921550504750%2F%3Ftype%3D3&amp;show_text=false&amp;width=250"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</si>
  <si>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src="https://www.facebook.com/plugins/post.php?href=https%3A%2F%2Fwww.facebook.com%2FEricCisnerosB%2Fphotos%2Fa.210411229655788%2F837952503568081%2F%3Ftype%3D3&amp;show_text=false&amp;width=250"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</si>
  <si>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src="https://www.facebook.com/plugins/post.php?href=https%3A%2F%2Fwww.facebook.com%2FEricCisnerosB%2Fphotos%2Fa.210411229655788%2F802692100427695%2F%3Ftype%3D3&amp;show_text=false&amp;width=250"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</si>
  <si>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src="https://www.facebook.com/plugins/post.php?href=https%3A%2F%2Fwww.facebook.com%2FEricCisnerosB%2Fphotos%2Fa.210411229655788%2F802530137110558%2F%3Ftype%3D3&amp;show_text=false&amp;width=250"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</si>
  <si>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src="https://www.facebook.com/plugins/post.php?href=https%3A%2F%2Fwww.facebook.com%2FEricCisnerosB%2Fphotos%2Fa.210411229655788%2F820784778618427%2F%3Ftype%3D3&amp;show_text=false&amp;width=250"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</si>
  <si>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src="https://www.facebook.com/plugins/post.php?href=https%3A%2F%2Fwww.facebook.com%2FEricCisnerosB%2Fphotos%2Fa.210411229655788%2F838533990176839%2F%3Ftype%3D3&amp;show_text=false&amp;width=250"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</si>
  <si>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src="https://www.facebook.com/plugins/post.php?href=https%3A%2F%2Fwww.facebook.com%2FEricCisnerosB%2Fphotos%2Fa.210411229655788%2F803265933703645%2F%3Ftype%3D3&amp;show_text=false&amp;width=250"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</si>
  <si>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src="https://www.facebook.com/plugins/post.php?href=https%3A%2F%2Fwww.facebook.com%2FEricCisnerosB%2Fphotos%2Fa.210411229655788%2F803061277057444%2F%3Ftype%3D3&amp;show_text=false&amp;width=250"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</si>
  <si>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src="https://www.facebook.com/plugins/post.php?href=https%3A%2F%2Fwww.facebook.com%2FEricCisnerosB%2Fphotos%2Fa.210411229655788%2F801808447062727%2F%3Ftype%3D3&amp;show_text=false&amp;width=250"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</si>
  <si>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src="https://www.facebook.com/plugins/post.php?href=https%3A%2F%2Fwww.facebook.com%2FEricCisnerosB%2Fphotos%2Fa.210411229655788%2F821264191903819%2F%3Ftype%3D3&amp;show_text=false&amp;width=250"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</si>
  <si>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src="https://www.facebook.com/plugins/post.php?href=https%3A%2F%2Fwww.facebook.com%2FEricCisnerosB%2Fphotos%2Fa.210411229655788%2F839225403441031%2F%3Ftype%3D3&amp;show_text=false&amp;width=250"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</si>
  <si>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src="https://www.facebook.com/plugins/post.php?href=https%3A%2F%2Fwww.facebook.com%2FEricCisnerosB%2Fphotos%2Fa.210411229655788%2F839052363458335%2F%3Ftype%3D3&amp;show_text=false&amp;width=250"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</si>
  <si>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src="https://www.facebook.com/plugins/post.php?href=https%3A%2F%2Fwww.facebook.com%2FEricCisnerosB%2Fphotos%2Fa.210411229655788%2F803765496987022%2F%3Ftype%3D3&amp;show_text=false&amp;width=250"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</si>
  <si>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src="https://www.facebook.com/plugins/post.php?href=https%3A%2F%2Fwww.facebook.com%2FEricCisnerosB%2Fphotos%2Fa.210411229655788%2F803515367012035%2F%3Ftype%3D3&amp;show_text=false&amp;width=250"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</si>
  <si>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src="https://www.facebook.com/plugins/post.php?href=https%3A%2F%2Fwww.facebook.com%2FEricCisnerosB%2Fphotos%2Fa.210411229655788%2F821988441831394%2F%3Ftype%3D3&amp;show_text=false&amp;width=250"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</si>
  <si>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src="https://www.facebook.com/plugins/post.php?href=https%3A%2F%2Fwww.facebook.com%2FEricCisnerosB%2Fphotos%2Fa.210411229655788%2F839739046721800%2F%3Ftype%3D3&amp;show_text=false&amp;width=250"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</si>
  <si>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src="https://www.facebook.com/plugins/post.php?href=https%3A%2F%2Fwww.facebook.com%2FEricCisnerosB%2Fphotos%2Fa.210411229655788%2F822450225118549%2F%3Ftype%3D3&amp;show_text=false&amp;width=250"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</si>
  <si>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src="https://www.facebook.com/plugins/post.php?href=https%3A%2F%2Fwww.facebook.com%2FEricCisnerosB%2Fphotos%2Fa.210411229655788%2F840394329990805%2F%3Ftype%3D3&amp;show_text=false&amp;width=250"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</si>
  <si>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src="https://www.facebook.com/plugins/post.php?href=https%3A%2F%2Fwww.facebook.com%2FEricCisnerosB%2Fphotos%2Fa.210411229655788%2F840350259995212%2F%3Ftype%3D3&amp;show_text=false&amp;width=250"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</si>
  <si>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src="https://www.facebook.com/plugins/post.php?href=https%3A%2F%2Fwww.facebook.com%2FEricCisnerosB%2Fphotos%2Fa.210411229655788%2F804654176898154%2F%3Ftype%3D3&amp;show_text=false&amp;width=250"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</si>
  <si>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src="https://www.facebook.com/plugins/post.php?href=https%3A%2F%2Fwww.facebook.com%2FEricCisnerosB%2Fphotos%2Fa.220625355301042%2F840874616609443%2F%3Ftype%3D3&amp;show_text=false&amp;width=250"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</si>
  <si>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src="https://www.facebook.com/plugins/post.php?href=https%3A%2F%2Fwww.facebook.com%2FEricCisnerosB%2Fposts%2F805315656832006&amp;show_text=true&amp;width=250"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</si>
  <si>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src="https://www.facebook.com/plugins/post.php?href=https%3A%2F%2Fwww.facebook.com%2FEricCisnerosB%2Fphotos%2Fa.220625355301042%2F841439776552927%2F%3Ftype%3D3&amp;show_text=false&amp;width=250"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</si>
  <si>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src="https://www.facebook.com/plugins/post.php?href=https%3A%2F%2Fwww.facebook.com%2FEricCisnerosB%2Fphotos%2Fa.210411229655788%2F805901580106747%2F%3Ftype%3D3&amp;show_text=false&amp;width=250"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</si>
  <si>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src="https://www.facebook.com/plugins/post.php?href=https%3A%2F%2Fwww.facebook.com%2FEricCisnerosB%2Fphotos%2Fa.210411229655788%2F841950513168520%2F%3Ftype%3D3&amp;show_text=false&amp;width=250"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</si>
  <si>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src="https://www.facebook.com/plugins/post.php?href=https%3A%2F%2Fwww.facebook.com%2FEricCisnerosB%2Fphotos%2Fa.210411229655788%2F824862284877343%2F%3Ftype%3D3&amp;show_text=false&amp;width=250"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</si>
  <si>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src="https://www.facebook.com/plugins/post.php?href=https%3A%2F%2Fwww.facebook.com%2FEricCisnerosB%2Fposts%2F825943261435912&amp;show_text=false&amp;width=250"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</si>
  <si>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src="https://www.facebook.com/plugins/post.php?href=https%3A%2F%2Fwww.facebook.com%2FEricCisnerosB%2Fphotos%2Fa.210411229655788%2F808448586518713%2F%3Ftype%3D3&amp;show_text=false&amp;width=250"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</si>
  <si>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src="https://www.facebook.com/plugins/post.php?href=https%3A%2F%2Fwww.facebook.com%2FEricCisnerosB%2Fphotos%2Fa.210411229655788%2F826574408039464%2F%3Ftype%3D3&amp;show_text=false&amp;width=250"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</si>
  <si>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src="https://www.facebook.com/plugins/post.php?href=https%3A%2F%2Fwww.facebook.com%2FEricCisnerosB%2Fphotos%2Fa.210411229655788%2F826477924715779%2F%3Ftype%3D3&amp;show_text=false&amp;width=250"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</si>
  <si>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src="https://www.facebook.com/plugins/post.php?href=https%3A%2F%2Fwww.facebook.com%2FEricCisnerosB%2Fposts%2F808976543132584&amp;show_text=false&amp;width=250"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</si>
  <si>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src="https://www.facebook.com/plugins/post.php?href=https%3A%2F%2Fwww.facebook.com/EricCisnerosB/photos/867044173992487%2F%3Ftype%3D3&amp;show_text=false&amp;width=250" width="250" height="180" style="border:none;overflow:hidden" scrolling="no" frameborder="0" allowfullscreen="true" allow="autoplay; clipboard-write; encrypted-media; picture-in-picture; web-share"&gt;&lt;/iframe&gt;</t>
  </si>
  <si>
    <t>TEXTO</t>
  </si>
  <si>
    <t>PUB</t>
  </si>
  <si>
    <t>Álamo Temapache</t>
  </si>
  <si>
    <t>Xico</t>
  </si>
  <si>
    <t>https://facebook.com/EricCisnerosB/posts/880171406013097</t>
  </si>
  <si>
    <t>¡Ya vienen los Reyes Magos a Veracruz!
Oro, mirra e incienso, el próximo 6 de enero te pueden en casa dejar; si eres niña, niño y hasta adolescente, juegos y juguetes podrás disfrutar, como los que en el gobierno que encabeza Cuitláhuac García Jiménez estamos preparando para provocar sonrisas en hogares veracruzanos.
Porque la integración familiar es también nuestra tarea, tendremos muchas sorpresas en el Día de Reyes en el Veracruz que #NosLlenaDeOrgullo.</t>
  </si>
  <si>
    <t>Acultzingo</t>
  </si>
  <si>
    <t>https://facebook.com/EricCisnerosB/posts/880364509327120</t>
  </si>
  <si>
    <t>La Cuarta Transformación que encabeza nuestro gobernador Cuitláhuac García Jiménez, se fortalece en Veracruz y afianza su política social en los municipios.
Este día, acompañé al mandatario estatal a la toma de posesión de Alfredo Cruz López como presidente municipal de Acultzingo del periodo 2022-2025, quien se comprometió a trabajar por el bienestar, desarrollo y un mejor futuro para toda la población.
Sumando esfuerzos por un objetivo común, construimos el Veracruz que #NosLlenaDeOrgullo.</t>
  </si>
  <si>
    <t>&lt;iframe src="https://www.facebook.com/plugins/post.php?href=https%3A%2F%2Fwww.facebook.com%2FEricCisnerosB%2Fphotos%2Fa.210411229655788%2F880364305993807%2F%3Ftype%3D3&amp;show_text=false&amp;width=250" width="250" height="180" style="border:none;overflow:hidden" scrolling="no" frameborder="0" allowfullscreen="true" allow="autoplay; clipboard-write; encrypted-media; picture-in-picture; web-share"&gt;&lt;/iframe&gt;</t>
  </si>
  <si>
    <t>https://facebook.com/EricCisnerosB/posts/880306532666251</t>
  </si>
  <si>
    <t>Seguimos trabajando y con ese ánimo iniciamos el 2022, convocados por el gobernador Cuitláhuac García Jiménez en la Mesa de Coordinación para la Construcción de la Paz en Acultzingo.
Con el respaldo de las Fuerzas Armadas, de las fiscalías generales de la República y del Estado; servidores públicos federales y estatales, reforzamos la agenda estratégica de seguridad y protección civil instrumentada en todas las regiones del territorio veracruzano.
En el gobierno de la Cuarta Transformación consolidamos el bienestar y la tranquilidad de las familias del Veracruz que #NosLlenaDeOrgullo.</t>
  </si>
  <si>
    <t>Mesas Coordinación de la Paz</t>
  </si>
  <si>
    <t>&lt;iframe src="https://www.facebook.com/plugins/post.php?href=https%3A%2F%2Fwww.facebook.com%2FEricCisnerosB%2Fphotos%2Fa.210411229655788%2F880306295999608%2F%3Ftype%3D3&amp;show_text=false&amp;width=250" width="250" height="180" style="border:none;overflow:hidden" scrolling="no" frameborder="0" allowfullscreen="true" allow="autoplay; clipboard-write; encrypted-media; picture-in-picture; web-share"&gt;&lt;/iframe&gt;</t>
  </si>
  <si>
    <t>https://facebook.com/EricCisnerosB/posts/896678111029093</t>
  </si>
  <si>
    <t>Por instrucciones del gobernador Cuitláhuac García Jiménez, evaluamos los resultados de la estrategia de seguridad en todo el territorio veracruzano y nos mantenemos atentos a las necesidades de nuestros municipios.
En Álamo, sesionamos esta mañana en la Mesa de Coordinación para la Construcción de la Paz, junto con representantes de las Fuerzas Armadas, de las fiscalías generales de la República y del Estado; y servidores públicos federales y estatales.
Con esta colaboración fortalecemos las acciones para garantizar justicia y bienestar en todas las regiones del Veracruz que #NosLlenaDeOrgullo.</t>
  </si>
  <si>
    <t>&lt;iframe src="https://www.facebook.com/plugins/post.php?href=https%3A%2F%2Fwww.facebook.com%2FEricCisnerosB%2Fphotos%2Fa.210411229655788%2F896678001029104%2F%3Ftype%3D3&amp;show_text=false&amp;width=250" width="250" height="180" style="border:none;overflow:hidden" scrolling="no" frameborder="0" allowfullscreen="true" allow="autoplay; clipboard-write; encrypted-media; picture-in-picture; web-share"&gt;&lt;/iframe&gt;</t>
  </si>
  <si>
    <t>Ixhuacán de los Reyes</t>
  </si>
  <si>
    <t>https://facebook.com/EricCisnerosB/posts/881525822544322</t>
  </si>
  <si>
    <t>Como cada año, Ixhuacán de los Reyes celebra su Fiesta Patronal en honor a los Santos Reyes del 5 al 9 de enero.
Autoridades municipales dieron inicio a las tradicionales fiestas con un diverso programa de actividades, donde se llevó a cabo la coronación de la reina y soberanas de la feria, bailes, rosca de reyes monumental para todas las familias y el corredor artesanal, lo que representa una significativa derrama económica para el municipio con visitantes de la región.
En el gobierno de Cuitláhuac García Jiménez te invitamos a que visites Ixhuacán y todos los municipios del Veracruz que #NosLlenaDeOrgullo.</t>
  </si>
  <si>
    <t>Amatitlán</t>
  </si>
  <si>
    <t>https://facebook.com/EricCisnerosB/posts/904455380251366</t>
  </si>
  <si>
    <t>Esta mañana sesionamos en la Mesa de Coordinación para la Construcción de la Paz en el municipio de Amatitlán.
Desde la región del Papaloapan, evaluamos las acciones de seguridad y protección ciudadana instrumentadas en la prevención y combate al delito en todo el territorio veracruzano.</t>
  </si>
  <si>
    <t>&lt;iframe src="https://www.facebook.com/plugins/post.php?href=https%3A%2F%2Fwww.facebook.com%2FEricCisnerosB%2Fposts%2F904455380251366&amp;show_text=false&amp;width=250" width="250" height="180" style="border:none;overflow:hidden" scrolling="no" frameborder="0" allowfullscreen="true" allow="autoplay; clipboard-write; encrypted-media; picture-in-picture; web-share"&gt;&lt;/iframe&gt;</t>
  </si>
  <si>
    <t>https://facebook.com/EricCisnerosB/posts/1114153036015876</t>
  </si>
  <si>
    <t>Evento de Día de Reyes en Tres Valles, Veracruz</t>
  </si>
  <si>
    <t>https://facebook.com/EricCisnerosB/posts/685951776082450</t>
  </si>
  <si>
    <t>Evento de Día de Reyes desde Cosamaloapan, Veracruz</t>
  </si>
  <si>
    <t>https://facebook.com/EricCisnerosB/posts/288314273277439</t>
  </si>
  <si>
    <t>Clausura del Festival #OrgulloNavideño desde la Pista de Hielo en #Coatepec, Veracruz.</t>
  </si>
  <si>
    <t>https://facebook.com/EricCisnerosB/posts/883858785644359</t>
  </si>
  <si>
    <t>Hoy te invitamos a conocer más de nuestro legado cultural: un hallazgo trascendente de piezas prehispánicas en Veracruz es la escultura de la joven de Amajac, en el municipio de Álamo.
El monumento de la doncella gobernante será la primera escultura de una mujer indígena que posará en Paseo de La Reforma.
En el gobierno de Cuitláhuac García Jiménez preservamos nuestro patrimonio histórico en el Veracruz que #NosLlenaDeOrgullo.</t>
  </si>
  <si>
    <t>https://facebook.com/EricCisnerosB/posts/884031535627084</t>
  </si>
  <si>
    <t>Por el bienestar de los veracruzanos, coordinados todos los ámbitos de gobierno impulsamos políticas públicas de alcance social en la procuración de justicia.
Esta tarde asistí, en representación del gobernador Cuitláhuac García Jiménez, en la reunión de trabajo entre la fiscal general del Estado Verónica Hernández Giadáns, y la Comisión Estatal de Búsqueda, para fortalecer desde nuestros ámbitos de competencia, la coordinación y optimización de los sistemas de búsqueda de personas desaparecidas.
Con la instrucción precisa del mandatario estatal, avanzamos en la transformación del Veracruz que #NosLlenaDeOrgullo.</t>
  </si>
  <si>
    <t>https://facebook.com/EricCisnerosB/posts/884044285625809</t>
  </si>
  <si>
    <t>Me comprometí con mis paisanos cuenqueños y de todo Veracruz a que no permitiremos que grupos criminales estén por encima de la ley.
Por eso, reconozco a la Fiscalía General del Estado, que este medio día informó sobre la intervención de 4 personas presuntamente relacionadas con los hechos criminales registrados la semana pasada en la carretera La Tinaja-Ciudad Isla.
Como lo ha ofrecido nuestro gobernador Cuitláhuac García Jiménez, en el Veracruz de ahora se acabó la impunidad para los delincuentes.</t>
  </si>
  <si>
    <t>https://facebook.com/EricCisnerosB/posts/884107158952855</t>
  </si>
  <si>
    <t>Como otras veces, la tarde de este lunes pasamos a comer al Mercado “Adolfo Ruiz Cortines”, también conocido como La Rotonda, en Xalapa.
Acá les recomiendo la costilla en adobo, aunque cualquier guisado está para disfrutarse.
Apenas terminamos, alguno de mis colaboradores y yo vamos de regreso a Palacio de Gobierno donde seguimos con nuestras actividades públicas y privadas. ¡Provecho!</t>
  </si>
  <si>
    <t>https://facebook.com/EricCisnerosB/posts/885135475516690</t>
  </si>
  <si>
    <t>Con la encomienda del gobernador Cuitláhuac García Jiménez, Veracruz rescata la identidad histórica y cultural de sus pueblos.
Por ello, esta tarde encabecé una reunión con servidores públicos estatales del Sistema DIF, de la Secretaría de Infraestructura y Obras Públicas; y de la Secretaría de Gobierno, así como con el alcalde de Pánuco Óscar Guzmán de Paz, para revisar el programa de actividades hacia la conmemoración de los 500 años de la fundación del municipio.
Este es el llamado a la transformación de las regiones como en la Huasteca Alta del Veracruz que #NosLlenaDeOrgullo.</t>
  </si>
  <si>
    <t>Pajapan</t>
  </si>
  <si>
    <t>https://facebook.com/EricCisnerosB/posts/885192218844349</t>
  </si>
  <si>
    <t>La Región Olmeca y su vasta riqueza es un orgullo veracruzano.
Aquí hay mucho que recorrer y visitar: bellezas naturales, lagunas, playas, zonas arqueológicas, tradiciones ancestrales, variada gastronomía y la cultura más antigua de México.
En el gobierno de Cuitláhuac García Jiménez te invitamos a disfrutar de los municipios y regiones que #NosLlenanDeOrgullo.</t>
  </si>
  <si>
    <t>https://facebook.com/EricCisnerosB/posts/886125752084329</t>
  </si>
  <si>
    <t>En nuestros municipios rescatamos los espacios públicos que son un orgullo veracruzano.
Como en Chacaltianguis, donde seguimos embelleciendo las plazas, parques y calles que mejoran las condiciones de vida de las familias, promoviendo la recreación al aire libre y las actividades deportivas.
Con ese impulso transformador, en el gobierno de Cuitláhuac García Jiménez mejoramos los espacios urbanos en la Cuenca que nos dan identidad y que #NosLlenanDeOrgullo.</t>
  </si>
  <si>
    <t>https://facebook.com/EricCisnerosB/posts/886171112079793</t>
  </si>
  <si>
    <t>Encabezados por el gobernador Cuitláhuac García Jiménez, sesionamos este viernes en la Mesa de Coordinación para la Construcción de la Paz en las instalaciones de la Guardia Nacional de Coatepec.
Como todas las mañanas, damos seguimiento puntual a las acciones de seguridad, procuración de justicia y protección civil en las regiones del territorio veracruzano, y permanecemos atentos a la Alerta Gris por frente frío y norte.
Con el respaldo de las Fuerzas Armadas, de las fiscalías generales de la República y del Estado; servidores públicos federales y estatales, trabajamos sin descanso por el bienestar de las familias del Veracruz que #NosLlenaDeOrgullo.</t>
  </si>
  <si>
    <t>&lt;iframe src="https://www.facebook.com/plugins/post.php?href=https%3A%2F%2Fwww.facebook.com%2FEricCisnerosB%2Fphotos%2Fa.220625355301042%2F886170245413213%2F%3Ftype%3D3&amp;show_text=false&amp;width=250" width="250" height="180" style="border:none;overflow:hidden" scrolling="no" frameborder="0" allowfullscreen="true" allow="autoplay; clipboard-write; encrypted-media; picture-in-picture; web-share"&gt;&lt;/iframe&gt;</t>
  </si>
  <si>
    <t>https://facebook.com/EricCisnerosB/posts/679298339872620</t>
  </si>
  <si>
    <t>#OrgulloVeracruzano Programa Especial Desde Casa, sábado 15 de enero de 2022.</t>
  </si>
  <si>
    <t>https://facebook.com/EricCisnerosB/posts/887372081959696</t>
  </si>
  <si>
    <t>Con acciones como ésta hacemos grande al Veracruz que #NosLlenaDeOrgullo.
Unidos los tres niveles de gobierno, transformamos y mejoramos los espacios urbanos como el bulevar Xalapa-Coatepec.
En el gobierno de Cuitláhuac García Jiménez, seguimos trabajando atendiendo las necesidades de nuestros municipios.</t>
  </si>
  <si>
    <t>Tlachichilco</t>
  </si>
  <si>
    <t>https://facebook.com/EricCisnerosB/posts/887865158577055</t>
  </si>
  <si>
    <t>Tlachichilco y la congregación El Coyol nos sorprende con sus cultivos y producción de canela en diversas presentaciones, un verdadero orgullo veracruzano.
En México, la canela se cultiva en algunas zonas de Chiapas y en nuestro bello estado, fértil y generoso, como en la sierra baja de la huasteca veracruzana.
En el gobierno de Cuitláhuac García Jiménez fortalecemos la competitividad, la diversificación y la sostenibilidad en todas las regiones que #NosLlenanDeOrgullo.</t>
  </si>
  <si>
    <t>https://facebook.com/EricCisnerosB/posts/893449144685323</t>
  </si>
  <si>
    <t>Como todas las mañanas, nos reunimos con el gobernador Cuitláhuac García Jiménez en la Mesa de Coordinación para la Construcción de la Paz.
En el municipio de Coatepec y con el respaldo de las Fuerzas Armadas, de las fiscalías generales de la República y del Estado; servidores públicos federales y estatales, evaluamos la estrategia de seguridad y procuración de justicia, con el fortalecimiento de operativos de vigilancia en todo el territorio veracruzano.
Con ese ánimo, refrendamos nuestro compromiso con la paz y el bienestar de las familias en el Veracruz que #NosLlenaDeOrgullo.</t>
  </si>
  <si>
    <t>&lt;iframe src="https://www.facebook.com/plugins/post.php?href=https%3A%2F%2Fwww.facebook.com%2FEricCisnerosB%2Fphotos%2Fa.220625355301042%2F893447818018789%2F%3Ftype%3D3&amp;show_text=false&amp;width=250" width="250" height="180" style="border:none;overflow:hidden" scrolling="no" frameborder="0" allowfullscreen="true" allow="autoplay; clipboard-write; encrypted-media; picture-in-picture; web-share"&gt;&lt;/iframe&gt;</t>
  </si>
  <si>
    <t>https://facebook.com/EricCisnerosB/posts/889166475113590</t>
  </si>
  <si>
    <t>Como nos instruye el gobernador Cuitláhuac García Jiménez, nos mantenemos atentos a las necesidades de nuestros municipios.
Por ello, esta tarde sostuve una reunión con autoridades municipales de Actopan y de la comunidad El Coyolillo, para iniciar el rescate del centro histórico de esta comunidad afrodescendiente con más obra pública y mejoramiento de los espacios urbanos.
Con el impulso de la Cuarta Transformación, este gobierno brinda más desarrollo, bienestar y progreso a todos los rincones del Veracruz que #NosLlenaDeOrgullo.</t>
  </si>
  <si>
    <t>https://facebook.com/EricCisnerosB/posts/888925815137656</t>
  </si>
  <si>
    <t>¡Bienvenidos al Barlovento!
Esta región abarca desde Veracruz hasta las faldas del Cofre de Perote y nos comparte su diversa gastronomía, tradiciones y raíces; la naturaleza te espera, la aventura e historia de sus municipios.
En el gobierno de Cuitláhuac García Jiménez fortalecemos el desarrollo turístico y el patrimonio natural del Veracruz que #NosLlenaDeOrgullo.</t>
  </si>
  <si>
    <t>https://facebook.com/EricCisnerosB/posts/929368631139842</t>
  </si>
  <si>
    <t>#OrgulloVeracruzano Programa Especial Desde Casa, sábado 22 de enero de 2022.</t>
  </si>
  <si>
    <t>https://facebook.com/EricCisnerosB/posts/891197218243849</t>
  </si>
  <si>
    <t>Con entusiasmo y compromiso, en el gobierno de Cuitláhuac García Jiménez participamos todos para hacer grande al Veracruz que #NosLlenaDeOrgullo.
Desde muy temprano y de forma consecutiva, compañeros de diversas dependencias junto con elementos del Ejército, acudimos al bulevar Xalapa-Coatepec para concluir las jornadas de trabajo comunitario, y labores de mantenimiento y pintura, que le cambian el rostro a municipios como Coatepec, pueblo mágico y tierra del café.
Con acciones que fomentan el desarrollo, nos enorgullece ser parte de la transformación de nuestros municipios veracruzanos.</t>
  </si>
  <si>
    <t>https://facebook.com/EricCisnerosB/posts/891941521502752</t>
  </si>
  <si>
    <t>Coordinados los tres órdenes gobiernos transformamos la imagen urbana de nuestros municipios.
Con ese ánimo, los trabajos de mantenimiento, colocación de señalética y pintura continuarán en el bulevar Xalapa-Coatepec las siguientes semanas.
En el gobierno de Cuitláhuac García Jiménez seguimos dando nuestro máximo esfuerzo para transformar al Veracruz que #NosLlenaDeOrgullo.</t>
  </si>
  <si>
    <t>https://facebook.com/EricCisnerosB/posts/891696074860630</t>
  </si>
  <si>
    <t>¡Ven a conocer Ixhuacán de los Reyes! En el gobierno de Cuitláhuac García Jiménez te invitamos a consumir local.
Esta zona productora de leche por excelencia en nuestro estado, nos ofrece deliciosos quesos y diversos productos lácteos que son un orgullo veracruzano.
Cada municipio de nuestro bello Veracruz se distingue por su encanto, buena comida y diversidad que #NosLlenaDeOrgullo.</t>
  </si>
  <si>
    <t>https://facebook.com/EricCisnerosB/posts/892324478131123</t>
  </si>
  <si>
    <t>Iniciamos el 2022 con la publicación de la Revista MunicipalidadES correspondiente al mes de enero, con una fantástica portada de Papantla, tierra de cultura, pueblo de tradiciones y gente que transforma.
Te invitamos a descubrir en las páginas de su edición digital número 34, un vistazo a la historia de nuestros municipios, su actividad comercial, agrícola, sus paisajes y mucho más.
En el gobierno de Cuitláhuac García Jiménez incentivamos la promoción turística y el desarrollo de todas las regiones del Veracruz que #NosLlenaDeOrgullo.
Consulta aquí 👉 https://bit.ly/Municipalidades_34</t>
  </si>
  <si>
    <t>https://facebook.com/EricCisnerosB/posts/904423716921199</t>
  </si>
  <si>
    <t>Esta mañana en Coatzacoalcos, llevamos a cabo la Mesa de Coordinación para la Construcción de la Paz.
Desde la zona sur de la entidad, reforzamos los operativos de seguridad y revisamos los resultados de la estrategia de protección civil y procuración de justicia en todo el territorio veracruzano.</t>
  </si>
  <si>
    <t>&lt;iframe src="https://www.facebook.com/plugins/post.php?href=https%3A%2F%2Fwww.facebook.com%2FEricCisnerosB%2Fposts%2F904423716921199&amp;show_text=false&amp;width=250" width="250" height="180" style="border:none;overflow:hidden" scrolling="no" frameborder="0" allowfullscreen="true" allow="autoplay; clipboard-write; encrypted-media; picture-in-picture; web-share"&gt;&lt;/iframe&gt;</t>
  </si>
  <si>
    <t>https://facebook.com/EricCisnerosB/posts/892941408069430</t>
  </si>
  <si>
    <t>Pánuco se viste de fiesta este 2022 con la conmemoración de 500 años de su fundación como segundo municipio de la América Continental.
El gobierno de Veracruz que encabeza Cuitláhuac García Jiménez en coordinación con el gobierno municipal, celebran este hecho histórico brindando atención integral digna a toda la población, así como el primer encuentro de huapango, un programa de preservación cultural y mucho más.
Rumbo a los festejos, rescate de su identidad y grandeza, #VeracruzMeLlenaDeOrgullo.</t>
  </si>
  <si>
    <t>https://facebook.com/EricCisnerosB/posts/892811581415746</t>
  </si>
  <si>
    <t>El Cofre de Perote, la octava montaña más alta de México, nos sorprende con su paisaje invernal, ecoturismo y biodiversidad que es un orgullo veracruzano.
La zona de montaña se cubre de blanco destacando su singular atractivo, siendo el sitio ideal para los más aventureros en una grata experiencia visual y de convivencia con la naturaleza.
En el gobierno de Cuitláhuac García Jiménez protegemos y disfrutamos de las maravillas naturales que #NosLlenanDeOrgullo.</t>
  </si>
  <si>
    <t>https://facebook.com/EricCisnerosB/posts/880804159283155</t>
  </si>
  <si>
    <t>Encabezados por el gobernador Cuitláhuac García Jiménez sesionamos esta mañana en la Mesa de Coordinación para la Construcción de la Paz.
En las instalaciones de la Fuerza Civil en Emiliano Zapata, junto con mandos navales y militares, representantes de las fiscalías generales de la República y del Estado; servidores públicos federales y estatales, evaluamos los operativos de seguridad desplegados en todas las regiones.
Con estos esfuerzos mantenemos vigilancia permanente por el bienestar de las familias del Veracruz que #NosLlenaDeOrgullo.</t>
  </si>
  <si>
    <t>&lt;iframe src="https://www.facebook.com/plugins/post.php?href=https%3A%2F%2Fwww.facebook.com%2FEricCisnerosB%2Fphotos%2Fa.210411229655788%2F880803965949841%2F%3Ftype%3D3&amp;show_text=false&amp;width=250" width="250" height="180" style="border:none;overflow:hidden" scrolling="no" frameborder="0" allowfullscreen="true" allow="autoplay; clipboard-write; encrypted-media; picture-in-picture; web-share"&gt;&lt;/iframe&gt;</t>
  </si>
  <si>
    <t>https://facebook.com/EricCisnerosB/posts/894992017864369</t>
  </si>
  <si>
    <t>Desde Veracruz, con el liderazgo del gobernador Cuitláhuac García Jiménez, le decimos a nuestro Presidente Andrés Manuel López Obrador: ¡la #ReformaEléctricaVa!
Esa misma convicción de fortalecer a la CFE y dotarla de auténtica competencia, justa y pareja, la manifestamos las y los veracruzanos al participar en la conferencia Foros sobre la Reforma Eléctrica, impartida por la secretaria de Energía Rocío Nahle García.
Como lo hemos hecho históricamente, en Veracruz seguimos construyendo instituciones fuertes para ser la Nación que somos y que #NosLlenaDeOrgullo.</t>
  </si>
  <si>
    <t>https://facebook.com/EricCisnerosB/posts/895173034512934</t>
  </si>
  <si>
    <t>Este domingo les comparto el link de nuestro canal de Youtube #OrgulloVeracruzano 👉🏼 https://bit.ly/3GfXFZM.
Lo hago con el mismo entusiasmo que le hemos impreso desde hace casi dos años a la producción de cada videoclip y cápsula multimedia, que puedes mirar ahí, en las que te contamos las bondades y maravillas de nuestro gran estado.
Ya son casi 34 millones de reproducciones las que acumulamos en multiplataformas, por lo que te invitamos a compartir estos videos para seguir presumiendo el Veracruz que #NosLlenaDeOrgullo.</t>
  </si>
  <si>
    <t>Jalcomulco</t>
  </si>
  <si>
    <t>https://facebook.com/EricCisnerosB/posts/895480614482176</t>
  </si>
  <si>
    <t>Jalcomulco es sinónimo de diversión, aventura y ecoturismo, un verdadero orgullo veracruzano.
Este fascinante lugar te invita a convivir con el río, la vibrante naturaleza y a degustar deliciosos platillos en un ambiente familiar.
En el gobierno de Cuitláhuac García Jiménez te esperamos a disfrutar y recorrer el Veracruz que #NosLlenaDeOrgullo.</t>
  </si>
  <si>
    <t>https://facebook.com/EricCisnerosB/posts/895789187784652</t>
  </si>
  <si>
    <t>Con la Cuarta Transformación, los derechos plenos de todos los grupos étnicos de Veracruz consolidan su identidad y patrimonio.
En un día histórico, el Congreso del Estado honra a la cultura afrodescendiente, al aprobar la reforma que permite a la Comisión Permanente de Asuntos Indígenas, cambiar su denominación a Comisión Permanente de Asuntos Indígenas y de las Comunidades Afrodescendientes.
Aplaudo esta iniciativa con la que se rescata su importante legado y origen con el que transformamos al Veracruz que #NosLlenaDeOrgullo.</t>
  </si>
  <si>
    <t>https://facebook.com/EricCisnerosB/posts/896565814373656</t>
  </si>
  <si>
    <t>En el gobierno de Cuitláhuac García Jiménez fomentamos el turismo y el consumo de nuestros productos locales que son un orgullo veracruzano.
Para una completa experiencia cafetalera, la Turicombi Café de mi Rancho te invita a un interesante recorrido que inicia en el Museo del Café, donde conocerás todo el proceso de elaboración hasta el producto final en sus diferentes presentaciones.
El café de Córdoba es referente de calidad, tradición e identidad que #NosLlenaDeOrgullo.</t>
  </si>
  <si>
    <t>https://facebook.com/EricCisnerosB/posts/881320039231567</t>
  </si>
  <si>
    <t>Iniciamos la jornada de este miércoles encabezados por el gobernador Cuitláhuac García Jiménez en la Mesa de Coordinación para la Construcción de la Paz, en las instalaciones de la Fuerza Civil en Emiliano Zapata.
Junto con representantes de la Marina-Armada de México, del Ejército y Guardia Nacional, de las fiscalías generales de la República y del Estado; servidores públicos federales y estatales, evaluamos los resultados de la estrategia de seguridad y protección ciudadana.
En el combate a la delincuencia consolidamos la gobernabilidad en todas las regiones del Veracruz que #NosLlenaDeOrgullo.</t>
  </si>
  <si>
    <t>&lt;iframe src="https://www.facebook.com/plugins/post.php?href=https%3A%2F%2Fwww.facebook.com%2FEricCisnerosB%2Fphotos%2Fa.210411229655788%2F881319972564907%2F%3Ftype%3D3&amp;show_text=false&amp;width=250" width="250" height="180" style="border:none;overflow:hidden" scrolling="no" frameborder="0" allowfullscreen="true" allow="autoplay; clipboard-write; encrypted-media; picture-in-picture; web-share"&gt;&lt;/iframe&gt;</t>
  </si>
  <si>
    <t>https://facebook.com/EricCisnerosB/posts/904430666920504</t>
  </si>
  <si>
    <t>Sociedad civil organizada y autoridades estatales y municipales, mejoran la imagen urbana con jornadas de limpieza rumbo a los 500 años de la fundación de Pánuco.
Con acciones de embellecimiento, se realiza la restauración de la primera etapa de la Plaza Principal y otros trabajos en diversos puntos del municipio.</t>
  </si>
  <si>
    <t>https://facebook.com/EricCisnerosB/posts/897763744253863</t>
  </si>
  <si>
    <t>Rumbo a los 500 años de la Fundación de Pánuco, conmemoramos con alto honor al municipio con la distinción de ser el segundo ayuntamiento de América.
Al encabezar este viernes el gobernador Cuitláhuac García Jiménez el acto cívico en homenaje luctuoso al General Desiderio Pavón Hernández, ilustre panuquense y héroe de la Reforma que combatió en 1846 contra la invasión norteamericana, Veracruz nos recuerda que es tierra de acuerdos que hacen historia, con el impulso al rescate en todas las regiones de su identidad y memoria.</t>
  </si>
  <si>
    <t>https://facebook.com/EricCisnerosB/posts/887985358565035</t>
  </si>
  <si>
    <t>Encabezados por el gobernador Cuitláhuac García Jiménez, iniciamos la jornada de este lunes en la Mesa de Coordinación para la Construcción de la Paz.
En las instalaciones de la Fuerza Civil en Emiliano Zapata, junto con representantes de las Fuerzas Armadas, de las fiscalías generales de la República y del Estado; servidores públicos federales y estatales, revisamos la agenda estratégica de seguridad y las acciones de bienestar y procuración de justicia en todas las regiones del estado.
Con la encomienda del mandatario, fortalecemos la paz social y la gobernabilidad en el Veracruz que #NosLlenaDeOrgullo.</t>
  </si>
  <si>
    <t>&lt;iframe src="https://www.facebook.com/plugins/post.php?href=https%3A%2F%2Fwww.facebook.com%2FEricCisnerosB%2Fphotos%2Fa.220625355301042%2F887984015231836%2F%3Ftype%3D3&amp;show_text=false&amp;width=250" width="250" height="180" style="border:none;overflow:hidden" scrolling="no" frameborder="0" allowfullscreen="true" allow="autoplay; clipboard-write; encrypted-media; picture-in-picture; web-share"&gt;&lt;/iframe&gt;</t>
  </si>
  <si>
    <t>https://facebook.com/EricCisnerosB/posts/904470396916531</t>
  </si>
  <si>
    <t>Desde Cosamaloapan saludo a mis paisanos cuenqueños, quienes con trabajo solidario y voluntario mejoran la imagen urbana del municipio.
Con ánimo, transforman sus plazas, parques y jardines que como sociedad nos definen, reflejo de convivencia y sano esparcimiento.</t>
  </si>
  <si>
    <t>https://facebook.com/EricCisnerosB/posts/904465846916986</t>
  </si>
  <si>
    <t>En este videoclip que nos comparte nuestro gobernador Cuitláhuac García Jiménez, te mostramos al municipio de Pánuco rumbo a sus 500 años de fundación.
Honramos las y los veracruzanos su historia e identidad que lo distingue como segundo ayuntamiento de América.</t>
  </si>
  <si>
    <t>https://facebook.com/EricCisnerosB/posts/904474246916146</t>
  </si>
  <si>
    <t>En el municipio de Cosamaloapan, los ciudadanos salieron a las calles para mejorar la imagen urbana; remozar sus parques y jardines; y recuperar espacios públicos.
Contagiado por ese gesto solidario, me sumé a las faenas de limpieza, pintura y señalización, trabajos que cambian el paisaje cotidiano y el ánimo de mis paisanos cuenqueños.</t>
  </si>
  <si>
    <t>Mecatlán</t>
  </si>
  <si>
    <t>https://facebook.com/EricCisnerosB/posts/904481006915470</t>
  </si>
  <si>
    <t>Las jornadas itinerantes del Registro Civil atendieron este fin de a ciudadanos de Mecatlán, Filomeno Mata y Coahuitlán con servicios registrales y extemporáneos a adultos de lengua originaria.
En todas las regiones de Veracruz se atiende a la población que requiere asesorías y certeza jurídica.</t>
  </si>
  <si>
    <t>https://facebook.com/EricCisnerosB/posts/892398078123763</t>
  </si>
  <si>
    <t>Esta mañana, encabezados por el gobernador Cuitláhuac García Jiménez, los integrantes de la Mesa de Coordinación para la Construcción de la Paz asistimos a la ceremonia de honores de elementos policiales caídos en cumplimiento de su deber.
Junto con representantes de las fuerzas del orden, en la Plaza de Banderas de las instalaciones de la Fuerza Civil en Emiliano Zapata, se llevó a cabo la develación de la placa de la Sala de Honor en su memoria, así como el homenaje con una estatua al primer agente canino multipropósito.
Con ese reconocimiento y alto honor, en el gobierno de Veracruz honramos a quienes dieron su vida en defensa del estado que #NosLlenaDeOrgullo.</t>
  </si>
  <si>
    <t>&lt;iframe src="https://www.facebook.com/plugins/post.php?href=https%3A%2F%2Fwww.facebook.com%2FEricCisnerosB%2Fphotos%2Fa.220625355301042%2F892397384790499%2F%3Ftype%3D3&amp;show_text=false&amp;width=250" width="250" height="180" style="border:none;overflow:hidden" scrolling="no" frameborder="0" allowfullscreen="true" allow="autoplay; clipboard-write; encrypted-media; picture-in-picture; web-share"&gt;&lt;/iframe&gt;</t>
  </si>
  <si>
    <t>Zongolica</t>
  </si>
  <si>
    <t>https://facebook.com/EricCisnerosB/posts/904483430248561</t>
  </si>
  <si>
    <t>Si te gusta la aventura y el deporte extremo rodeado de increíbles escenarios naturales, ven a conocer el Sótano Popócatl, una muestra de la diversidad de relieves en nuestro bello Veracruz.
Ubicado en la sierra de Zongolica, en la región de las altas montañas, este enigmático entorno es considerado uno de los lugares más hermosos del país.</t>
  </si>
  <si>
    <t>https://facebook.com/EricCisnerosB/posts/904487766914794</t>
  </si>
  <si>
    <t>Te esperamos del 3 al 6 de marzo en el Encuentro Cultural del Orgullo Veracruzano.
En el municipio de Coatepec, podrás presenciar danzas tradicionales, muestras gastronómicas y exposiciones artesanales de todas las regiones veracruzanas, folclor, valores y raíces que nos definen.</t>
  </si>
  <si>
    <t>https://facebook.com/EricCisnerosB/posts/904494906914080</t>
  </si>
  <si>
    <t>Iniciamos la jornada de este martes en la Mesa de Coordinación para la Construcción de la Paz.
En las instalaciones de la Fuerza Civil en El Lencero, evaluamos los resultados de las acciones de seguridad y protección ciudadana instrumentadas de norte a sur en la entidad, así como en salud, procuración de justicia y otros temas prioritarios para los veracruzanos.</t>
  </si>
  <si>
    <t>&lt;iframe src="https://www.facebook.com/plugins/post.php?href=https%3A%2F%2Fwww.facebook.com%2FEricCisnerosB%2Fposts%2F904494906914080&amp;show_text=false&amp;width=250" width="250" height="180" style="border:none;overflow:hidden" scrolling="no" frameborder="0" allowfullscreen="true" allow="autoplay; clipboard-write; encrypted-media; picture-in-picture; web-share"&gt;&lt;/iframe&gt;</t>
  </si>
  <si>
    <t>https://facebook.com/EricCisnerosB/posts/908264533203784</t>
  </si>
  <si>
    <t>Iniciamos la jornada de este miércoles en la Mesa de Coordinación para la Construcción de la Paz.
En las instalaciones de la Fuerza Civil en Emiliano Zapata, delineamos estrategias de seguridad en los municipios veracruzanos con las que fortalecemos la paz y la gobernabilidad en todo el estado.</t>
  </si>
  <si>
    <t>&lt;iframe src="https://www.facebook.com/plugins/post.php?href=https%3A%2F%2Fwww.facebook.com%2FEricCisnerosB%2Fposts%2F908264533203784&amp;show_text=false&amp;width=250" width="250" height="180" style="border:none;overflow:hidden" scrolling="no" frameborder="0" allowfullscreen="true" allow="autoplay; clipboard-write; encrypted-media; picture-in-picture; web-share"&gt;&lt;/iframe&gt;</t>
  </si>
  <si>
    <t>https://facebook.com/EricCisnerosB/posts/904532930243611</t>
  </si>
  <si>
    <t>La alegría, tradición y cultura de todas las expresiones artísticas de Veracruz, estarán presentes en el Encuentro del Orgullo Veracruzano 2022.
De norte a sur, nuestro Veracruz multicultural nos sorprenderá con sus muestras artesanales y gastronómicas del 3 al 6 de marzo en Coatepec.</t>
  </si>
  <si>
    <t>https://facebook.com/EricCisnerosB/posts/904411320255772</t>
  </si>
  <si>
    <t>El Encuentro Cultural Orgullo Veracruzano 2022 convoca a lo más representativo de la cultura, tradiciones y folclor de todas las regiones de la entidad.
¡Te esperamos del 3 al 6 de marzo en el municipio de Coatepec!</t>
  </si>
  <si>
    <t>https://facebook.com/EricCisnerosB/posts/904291413601096</t>
  </si>
  <si>
    <t>Una de las bebidas más reconocidas en el sur de Veracruz es el tradicional y refrescante “popo”, elaborada con cacao, arroz y canela.
En el municipio de Sayula de Alemán, doña Aurelia nos comparte más de la cocina tradicional y de cómo se ha preservado de generación en generación la riqueza cultural de la gastronomía típica.</t>
  </si>
  <si>
    <t>https://facebook.com/EricCisnerosB/posts/905087816854789</t>
  </si>
  <si>
    <t>Del 3 al 6 de marzo tenemos una cita en Coatepec, donde se llevará a cabo el Encuentro Cultural del Orgullo Veracruzano con lo más representativo de todas las regiones.
Desde la Huasteca hasta Chacaltianguis y Yanga, te esperamos para disfrutar de la música, tradiciones, gastronomía, baile y alegría que como veracruzanos nos distingue.</t>
  </si>
  <si>
    <t>https://facebook.com/EricCisnerosB/posts/5171139199563500</t>
  </si>
  <si>
    <t>#ConferenciaDePrensa Presentación del Encuentro Cultural del Orgullo Veracruzano</t>
  </si>
  <si>
    <t>https://facebook.com/EricCisnerosB/posts/904975436866027</t>
  </si>
  <si>
    <t>Desde la comunidad afrodescendiente de la que me siento orgulloso de pertenecer, te invitamos al Encuentro Cultural del Orgullo Veracruzano que se llevará a cabo del 3 al 6 de marzo en el municipio de Coatepec.
Con diversas actividades y presentaciones artísticas, todas las regiones veracruzanas estarán presentes para compartimos más de su gastronomía, tradiciones, alegría, danza, música e identidad.</t>
  </si>
  <si>
    <t>https://facebook.com/EricCisnerosB/posts/904852816878289</t>
  </si>
  <si>
    <t>El Encuentro Cultural del Orgullo Veracruzano 2022 que se llevará a cabo en Coatepec el próximo mes de marzo, hermana con su alegría, tradición y colorida riqueza al estado de Oaxaca.
Para anunciar su participación y expresiones artísticas, en voz de la destacada promotora cultural y defensora social, Senadora Susana Harp Iturribarría, te invitamos a disfrutar de este magno evento que abraza con gran orgullo nuestras identidades.</t>
  </si>
  <si>
    <t>https://facebook.com/EricCisnerosB/posts/905060873524150</t>
  </si>
  <si>
    <t>Con el objetivo de rescatar todas las expresiones de nuestra cultura y hacerlas presentes en Coatepec, este jueves presentamos el Encuentro Cultural del Orgullo Veracruzano 2022, acompañado de la directora del DIF Estatal, Rebeca Quintanar Barceló y de alcaldes de todas las regiones veracruzanas.
Refrendamos así, nuestra vocación multicultural con la participación de representantes del Totonacapan, la Huasteca Alta, Altas Montañas, Los Tuxtlas, Región Capital, Nautla, Huasteca Baja, Sotavento, Olmeca y el Papaloapan, teniendo como invitado de honor al estado de Oaxaca.
Te esperamos en este magno evento del 3 al 6 de marzo que fortalece nuestra identidad como veracruzanos.</t>
  </si>
  <si>
    <t>https://facebook.com/EricCisnerosB/posts/905699080126996</t>
  </si>
  <si>
    <t>Son más de 40 los municipios de todas las regiones veracruzanas que participarán en el Encuentro Cultural del Orgullo Veracruzano 2022.
Zacualpan participará con grupos representativos de danza folklórica en Coatepec, donde te esperamos del 3 al 6 de marzo en este magno evento que fortalece nuestras tradiciones y que nos da identidad como veracruzanos. ¡Allá nos vemos!</t>
  </si>
  <si>
    <t>https://facebook.com/EricCisnerosB/posts/906187223411515</t>
  </si>
  <si>
    <t>Ven a disfrutar de la diversidad cultural y artística de nuestro bello estado, en el Encuentro Cultural del Orgullo Veracruzano.
Así como la compañía de Danza Folklórica de Álamo Temapache, artistas, músicos y artesanos de todas las regiones de Veracruz te esperan del 3 al 6 de marzo en Coatepec, la tierra del café.</t>
  </si>
  <si>
    <t>https://facebook.com/EricCisnerosB/posts/905968420100062</t>
  </si>
  <si>
    <t>Un día como hoy pero de 1862, se firmaron los Tratados Preliminares de La Soledad en la localidad de dicho nombre, hoy Soledad de Doblado, Veracruz.
Gracias a la diplomacia mexicana por parte de Manuel Doblado, se logró que potencias extranjeras no atentaran contra la soberanía e integridad del territorio nacional.
Luego de renegociaciones debido a la suspensión de pagos de deuda a los gobiernos de Inglaterra y España, accedieron a retirarse del país.</t>
  </si>
  <si>
    <t>https://facebook.com/EricCisnerosB/posts/906657096697861</t>
  </si>
  <si>
    <t>Las tradiciones más representativas de nuestro bello estado, engalanan el Encuentro Cultural del Orgullo Veracruzano.
Tempoal, Álamo Temapache, Cosamaloapan, Chacaltianguis, Yanga, Otatitlán y Naolinco y más de 40 municipios representantes de las 10 regiones veracruzanas, son muestra de la identidad y el orgullo de ser veracruzanos. Te esperamos en Coatepec del 3 al 6 de marzo.</t>
  </si>
  <si>
    <t>https://facebook.com/EricCisnerosB/posts/907304743299763</t>
  </si>
  <si>
    <t>Las danzas tradicionales, música, vestimenta, simbólicas y coloridas máscaras de madera, así como artesanías del municipio de Tempoal resaltan por su folklor.
En el Encuentro Cultural del Orgullo Veracruzano, más de 40 municipios de todas las regiones participarán en Coatepec del 3 al 6 de marzo, una fiesta de todos los veracruzanos, ¡te esperamos!</t>
  </si>
  <si>
    <t>https://facebook.com/EricCisnerosB/posts/907133079983596</t>
  </si>
  <si>
    <t>Nos sentimos muy orgullosos de la participación de grupos artísticos representativos de Tlacolula de Matamoros, Oaxaca, tradición, música y alegría que nos hermana.
El estado de Oaxaca es el invitado de honor en el Encuentro Cultural del Orgullo Veracruzano que se llevará a cabo en Coatepec del 3 al 6 de marzo. ¡Te esperamos!</t>
  </si>
  <si>
    <t>https://facebook.com/EricCisnerosB/posts/907805243249713</t>
  </si>
  <si>
    <t>En el Día del Agrónomo felicito a las mujeres y hombres que con sus valiosas aportaciones contribuyen al desarrollo del campo veracruzano y de México.
Me llena de orgullo pertenecer a una de las profesiones más nobles que en contacto con la naturaleza fortalecen los procesos productivos con la dedicación de su gente.
Desde el servicio público, externo mi reconocimiento a todos los colegas que con sus conocimientos y habilidades contribuyen a la buena gestión de los recursos naturales y del medio ambiente.</t>
  </si>
  <si>
    <t>https://facebook.com/EricCisnerosB/posts/917131645650406</t>
  </si>
  <si>
    <t>Como todas las mañanas, sesionamos en la Mesa de Coordinación para la Construcción de la Paz.
En instalaciones de la Fuerza Civil en Emiliano Zapata, evaluamos los resultados de los operativos de seguridad desplegados en todas las regiones de la entidad, y damos seguimiento puntual a la Alerta Gris y los reportes de protección civil.</t>
  </si>
  <si>
    <t>&lt;iframe src="https://www.facebook.com/plugins/post.php?href=https%3A%2F%2Fwww.facebook.com%2FEricCisnerosB%2Fposts%2F917131645650406&amp;show_text=false&amp;width=250" width="250" height="180" style="border:none;overflow:hidden" scrolling="no" frameborder="0" allowfullscreen="true" allow="autoplay; clipboard-write; encrypted-media; picture-in-picture; web-share"&gt;&lt;/iframe&gt;</t>
  </si>
  <si>
    <t>https://facebook.com/EricCisnerosB/posts/908229989873905</t>
  </si>
  <si>
    <t>Municipios de todas las regiones veracruzanas, participarán con lo más representativo de su alegre música, danza, tradición y color.
Te invitamos al Encuentro Cultural del Orgullo Veracruzano 2022, un espacio para el arte, la gastronomía, exposición artesanal y preservación de los pueblos originarios. Acompáñanos del 3 al 6 de marzo en Coatepec.</t>
  </si>
  <si>
    <t>Platón Sánchez</t>
  </si>
  <si>
    <t>https://facebook.com/EricCisnerosB/posts/908148603215377</t>
  </si>
  <si>
    <t>El municipio de Platón Sánchez se transforma y nos comparte más de su historia, artesanías y actividad económica.
Las mujeres de la Comunidad Apachitempa mantienen vivas las tradiciones en sus coloridas blusas bordadas a mano; en tanto, la producción de hojas de tabaco destaca en la región beneficiando a las familias de la Huasteca.</t>
  </si>
  <si>
    <t>https://facebook.com/EricCisnerosB/posts/908789396484631</t>
  </si>
  <si>
    <t>Zozocolco y más de 40 municipios de todas las regiones veracruzanas, te esperan del 3 al 6 de marzo en Coatepec.
Grupos musicales y artísticos, gastronomía, danza, folclor y muchas actividades más en el Encuentro Cultural del Orgullo Veracruzano 2022, ¡no te lo puedes perder!</t>
  </si>
  <si>
    <t>https://facebook.com/EricCisnerosB/posts/908942553135982</t>
  </si>
  <si>
    <t>Nos acercamos al Encuentro Cultural del Orgullo Veracruzano 2022, magno evento que se llevará a cabo en Coatepec del 3 al 6 de marzo.
Tú puedes ser parte del Desfile de Trajes Regionales, uno de los momentos más esperados del programa que nos habla de las tradiciones, historia y folclor de las diez regiones veracruzanas.
Prepara tu atuendo y participa, ¡allá nos vemos!</t>
  </si>
  <si>
    <t>https://facebook.com/EricCisnerosB/posts/909576809739223</t>
  </si>
  <si>
    <t>En este video que nos comparte nuestro gobernador Cuitláhuac García Jiménez, titulado "La Reina", nos reflejamos las y los veracruzanos con la música, la danza y el folclor que nos distinguen.
El arpa veracruzana, orgullo de mi región, nos invita con su alegre melodía a vivir la cultura y tradiciones de nuestros municipios con fiesta y emoción.</t>
  </si>
  <si>
    <t>Santiago Tuxtla</t>
  </si>
  <si>
    <t>https://facebook.com/EricCisnerosB/posts/909371123093125</t>
  </si>
  <si>
    <t>Santiago Tuxtla, cuna de la cultura Olmeca, pueblo orgulloso de sus tradiciones y raíces, te invita al Encuentro Cultural del Orgullo Veracruzano.
Del 3 al 6 de marzo, Coatepec, será el escenario de las expresiones artísticas y musicales de todas las regiones veracruzanas, una muestra de la alegría, calidez e identidad de su gente. ¡Te esperamos!</t>
  </si>
  <si>
    <t>Tierra Blanca</t>
  </si>
  <si>
    <t>https://facebook.com/EricCisnerosB/posts/910037599693144</t>
  </si>
  <si>
    <t>En el municipio de Tierra Blanca, los ciudadanos organizados realizaron faena de mantenimiento a sus áreas verdes, recolección de residuos y chapeo.
Con ese ánimo, me sumé a las acciones de embellecimiento de la imagen urbana en sus espacios públicos, con pintura y señalética en el tramo carretero.</t>
  </si>
  <si>
    <t>https://facebook.com/EricCisnerosB/posts/910172586346312</t>
  </si>
  <si>
    <t>El Encuentro Cultural del Orgullo Veracruzano 2022 trae para ti lo mejor de la danza, la música y la gastronomía de nuestro estado.
Del 3 al 6 de marzo acompáñanos a disfrutar de esta fiesta de todos los veracruzanos, con lo más representativo de nuestros municipios en el Parque Central de Coatepec. ¡Te esperamos!</t>
  </si>
  <si>
    <t>https://facebook.com/EricCisnerosB/posts/910750382955199</t>
  </si>
  <si>
    <t>Ven a vivir y disfrutar en Coatepec, pueblo mágico, el Encuentro Cultural del Orgullo Veracruzano.
Del 3 al 6 de marzo más de 40 municipios de todas las regiones veracruzanas, se reúnen en una fiesta de color, tradiciones, música y danza con la alegría que nos caracteriza. ¡Allá nos vemos!</t>
  </si>
  <si>
    <t>https://facebook.com/EricCisnerosB/posts/910603612969876</t>
  </si>
  <si>
    <t>Se cumplen 425 años de la llegada del Cristo Negro a Otatitlán por el río Papaloapan o río de Las Mariposas.
Se cuenta que arribó navegando en una balsa a tierras veracruzanas y para los pobladores fue un acontecimiento milagroso.
En la Cuenca, se vive un ambiente de fiesta y de fervor religioso en honor al santo patrono, venerado en esta tierra bendecida por el sol, cuna de culturas y mestizaje, patrimonio y legado de Veracruz.</t>
  </si>
  <si>
    <t>https://facebook.com/EricCisnerosB/posts/910857912944446</t>
  </si>
  <si>
    <t>Esta noche, acudí al Parque Miguel Hidalgo de Coatepec, donde además de degustar un rico elote, supervisé los trabajos de organización y logística de nuestro próximo evento.
El Encuentro Cultural del Orgullo Veracruzano, que se llevará a cabo del 3 al 6 de marzo es un evento totalmente gratuito que no te puedes perder; la diversión está garantizada. Te esperamos aquí, en el corazón de Coatepec, pueblo mágico de gente atenta y solidaria.</t>
  </si>
  <si>
    <t>https://facebook.com/EricCisnerosB/posts/911268836236687</t>
  </si>
  <si>
    <t>De norte a sur, todas las expresiones artísticas, musicales y gastronómicas estarán presentes en el Encuentro Cultural del Orgullo Veracruzano.
A partir del próximo jueves 3 de marzo, te esperamos con tu familia y amigos en el Ritual de Inauguración por el Centro de las Artes Indígenas en el Parque Miguel Hidalgo, en el corazón de Coatepec.</t>
  </si>
  <si>
    <t>Chiconamel</t>
  </si>
  <si>
    <t>https://facebook.com/EricCisnerosB/posts/911106696252901</t>
  </si>
  <si>
    <t>Chiconamel, que significa en lengua náhuatl “siete manantiales o pozos”, es un municipio ubicado en la región Huasteca Alta de Veracruz.
Una de sus principales actividades económicas es la producción de tilapia y bagre en granjas de cultivo, un producto orgánico y de calidad; los textiles artesanales de Chiconamel han pasado de generación en generación y es una tradición que se mantiene viva.
Esta es la riqueza y patrimonio de nuestros municipios, orgullo de Veracruz.</t>
  </si>
  <si>
    <t>https://facebook.com/EricCisnerosB/posts/911751576188413</t>
  </si>
  <si>
    <t>Un festival de danza, folclor y tradiciones te espera del 3 al 6 de marzo en el municipio de Coatepec, reconocido productor de café y pueblo mágico por excelencia.
Tierra Blanca, Tuxpan, Totutla, Soledad de Doblado, Actopan y muchos municipios más, ya se alistan para el Encuentro Cultural del Orgullo Veracruzano 2022 con recorridos musicales, exposición artesanal y fusión de sabores del Totonacapan, un magno evento con un diverso programa artístico para toda la familia, ¡los esperamos!</t>
  </si>
  <si>
    <t>Huatusco</t>
  </si>
  <si>
    <t>https://facebook.com/EricCisnerosB/posts/912537579443146</t>
  </si>
  <si>
    <t>La tradicional danza de Los Negros de Huatusco, una colorida expresión artística con bailables y máscaras, te invita al Encuentro Cultural del Orgullo Veracruzano.
Del 3 al 6 de marzo en el Parque Miguel Hidalgo de Coatepec, te esperamos con tu familia a este encuentro de raíces, tradiciones y folclor con el orgullo de ser veracruzanos.</t>
  </si>
  <si>
    <t>https://facebook.com/EricCisnerosB/posts/912455386118032</t>
  </si>
  <si>
    <t>Ya todo se encuentra listo para el Encuentro Cultural del Orgullo Veracruzano 2022 del 3 a 6 de marzo en el pueblo mágico de Coatepec.
Te compartimos el programa de actividades de este jueves que inicia con la Ruta Gastronómica Especial y el Ritual de Inauguración por el Centro de las Artes Indígenas.
Un magno evento que convoca a todas las regiones veracruzanas con recorridos musicales y expresiones artísticas de nuestra identidad, folclor y patrimonio; un evento para celebrar lo nuestro. ¡Te esperamos!</t>
  </si>
  <si>
    <t>https://facebook.com/EricCisnerosB/posts/362092085743215</t>
  </si>
  <si>
    <t>Encuentro Cultural del Orgullo Veracruzano desde Coatepec, Ver.</t>
  </si>
  <si>
    <t>https://facebook.com/EricCisnerosB/posts/439937471155980</t>
  </si>
  <si>
    <t>https://facebook.com/EricCisnerosB/posts/913108299386074</t>
  </si>
  <si>
    <t>Ya están listos los grupos musicales que amenizarán el Encuentro Cultural del Orgullo Veracruzano.
Al ritmo tropical y cumbiero de Los Casver, esta fiesta de todos los veracruzanos promete sana diversión para celebrar nuestras tradiciones, danza, música, folclor, ruta gastronómica y mucho más.
A partir de este jueves y hasta el próximo domingo 6 de marzo, te esperamos con tu familia en el Parque Miguel Hidalgo de Coatepec, pueblo mágico de gente trabajadora y hospitalaria. ¡No faltes!</t>
  </si>
  <si>
    <t>https://facebook.com/EricCisnerosB/posts/4869661906449801</t>
  </si>
  <si>
    <t>https://facebook.com/EricCisnerosB/posts/2788540544784203</t>
  </si>
  <si>
    <t>https://facebook.com/EricCisnerosB/posts/913760992654138</t>
  </si>
  <si>
    <t>Te esperamos este viernes al Gran Baile de Los Super Caracoles, Factor Cumbia y el grupo Marca Intacta, en el Encuentro Cultural del Orgullo Veracruzano.
Tradiciones, folclor, gastronomía y música, nos dan identidad y la alegría de ser veracruzanos. Te esperamos a partir de las 20.30 horas.</t>
  </si>
  <si>
    <t>https://facebook.com/EricCisnerosB/posts/913734162656821</t>
  </si>
  <si>
    <t>Papantla nos cautiva con sus diseños artesanales, las manos veracruzanas de mujeres talentosas, realizan vestidos, blusas bordadas, zapatos, accesorios y una gran variedad de artículos.
Ven a conocer las muestras artesanales de todas las regiones veracruzanas, como las de Susana, quien con esfuerzo y dedicación promueve la cultura papanteca, un legado, orgullo de Veracruz.</t>
  </si>
  <si>
    <t>https://facebook.com/EricCisnerosB/posts/913630672667170</t>
  </si>
  <si>
    <t>Hoy es momento de rescatar los valores que nos unen y la herencia histórica que nos distingue.
Al inaugurar el Encuentro Cultural del Orgullo Veracruzano, refrendamos nuestro compromiso con los pueblos originarios y afrodescendientes como un acto de justicia social.
Con la participación de más de 50 municipios de todas las regiones veracruzanas, esta es la alegría y entusiasmo con el que Coatepec, pueblo mágico, recibe a todos sus visitantes a este magno evento que nos da identidad.</t>
  </si>
  <si>
    <t>https://facebook.com/EricCisnerosB/posts/913873432642894</t>
  </si>
  <si>
    <t>Coatepec está de fiesta, pueblo de gente cálida y hospitalaria que así recibe el Encuentro Cultural del Orgullo Veracruzano.
La participación de Ballets Folklóricos y grupos artísticos de más de 50 municipios, hacen de este magno evento, un ejemplo de vocación turística y hermandad cultural.
Con estas estampas, así fortalecemos nuestras tradiciones, folclor y multiculturalidad que nos caracteriza.</t>
  </si>
  <si>
    <t>https://facebook.com/EricCisnerosB/posts/913575472672690</t>
  </si>
  <si>
    <t>Te invitamos a que nos acompañes este viernes al Encuentro Cultural del Orgullo Veracruzano.
Iniciamos con la Ruta Gastronómica Especial y el Desfile de Trajes Típicos Veracruzanos y bandas de viento.
No te puedes perder la participación de los grupos artísticos de Oaxaca que presentarán la Calenda y la tradicional Guelaguetza. Ven y acompáñanos a celebrar lo nuestro, las tradiciones que son orgullo de Veracruz.</t>
  </si>
  <si>
    <t>https://facebook.com/EricCisnerosB/posts/991382875131706</t>
  </si>
  <si>
    <t>https://facebook.com/EricCisnerosB/posts/914330109263893</t>
  </si>
  <si>
    <t>Así se viven las calendas y las fiestas tradicionales del Encuentro Cultural del Orgullo Veracruzano.
Te esperamos esta tarde con más actividades y sorpresas en este magno evento para celebrar lo nuestro, identidad y orgullo de Veracruz.</t>
  </si>
  <si>
    <t>https://facebook.com/EricCisnerosB/posts/914227025940868</t>
  </si>
  <si>
    <t>Una de las participaciones más entusiastas es la de los niños voladores de Papantla y los niños huahuas.
El legado del pueblo totonaca, destaca por sus danzas tradicionales, sus vistosos y coloridos trajes, un orgullo de Veracruz.
Ven al Encuentro Cultural del Orgullo Veracruzano, Coatepec, pueblo mágico, te espera con los brazos abiertos.</t>
  </si>
  <si>
    <t>https://facebook.com/EricCisnerosB/posts/914462575917313</t>
  </si>
  <si>
    <t>Más de 20 mil personas asisten este sábado al Encuentro Cultural del Orgullo Veracruzano.
Coatepec recibe así a todos sus visitantes, con muestras artesanales, gastronómicas y presentaciones artísticas.
Con entusiasmo, alegría y folclor, ¡aquí te esperamos!</t>
  </si>
  <si>
    <t>&lt;iframe src="https://www.facebook.com/plugins/post.php?href=https%3A%2F%2Fwww.facebook.com%2FEricCisnerosB%2Fphotos%2Fa.210411229655788%2F914462435917327%2F%3Ftype%3D3&amp;show_text=false&amp;width=250" width="250" height="180" style="border:none;overflow:hidden" scrolling="no" frameborder="0" allowfullscreen="true" allow="autoplay; clipboard-write; encrypted-media; picture-in-picture; web-share"&gt;&lt;/iframe&gt;</t>
  </si>
  <si>
    <t>https://facebook.com/EricCisnerosB/posts/914280212602216</t>
  </si>
  <si>
    <t>La fiesta sigue en la ciudad de Coatepec y este sábado tenemos un nutrido programa de actividades en el Encuentro Cultural del Orgullo Veracruzano.
Desfile de trajes típicos, ruta gastronómica, Guelaguetza y la participación de Ballets Folklóricos de todas las regiones.
No te pierdas el Gran Baile con Los Super Lamas, Marca Intacta y Tierra Sagrada. ¡Te esperamos!</t>
  </si>
  <si>
    <t>&lt;iframe src="https://www.facebook.com/plugins/post.php?href=https%3A%2F%2Fwww.facebook.com%2FEricCisnerosB%2Fposts%2F914280212602216&amp;show_text=false&amp;width=250" width="250" height="180" style="border:none;overflow:hidden" scrolling="no" frameborder="0" allowfullscreen="true" allow="autoplay; clipboard-write; encrypted-media; picture-in-picture; web-share"&gt;&lt;/iframe&gt;</t>
  </si>
  <si>
    <t>https://facebook.com/EricCisnerosB/posts/272799745013348</t>
  </si>
  <si>
    <t>Encuentro Cultural del #OrgulloVeracruzano desde Coatepec, Ver.
Presentación del Grupo Acción 6 de Totutla, Ver.</t>
  </si>
  <si>
    <t>https://facebook.com/EricCisnerosB/posts/349503530395835</t>
  </si>
  <si>
    <t>Encuentro Cultural del #OrgulloVeracruzano desde Coatepec, Ver.</t>
  </si>
  <si>
    <t>https://facebook.com/EricCisnerosB/posts/524117675746231</t>
  </si>
  <si>
    <t>https://facebook.com/EricCisnerosB/posts/915063932523844</t>
  </si>
  <si>
    <t>Una bebida de gran tradición en Veracruz es Coyame, que tiene su origen en una localidad del municipio de Catemaco.
En el Encuentro Cultural del Orgullo Veracruzano te invitamos a probar los productos y bebidas como este refresco y agua mineral, orgullosamente veracruzano. ¡Coatepec te espera con los brazos abiertos!</t>
  </si>
  <si>
    <t>https://facebook.com/EricCisnerosB/posts/915021572528080</t>
  </si>
  <si>
    <t>El Centro de las Artes Indígenas nos comparte más de sus tradiciones, sabiduría y enseñanzas que han preservado de generación en generación.
Sus maestros, como José, nos muestran más de los talleres que aquí llevan a cabo, un legado de todos los veracruzanos, ¡no faltes!</t>
  </si>
  <si>
    <t>https://facebook.com/EricCisnerosB/posts/914998472530390</t>
  </si>
  <si>
    <t>Así transcurre el Encuentro Cultural del Orgullo Veracruzano en Coatepec.
Hay mucho talento en nuestras manos veracruzanas, como nos cuenta doña Ofelia, quien se ha dedicado a promover sus artesanías en el ámbito local, nacional e internacional. ¡Te esperamos!</t>
  </si>
  <si>
    <t>https://facebook.com/EricCisnerosB/posts/1137295567022990</t>
  </si>
  <si>
    <t>https://facebook.com/EricCisnerosB/posts/914956295867941</t>
  </si>
  <si>
    <t>Ven a echar un vistazo a lo que tiene preparado para ti el Encuentro Cultural del Orgullo Veracruzano en Coatepec.
El pabellón artesanal cuenta con una gran variedad de productos y otras sorpresas más como danza, música y folclor en este domingo, ¡te estamos esperando!</t>
  </si>
  <si>
    <t>https://facebook.com/EricCisnerosB/posts/914873275876243</t>
  </si>
  <si>
    <t>Como guardianas de la cocina tradicional, las mujeres del Colectivo Siwalcentli han preservado con devoción y entrega, aromas, sabores y texturas.
Una muestra de ello, es la gastronomía zongoliqueña que en esta ocasión expone la riqueza y variedad de sus pueblos y comunidades.
Ven con tu familia este domingo a disfrutar del Encuentro Cultural del Orgullo Veracruzano, vive la magia, el sabor y folclor en Coatepec, ¡no faltes!</t>
  </si>
  <si>
    <t>https://facebook.com/EricCisnerosB/posts/354832716367088</t>
  </si>
  <si>
    <t>Encuentro Cultural del Orgullo Veracruzano desde Coatepec, Ver.
Presentación del Grupo Marca Intacta.</t>
  </si>
  <si>
    <t>https://facebook.com/EricCisnerosB/posts/5209500255760973</t>
  </si>
  <si>
    <t>Encuentro Cultural del Orgullo Veracruzano desde Coatepec, Ver.
Presentación de Banda Tierra Sagrada</t>
  </si>
  <si>
    <t>https://facebook.com/EricCisnerosB/posts/915394585824112</t>
  </si>
  <si>
    <t>Así se vivió en el Coatepec mágico, el Encuentro Cultural del Orgullo Veracruzano.
Nos deja muchas emociones, felices momentos con la convicción de seguir preservando nuestras tradiciones, cultura y folclor que nos caracteriza, por ello afirmamos desde el corazón, ¡qué orgullo ser de Veracruz!</t>
  </si>
  <si>
    <t>https://facebook.com/EricCisnerosB/posts/915334855830085</t>
  </si>
  <si>
    <t>La creatividad y talento de las artesanas de Tlacotalpan, crean piezas únicas de blusas, camisas y trajes típicos como las de la mujer jarocha.
Su elaboración es toda una tradición en las familias tlacotalpeñas, como nos cuenta Zayra Palacios, ejemplo de este gran trabajo que llevan a cabo las mujeres en el arte y actividad textil.
En la Tienda Veracruz podrás encontrar estas hermosas y coloridas piezas, que nos hablan del legado y talento de nuestras artesanas veracruzanas.</t>
  </si>
  <si>
    <t>https://facebook.com/EricCisnerosB/posts/915652475798323</t>
  </si>
  <si>
    <t>Así luce esta noche el Palacio de Gobierno, con el encendido de luces alusivas al Día Internacional de la Mujer, un acto que nos recuerda el compromiso social permanente con todas las veracruzanas.
Con esa convicción, refrendamos la obligación institucional para instrumentar mejores políticas públicas orientadas a prevenir, atender, sancionar y erradicar la violencia contra las mujeres.</t>
  </si>
  <si>
    <t>&lt;iframe src="https://www.facebook.com/plugins/post.php?href=https%3A%2F%2Fwww.facebook.com%2FEricCisnerosB%2Fphotos%2Fa.210411229655788%2F915652339131670%2F%3Ftype%3D3&amp;show_text=false&amp;width=250" width="250" height="180" style="border:none;overflow:hidden" scrolling="no" frameborder="0" allowfullscreen="true" allow="autoplay; clipboard-write; encrypted-media; picture-in-picture; web-share"&gt;&lt;/iframe&gt;</t>
  </si>
  <si>
    <t>https://facebook.com/EricCisnerosB/posts/920461578650746</t>
  </si>
  <si>
    <t>Como todas las mañanas, sesionamos en la Mesa de Coordinación para la Construcción de la Paz.
En el municipio de Emiliano Zapata, evaluamos los resultados de la estrategia de seguridad instrumentada en todas las regiones de la entidad, y reforzamos las acciones de vigilancia e inteligencia en estrecha colaboración con nuestros municipios.</t>
  </si>
  <si>
    <t>&lt;iframe src="https://www.facebook.com/plugins/post.php?href=https%3A%2F%2Fwww.facebook.com%2FEricCisnerosB%2Fposts%2F920461578650746&amp;show_text=false&amp;width=250"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</si>
  <si>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src="https://www.facebook.com/plugins/post.php?href=https%3A%2F%2Fwww.facebook.com%2FEricCisnerosB%2Fphotos%2Fa.210411229655788%2F847443509285887%2F%3Ftype%3D3&amp;show_text=false&amp;width=250" width="250" height="180" style="border:none;overflow:hidden" scrolling="no" frameborder="0" allowfullscreen="true" allow="autoplay; clipboard-write; encrypted-media; picture-in-picture; web-share"&gt;&lt;/iframe&gt;</t>
  </si>
  <si>
    <t>Ixmatlahuacan</t>
  </si>
  <si>
    <t>https://facebook.com/EricCisnerosB/posts/916600092370228</t>
  </si>
  <si>
    <t>En el municipio de Ixmatlahuacan sesionamos esta mañana en la Mesa de Coordinación para la Construcción de la Paz.
En la región del Papaloapan, coordinamos acciones puntuales de seguridad, protección civil y procuración de justicia para mantener la paz y la gobernabilidad en todo el territorio veracruzano.
Se informó que para salvaguardar la integridad de las personas atrapadas en el bloqueo carretero que mantuvo incomunicada a la zona sur, con la oportuna intervención de las fuerzas del orden se evitó ponerlas en riesgo ante una posible confrontación, ya que muchos de los inconformes se encontraban armados con machetes y otros artefactos.
Además, recibimos informes de que una comisión de diputados del Congreso local se trasladó a la zona de conflicto donde se instalaría la mesa de diálogo, lo cual no sucedió debido a la cerrazón de quienes tenían tomada la autopista.</t>
  </si>
  <si>
    <t>&lt;iframe src="https://www.facebook.com/plugins/post.php?href=https%3A%2F%2Fwww.facebook.com%2FEricCisnerosB%2Fposts%2F916600092370228&amp;show_text=false&amp;width=250" width="250" height="180" style="border:none;overflow:hidden" scrolling="no" frameborder="0" allowfullscreen="true" allow="autoplay; clipboard-write; encrypted-media; picture-in-picture; web-share"&gt;&lt;/iframe&gt;</t>
  </si>
  <si>
    <t>https://facebook.com/EricCisnerosB/posts/917849705578600</t>
  </si>
  <si>
    <t>En el marco del Día Internacional del Artesano que se conmemora el 19 de marzo, celebramos su talento e imaginación para crear piezas únicas.
Como las artesanías que se exhiben en la Tienda Veracruz, que representan el patrimonio cultural de nuestro bello estado y que puedes apreciar aquí: 👉🏻 www.tiendaveracruz.com
Comprar un artículo en la Tienda Veracruz es apoyar el talento de nuestros artesanos veracruzanos, ven a visitarla en la planta alta de El Dorado Centro Comercial.</t>
  </si>
  <si>
    <t>&lt;iframe src="https://www.facebook.com/plugins/post.php?href=https%3A%2F%2Fwww.facebook.com%2FEricCisnerosB%2Fphotos%2Fa.210411229655788%2F917848685578702%2F%3Ftype%3D3&amp;show_text=false&amp;width=250" width="250" height="180" style="border:none;overflow:hidden" scrolling="no" frameborder="0" allowfullscreen="true" allow="autoplay; clipboard-write; encrypted-media; picture-in-picture; web-share"&gt;&lt;/iframe&gt;</t>
  </si>
  <si>
    <t>https://facebook.com/EricCisnerosB/posts/918291642201073</t>
  </si>
  <si>
    <t>Te invitamos a la Expo Artesanal, Gastronómica y Cultural que se llevará a cabo el próximo 18,19 y 20 de marzo en la Plaza Lerdo de Xalapa.
Acompáñanos a conmemorar el Día Internacional de la Artesana y Artesano, el grupo musical Los Super Caracoles te invita, un evento para toda la familia, ¡te esperamos!</t>
  </si>
  <si>
    <t>https://facebook.com/EricCisnerosB/posts/918785602151677</t>
  </si>
  <si>
    <t>Con la participación de más de 300 artesanas y artesanos de todas las regiones veracruzanas, te invitamos a disfrutar de la Expo Artesanal Gastronómica y Cultural 2022.
Para conmemorar el Día Internacional de la Artesana y Artesano, te esperamos en la Plaza Lerdo y el Parque Juárez de Xalapa, asiste con tu familia este 18, 19 y 20 de marzo.</t>
  </si>
  <si>
    <t>https://facebook.com/EricCisnerosB/posts/918699872160250</t>
  </si>
  <si>
    <t>Estas son las acciones que en esfuerzo solidario transforman a nuestras comunidades.
En el parque temático Kiwikgolo de Papantla, mejoramos la imagen urbana de este espacio representativo de la cultura totonaca.</t>
  </si>
  <si>
    <t>https://facebook.com/EricCisnerosB/posts/919230388773865</t>
  </si>
  <si>
    <t>Nuestros municipios veracruzanos tienen su historia y puntos de interés que te compartiremos a continuación.
Ubicado en el norte del estado de Veracruz, en la región Huasteca Alta, Platón Sánchez nos muestra la calidez de su gente, orgullosa de su entorno y de sus platillos típicos; también conoceremos más del río conocido como “El Calabozo”, en voz del cronista Federico Sánchez Meraz, ¡acompáñanos!</t>
  </si>
  <si>
    <t>https://facebook.com/EricCisnerosB/posts/920028528694051</t>
  </si>
  <si>
    <t>Además de los Talleres Artesanales abiertos, danza, muestras gastronómicas y mucho más, nuestros amigos del grupo musical Los Super Caracoles, amenizarán la Expo Artesanal, Gastronómica y Cultural a partir del próximo viernes 18 al domingo 20 de marzo.
Los invitamos a la gran fiesta que se llevará a cabo para conmemorar el Día Internacional de la Artesana y Artesano en la Plaza Lerdo de Xalapa.</t>
  </si>
  <si>
    <t>https://facebook.com/EricCisnerosB/posts/920636848633219</t>
  </si>
  <si>
    <t>Para honrar el talento y creatividad de nuestros artesanos veracruzanos, te invitamos a la Expo Artesanal, Gastronómica y Cultural 2022.
El Ballet Folklórico de Otatitlán, referente de la alegría y cultura del Sotavento, participará en los festejos del Día Internacional del Artesano que se llevará a cabo del 18 al 20 de marzo en la Plaza Lerdo de Xalapa.</t>
  </si>
  <si>
    <t>Naolinco</t>
  </si>
  <si>
    <t>https://facebook.com/EricCisnerosB/posts/920414075322163</t>
  </si>
  <si>
    <t>Las mujeres de San Miguel Aguasuelos, congregación del municipio de Naolinco, preservan con la creación de figuras de barro, una tradición de más de 400 años.
Con talento y creatividad, nuestras artesanas veracruzanas han elaborado piezas únicas en la alfarería que se han mantenido de generación en generación.
Son mujeres orgullosas de su tierra y su trabajo; sus productos decorativos los puedes encontrar en la Tienda Veracruz.</t>
  </si>
  <si>
    <t>https://facebook.com/EricCisnerosB/posts/920562915307279</t>
  </si>
  <si>
    <t>Oluta, del náhuatl, Olotl-tan, que significa “lugar de olotes”, y una magnífica fotografía para homenajear a la mujer veracruzana, ilustran la portada de la Revista MunicipalidadES del mes de marzo.
En su edición digital número 36, te invitamos a recorrer sus páginas de atractivo contenido como la reseña del Día Internacional de la Mujer, así como un reportaje del colorido Naolinco, referente en tradiciones y actividad artesanal.
Nuestros municipios veracruzanos como Oluta, nos muestran más de sus raíces, escenarios naturales y tradición cultural que puedes apreciar aquí 👉 https://bit.ly/3KTbOif</t>
  </si>
  <si>
    <t>https://facebook.com/EricCisnerosB/posts/920391841991053</t>
  </si>
  <si>
    <t>Te compartimos más de los eventos que se llevarán a cabo en el marco del Día Internacional del Artesano.
Para todas las niñas y niños, habrá muchas sorpresas en la Expo Artesanal, Gastronómica y Cultural 2022 en la Plaza Lerdo de Xalapa.
Además del Foro Cultural y los Talleres Artesanales abiertos, los invitamos a disfrutar del Carrusel y Trenecito a partir del viernes 18 al domingo 20 de marzo, ¡no faltes!</t>
  </si>
  <si>
    <t>&lt;iframe src="https://www.facebook.com/plugins/post.php?href=https%3A%2F%2Fwww.facebook.com%2FEricCisnerosB%2Fposts%2F920391841991053&amp;show_text=false&amp;width=250" width="250" height="180" style="border:none;overflow:hidden" scrolling="no" frameborder="0" allowfullscreen="true" allow="autoplay; clipboard-write; encrypted-media; picture-in-picture; web-share"&gt;&lt;/iframe&gt;</t>
  </si>
  <si>
    <t>https://facebook.com/EricCisnerosB/posts/921628545200716</t>
  </si>
  <si>
    <t>Encabezada por el Presidente Andrés Manuel López Obrador, y los secretarios del Gobierno Federal, de Gobernación, Adán Augusto López Hernández; de la Defensa Nacional, Luis Cresencio Sandoval González; de Seguridad y Protección Ciudadana, Rosa Icela Rodríguez Velázquez; y el gobernador Cuitláhuac García Jiménez, evaluamos los resultados de la estrategia de seguridad en Veracruz, con la que este gobierno se mantiene firme en el combate a la delincuencia y en la reducción de los índices delictivos de alto impacto.
Este viernes llevamos a cabo la Mesa de Coordinación para la Construcción de la Paz en el 3er. Batallón de Infantería con sede en Minatitlán, en el sur de Veracruz.</t>
  </si>
  <si>
    <t>&lt;iframe src="https://www.facebook.com/plugins/post.php?href=https%3A%2F%2Fwww.facebook.com%2FEricCisnerosB%2Fposts%2F921628545200716&amp;show_text=false&amp;width=250" width="250" height="180" style="border:none;overflow:hidden" scrolling="no" frameborder="0" allowfullscreen="true" allow="autoplay; clipboard-write; encrypted-media; picture-in-picture; web-share"&gt;&lt;/iframe&gt;</t>
  </si>
  <si>
    <t>https://facebook.com/EricCisnerosB/posts/921181105245460</t>
  </si>
  <si>
    <t>Con los sonidos, colores y tradiciones de la cultura totonaca, te invitamos a la Expo Artesanal, Gastronómica y Cultural que se llevará a cabo en el marco del Día Internacional del Artesano.
La maestra María Francisca Pulido Cerecedo, de la Casa de Cultura Lázara Meldiú del municipio de Papantla, estará impartiendo el Taller de Papalote Artesanal en la Plaza Lerdo de Xalapa, ¡acompáñanos!</t>
  </si>
  <si>
    <t>Martínez de la Torre</t>
  </si>
  <si>
    <t>https://facebook.com/EricCisnerosB/posts/920992898597614</t>
  </si>
  <si>
    <t>El Ballet Folklórico del Ayuntamiento de Martínez de la Torre, te invita a los festejos del Día Internacional del Artesano y la Artesana.
Te esperamos este viernes en el Parque Juárez de Xalapa.</t>
  </si>
  <si>
    <t>Pueblo Viejo</t>
  </si>
  <si>
    <t>https://facebook.com/EricCisnerosB/posts/917675732262664</t>
  </si>
  <si>
    <t>Iniciamos la jornada de este viernes en la Mesa de Coordinación para la Construcción de la Paz en instalaciones de la Fuerza Civil.
En el municipio de Emiliano Zapata, revisamos la agenda estratégica de seguridad, las acciones de prevención del delito y protección civil instrumentadas en todas las regiones del estado; con el atento llamado a la población a tomar precauciones, particularmente en los municipios costeros, desde Pueblo Viejo hasta Agua Dulce, donde se espera un evento de norte desde esta noche hasta la madrugada del sábado.</t>
  </si>
  <si>
    <t>&lt;iframe src="https://www.facebook.com/plugins/post.php?href=https%3A%2F%2Fwww.facebook.com%2FEricCisnerosB%2Fposts%2F917675732262664&amp;show_text=false&amp;width=250" width="250" height="180" style="border:none;overflow:hidden" scrolling="no" frameborder="0" allowfullscreen="true" allow="autoplay; clipboard-write; encrypted-media; picture-in-picture; web-share"&gt;&lt;/iframe&gt;</t>
  </si>
  <si>
    <t>https://facebook.com/EricCisnerosB/posts/921724545191116</t>
  </si>
  <si>
    <t>Estamos festejando a todas las artesanas y artesanos de Veracruz, mujeres y hombres talentosos que con creatividad y destreza, crean piezas únicas representativas de nuestra cultura.
Acércate a los talleres artesanales abiertos para conmemorar el Día Internacional del Artesano; en la Expo Artesanal, Gastronómica y Cultural habrá muchas sorpresas, como los trabajos de alfarería a partir de este viernes y hasta el domingo 20 de marzo en la Plaza Lerdo de Xalapa. ¡Te estamos esperando!</t>
  </si>
  <si>
    <t>https://facebook.com/EricCisnerosB/posts/892923374737900</t>
  </si>
  <si>
    <t>Como todas las mañanas, sesionamos convocados por el gobernador Cuitláhuac García Jiménez en la Mesa de Coordinación para la Construcción de la Paz.
Junto con representantes de las Fuerzas Armadas, de las fiscalías generales de la República y del Estado; servidores públicos federales y estatales, revisamos las acciones de seguridad y de protección civil instrumentadas en el combate y prevención de hechos delictivos en todas las regiones, así como otros temas prioritarios para los veracruzanos.
Con estos esfuerzos coordinados mantenemos la paz social en el Veracruz #NosLlenaDeOrgullo.</t>
  </si>
  <si>
    <t>&lt;iframe src="https://www.facebook.com/plugins/post.php?href=https%3A%2F%2Fwww.facebook.com%2FEricCisnerosB%2Fphotos%2Fa.220625355301042%2F892922334738004%2F%3Ftype%3D3&amp;show_text=false&amp;width=250" width="250" height="180" style="border:none;overflow:hidden" scrolling="no" frameborder="0" allowfullscreen="true" allow="autoplay; clipboard-write; encrypted-media; picture-in-picture; web-share"&gt;&lt;/iframe&gt;</t>
  </si>
  <si>
    <t>https://facebook.com/EricCisnerosB/posts/904489606914610</t>
  </si>
  <si>
    <t>Como todas las mañanas, sesionamos en la Mesa de Coordinación para la Construcción de la Paz.
En Palacio de Gobierno revisamos la agenda estratégica de seguridad y de protección civil, así como el avance de la vacunación de refuerzo anticovid-19 en diversos municipios veracruzanos.</t>
  </si>
  <si>
    <t>&lt;iframe src="https://www.facebook.com/plugins/post.php?href=https%3A%2F%2Fwww.facebook.com%2FEricCisnerosB%2Fposts%2F904489606914610&amp;show_text=false&amp;width=250" width="250" height="180" style="border:none;overflow:hidden" scrolling="no" frameborder="0" allowfullscreen="true" allow="autoplay; clipboard-write; encrypted-media; picture-in-picture; web-share"&gt;&lt;/iframe&gt;</t>
  </si>
  <si>
    <t>https://facebook.com/EricCisnerosB/posts/921077181922519</t>
  </si>
  <si>
    <t>Iniciamos la jornada de este jueves en la Mesa de Coordinación para la Construcción de la Paz.
En el cuartel militar La Boticaria de la ciudad de Veracruz, revisamos los operativos de seguridad y protección ciudadana desplegados en todo el territorio veracruzano, con los que mantenemos a la baja la incidencia delictiva.
Reforzamos también la vigilancia en los municipios y en los puntos limítrofes con los estados circunvecinos.</t>
  </si>
  <si>
    <t>&lt;iframe src="https://www.facebook.com/plugins/post.php?href=https%3A%2F%2Fwww.facebook.com%2FEricCisnerosB%2Fposts%2F921077181922519&amp;show_text=false&amp;width=250" width="250" height="180" style="border:none;overflow:hidden" scrolling="no" frameborder="0" allowfullscreen="true" allow="autoplay; clipboard-write; encrypted-media; picture-in-picture; web-share"&gt;&lt;/iframe&gt;</t>
  </si>
  <si>
    <t>https://facebook.com/EricCisnerosB/posts/885652392131665</t>
  </si>
  <si>
    <t>Como todas las mañanas, convocados por el gobernador Cuitláhuac García Jiménez sesionamos en la Mesa de Coordinación para la Construcción de la Paz.
En el municipio de Zongolica, junto con representantes de la Marina-Armada de México, Ejército y Guardia Nacional, de las fiscalías generales de la República y del Estado; servidores públicos federales y estatales, revisamos los operativos de seguridad instrumentados en todas las regiones de la entidad y el semáforo epidemiológico vigente.
Con estos esfuerzos itinerantes mantenemos vigilancia permanente por el bienestar de las familias en el Veracruz que #NosLlenaDeOrgullo.</t>
  </si>
  <si>
    <t>&lt;iframe src="https://www.facebook.com/plugins/post.php?href=https%3A%2F%2Fwww.facebook.com%2FEricCisnerosB%2Fphotos%2Fa.220625355301042%2F885651862131718%2F%3Ftype%3D3&amp;show_text=false&amp;width=250" width="250" height="180" style="border:none;overflow:hidden" scrolling="no" frameborder="0" allowfullscreen="true" allow="autoplay; clipboard-write; encrypted-media; picture-in-picture; web-share"&gt;&lt;/iframe&gt;</t>
  </si>
  <si>
    <t>Acutzingo</t>
  </si>
  <si>
    <t>https://facebook.com/EricCisnerosB/posts/611426673675634</t>
  </si>
  <si>
    <t>Visitar a mis amigas y amigos de Acultzingo me entusiasma porque son gente que promueve su cultura e identidad.
Por eso recorrí sus coloridas calles que este año están adornadas con un tapete aéreo único en el estado, elaborado para sus fiestas patronales en honor al Señor de la Expiración que iniciaron este fin de semana.
Como nos instruye el gobernador Cuitláhuac García Jiménez, seguimos recorriendo nuestros municipios que son un #OrgulloVeracruzano.</t>
  </si>
  <si>
    <t>https://facebook.com/EricCisnerosB/posts/609455943872707</t>
  </si>
  <si>
    <t>Concluimos la Mesa de Coordinación para la Construcción de la Paz de esta mañana, encabezados por nuestro gobernador Cuitláhuac García Jiménez.
Desde ahí, escuchamos el informe semanal Cero Impunidad del Presidente Andrés Manuel López Obrador durante La Mañanera, en la que reconoció el trabajo de Veracruz en materia de procuración de justicia.
Junto con fuerzas armadas y las fiscalías general de la República y del Estado, cerramos filas para mantener los buenos resultados en combate a la delincuencia en el Veracruz que #NosLlenaDeOrgullo.</t>
  </si>
  <si>
    <t>Alto Lucero</t>
  </si>
  <si>
    <t>https://facebook.com/EricCisnerosB/posts/610807363737565</t>
  </si>
  <si>
    <t>En el gobierno de la Cuarta Transformación que en Veracruz encabeza Cuitláhuac García Jiménez, promovemos las expresiones artísticas que le dan identidad a nuestros pueblos.
Por eso asistí a la edición 21 del Festival Internacional del Arpa 2022 de Cerrillos de Díaz, comunidad perteneciente a Alto Lucero, donde saludé a pequeños y grandes arpistas reconocidos nacional e internacionalmente.
Junto con sus autoridades municipales, seguimos impulsando el arte y la cultura de nuestros municipios que son un #OrgulloVeracruzano.</t>
  </si>
  <si>
    <t>https://facebook.com/EricCisnerosB/posts/610028090482159</t>
  </si>
  <si>
    <t>Como cada mañana, sesionamos en la Mesa de Coordinación para la Construcción de la Paz.
Convocados por el gobernador Cuitláhuac García Jiménez, con la participación decidida del Ejército, Marina-Armada de México y Guardia Civil, además de las fiscalías general de la República y del Estado, seguimos resolviendo la incidencia delictiva en toda la entidad.
Coordinados todos, procuramos seguridad, justicia y bienestar para las familias del Veracruz que #NosLlenaDeOrgullo.</t>
  </si>
  <si>
    <t>https://facebook.com/EricCisnerosB/posts/607566240728344</t>
  </si>
  <si>
    <t>Comenzamos la semana en las instalaciones de Fuerza Civil, en el municipio de Emiliano Zapata, donde nos reunimos en la Mesa de Coordinación para la Construcción de la Paz.
Encabezados por nuestro gobernador Cuitláhuac García Jiménez, revisamos la incidencia delictiva en cada una de las regiones de nuestro estado.
Con la decidida colaboración de nuestro Ejército Mexicano, Marina-Armada de México, Guardia Nacional, fiscalías general de la República y del Estado, seguimos construyendo la paz en el Veracruz que #NosLlenaDeOrgullo.</t>
  </si>
  <si>
    <t>https://facebook.com/EricCisnerosB/posts/605662990918669</t>
  </si>
  <si>
    <t>Desde temprano nos reunimos este viernes con el gobernador Cuitláhuac García Jiménez en la Mesa de Coordinación para la Construcción de la Paz.
En instalaciones de la Tercera Región Naval de la ciudad de Veracruz, revisamos la estrategia de seguridad y sus resultados en la disminución de la incidencia delictiva en los municipios, así como las tareas de vigilancia, operativos de auxilio y asistencia vial en tramos carreteros para garantizar una estancia placentera al turismo que nos visita.
Con esta colaboración interinstitucional permanente, los tres niveles de gobierno promovemos una cultura de protección civil en el Veracruz que #NosLlenaDeOrgullo.</t>
  </si>
  <si>
    <t>https://facebook.com/EricCisnerosB/posts/604978420987126</t>
  </si>
  <si>
    <t>Esta mañana sesionamos convocados por el gobernador Cuitláhuac García Jiménez en la Mesa de Coordinación para la Construcción de la Paz.
Con el respaldo de las Fuerzas Armadas, de las fiscalías generales de la República y del Estado; servidores públicos federales y estatales, planteamos estrategias y acciones por el bienestar de la población del Veracruz que #NosLlenaDeOrgullo.
En instalaciones de la Fuerza Civil del municipio de Emiliano Zapata, evaluamos los resultados de los operativos de seguridad, inteligencia, procuración de justicia y salud que llevamos a cabo en colaboración con los municipios, con el atento llamado a no relajar las medidas y los protocolos sanitarios ante covid-19 en estas vacaciones de verano 2022.</t>
  </si>
  <si>
    <t>https://facebook.com/EricCisnerosB/posts/604269834391318</t>
  </si>
  <si>
    <t>Desde la Fortaleza de San Carlos en Perote, el gobernador Cuitláhuac García Jiménez presidió esta mañana la Mesa de Coordinación para la Construcción de la Paz.
Junto con representantes de la Marina-Armada de México, Ejército y Guardia Nacional; de las fiscalías generales de la República y del Estado; servidores públicos federales y estatales, reforzamos los operativos de seguridad y protección ciudadana instrumentados en todas las regiones, así como la vigilancia en las zonas limítrofes con otros estados ante el periodo vacacional.
Con esa instrucción seguimos trabajando por el bienestar de las familias del Veracruz que #NosLlenaDeOrgullo.</t>
  </si>
  <si>
    <t>https://facebook.com/EricCisnerosB/posts/603581621126806</t>
  </si>
  <si>
    <t>Como todas las mañanas nos reunimos con el gobernador Cuitláhuac García Jiménez en la Mesa de Coordinación para la Construcción de la Paz.
En el municipio de Emiliano Zapata, evaluamos la estrategia de seguridad, protección civil y prevención del delito para salvaguardar la integridad de la población y del turismo que nos visita, con el atento llamado a seguir las recomendaciones de las autoridades.
Con el respaldo de las Fuerzas Armadas, de las fiscalías generales de la República y del Estado; servidores públicos federales y estatales, nos mantenemos atentos a las necesidades de los municipios del Veracruz que #NosLlenaDeOrgullo.</t>
  </si>
  <si>
    <t>https://facebook.com/EricCisnerosB/posts/602996521185316</t>
  </si>
  <si>
    <t>Iniciamos la jornada de este lunes encabezados por el gobernador Cuitláhuac García Jiménez en la Mesa de Coordinación para la Construcción de la Paz.
En instalaciones de la Fuerza Civil, junto con representantes de la Marina-Armada de México, Ejército y Guardia Nacional; de las fiscalías generales de la República y del Estado; servidores públicos federales y estatales, mantenemos vigilancia permanente en los municipios y sitios turísticos, donde reforzamos los operativos de protección ciudadana y prevención del delito conforme al plan estratégico de seguridad.
Por el bienestar de la población y de las familias seguimos transformando al Veracruz que #NosLlenaDeOrgullo.</t>
  </si>
  <si>
    <t>https://facebook.com/EricCisnerosB/posts/600770618074573</t>
  </si>
  <si>
    <t>Como todas las mañanas, sesionamos encabezados por el gobernador Cuitláhuac García Jiménez en la Mesa de Coordinación para la Construcción de la Paz.
En el cuartel militar La Boticaria de Boca del Río y con el respaldo de las Fuerzas Armadas, de las fiscalías generales de la República y del Estado; servidores públicos federales y estatales, evaluamos la estrategia de seguridad en todos los municipios, el despliegue de diversos operativos, cuerpos de auxilio, vigilancia y prevención del delito.
Para salvaguardar a las familias y garantizar unas vacaciones seguras seguimos construyendo el Veracruz que #NosLlenaDeOrgullo.</t>
  </si>
  <si>
    <t>https://facebook.com/EricCisnerosB/posts/599422431542725</t>
  </si>
  <si>
    <t>Para fortalecer las acciones de seguridad en el Veracruz que #NosLlenaDeOrgullo, el gobernador Cuitláhuac García Jiménez presidió esta mañana la Mesa de Coordinación para la Construcción de la Paz.
Desde el municipio de Misantla, evaluamos el plan estratégico de protección civil, inteligencia y vigilancia en todo el territorio veracruzano, así como los operativos a reforzar en destinos turísticos.
En colaboración con las Fuerzas Armadas, las fiscalías generales de la República y del Estado; servidores públicos federales y estatales, respaldamos tareas con los municipios por el bienestar de las familias.</t>
  </si>
  <si>
    <t>https://facebook.com/EricCisnerosB/posts/598449434973358</t>
  </si>
  <si>
    <t>Este martes nos reunimos desde temprano con el gobernador Cuitláhuac García Jiménez en la Mesa de Coordinación para la Construcción de la Paz.
Junto con representantes de las Fuerzas Armadas, de las fiscalías generales de la República y del Estado; servidores públicos federales y estatales, revisamos la implementación de tareas de seguridad, protección ciudadana y prevención del delito, con la instrucción de mantener los protocolos sanitarios por covid-19.
En coordinación los tres órdenes de gobierno, resguardamos la seguridad de la población en todos los municipios del Veracruz que #NosLlenaDeOrgullo.</t>
  </si>
  <si>
    <t>https://facebook.com/EricCisnerosB/posts/597787705039531</t>
  </si>
  <si>
    <t>Como todas las mañanas, sesionamos encabezados por el gobernador Cuitláhuac García Jiménez en la Mesa de Coordinación para la Construcción de la Paz.
En instalaciones de la Fiscalía General del Estado, junto con representantes de la Marina-Armada de México, Ejército y Guardia Nacional; de las fiscalías generales de la República y del Estado; servidores públicos federales y estatales, evaluamos los resultados de los operativos de seguridad y protección civil instrumentados en colaboración con las autoridades municipales.
Para salvaguardar a la población, mantenemos este esfuerzo permanente de vigilancia en todas las regiones del Veracruz que #NosLlenaDeOrgullo.</t>
  </si>
  <si>
    <t>https://facebook.com/EricCisnerosB/posts/597716655046636</t>
  </si>
  <si>
    <t>Iniciamos la jornada de este lunes rindiendo honores a la bandera, en donde reiteramos nuestro compromiso de seguir construyendo el estado que #NosLlenaDeOrgullo.
Acompañé esta mañana al gobernador Cuitláhuac García Jiménez a la ceremonia de honores a nuestros símbolos patrios, que presidió la Fiscalía General del Estado encabezada por Verónica Hernández Giadáns, junto con cuerpos de seguridad e integrantes de la Mesa de Coordinación para la Construcción de la Paz.
Con alto honor participamos de este lunes cívico, que incentiva la participación política en la transformación del Veracruz que #NosLlenaDeOrgullo.</t>
  </si>
  <si>
    <t>https://facebook.com/EricCisnerosB/posts/595688658582769</t>
  </si>
  <si>
    <t>Como todas las mañanas, sesionamos encabezados por el gobernador Cuitláhuac García Jiménez en la Mesa de Coordinación para la Construcción de la Paz.
Desde Ciudad Alemán en la región cuenqueña, revisamos el plan estratégico de seguridad y emprendemos acciones efectivas en materia de protección civil, vigilancia y prevención de ilícitos, con las que mantenemos a la baja la incidencia delictiva en todas las regiones de Veracruz.
Con el respaldo de las Fuerzas Armadas, de las fiscalías generales de la República y del Estado; servidores públicos federales y estatales, fortalecemos el trabajo interinstitucional para mantener el clima de paz social en el estado que #NosLlenaDeOrgullo.</t>
  </si>
  <si>
    <t>https://facebook.com/EricCisnerosB/posts/595007225317579</t>
  </si>
  <si>
    <t>Con una dinámica de trabajo itinerante, el gobernador Cuitláhuac García Jiménez presidió este jueves la Mesa de Coordinación para la Construcción de la Paz.
Desde el municipio de Omealca en la zona centro de la entidad, evaluamos los resultados de la estrategia de seguridad y en colaboración estrecha con autoridades municipales, desplegamos operativos de vigilancia, prevención del delito y protección civil en todo el territorio veracruzano.
Con el respaldo de las Fuerzas Armadas, de las fiscalías generales de la República y del Estado; servidores públicos federales y estatales, atendemos los temas prioritarios en el Veracruz que #NosLlenaDeOrgullo.</t>
  </si>
  <si>
    <t>https://facebook.com/EricCisnerosB/posts/594307862054182</t>
  </si>
  <si>
    <t>Iniciamos la jornada de este miércoles convocados por el gobernador Cuitláhuac García Jiménez en la Mesa de Coordinación para la Construcción de la Paz.
En instalaciones de la Fuerza Civil, revisamos la estrategia de seguridad con la instrucción del mandatario de reforzar los operativos desplegados en los municipios y las zonas limítrofes con otros estados, acciones con las que este gobierno se mantiene firme en su combate contra la delincuencia.
Junto con representantes de las Fuerzas Armadas, de las fiscalías generales de la República y del Estado; servidores públicos federales y estatales, salvaguardamos a la población del Veracruz que #NosLlenaDeOrgullo.</t>
  </si>
  <si>
    <t>https://facebook.com/EricCisnerosB/posts/593704868781148</t>
  </si>
  <si>
    <t>En Fortín de las Flores desde la zona centro de la entidad, el gobernador Cuitláhuac García Jiménez encabezó este martes la Mesa de Coordinación para la Construcción de la Paz.
Junto con representantes de la Marina-Armada de México, Ejército y Guardia Nacional; de las fiscalías generales de la República y del Estado; servidores públicos federales y estatales, refrendamos el compromiso de garantizar la paz en todas las regiones con tareas de protección ciudadana, vigilancia, impartición y procuración de justicia, a fin de prevenir e inhibir la comisión de delitos.
Para mantener la gobernabilidad sumamos esfuerzos en la transformación del Veracruz que #NosLlenaDeOrgullo.</t>
  </si>
  <si>
    <t>https://facebook.com/EricCisnerosB/posts/593102858841349</t>
  </si>
  <si>
    <t>Seguimos trabajando y este lunes nos reunimos desde temprano con el gobernador Cuitláhuac García Jiménez en la Mesa de Coordinación para la Construcción de la Paz.
En instalaciones de la Fiscalía General del Estado, damos seguimiento a los operativos de seguridad y a las acciones de protección civil ante el pronóstico meteorológico de lluvias en gran parte del territorio veracruzano.
Con el respaldo de las Fuerzas Armadas, de las fiscalías generales de la República y del Estado; servidores públicos federales y estatales, reforzamos las tareas de prevención con los municipios del Veracruz que #NosLlenaDeOrgullo.</t>
  </si>
  <si>
    <t>https://facebook.com/EricCisnerosB/posts/591391485679153</t>
  </si>
  <si>
    <t>Este fin de semana seguimos trabajando y mañana sábado a través de las brigadas itinerantes del Registro Civil, atenderemos a la población de la localidad Nuevo Ixcatlán del municipio de Playa Vicente, así como del municipio de Santiago Sochiapan al sur de Veracruz.
Desde las 9 de la mañana les estaremos apoyando con sus trámites de copias certificadas y registros de nacimiento, certificación de CURP, integración de expedientes, rectificaciones administrativas y asesorías que brindan certeza jurídica; además de servicios gratuitos notariales, de salud y el canje de placas que llevan a cabo compañeros de otras secretarías.
Por el desarrollo y la paz social, en el gobierno de Cuitláhuac García Jiménez avanzamos juntos en el Veracruz que #NosLlenaDeOrgullo.</t>
  </si>
  <si>
    <t>https://facebook.com/EricCisnerosB/posts/591214072363561</t>
  </si>
  <si>
    <t>Por instrucciones del gobernador Cuitláhuac García Jiménez, este viernes presidí la Mesa de Coordinación para la Construcción de la Paz.
En Palacio de Gobierno, revisamos los objetivos estratégicos de seguridad, inteligencia, protección ciudadana y prevención del delito, para preservar el orden y la paz públicos en todo el territorio veracruzano; así como la emergencia por las lluvias en los municipios de Atlahuilco, Las Choapas, Los Reyes, Mixtla de Altamirano, Soledad Atzompa, Tequila, Texhuacán y Zongolica.
Con ese ánimo y respaldo de las instituciones de seguridad, de las fiscalías generales de la República y del Estado; servidores públicos federales y estatales, fortalecemos la transformación del Veracruz que #NosLlenaDeOrgullo.</t>
  </si>
  <si>
    <t>https://facebook.com/EricCisnerosB/posts/590207549130880</t>
  </si>
  <si>
    <t>La tarde de este miércoles participé en las actividades de la Feria de Tatatila 2022, donde saludé a mis amigas y amigos de este municipio que es un orgullo veracruzano rodeado de hermosos paisajes naturales.
Como nos instruye el gobernador Cuitláhuac García Jiménez, acompañé a sus autoridades municipales que con entusiasmo participan en las tradicionales fiestas en un ambiente de paz y cordialidad.
En el gobierno de la Cuarta Transformación seguimos caminando por las regiones del Veracruz que #NosLlenaDeOrgullo.</t>
  </si>
  <si>
    <t>https://facebook.com/EricCisnerosB/posts/589939912490977</t>
  </si>
  <si>
    <t>Esta mañana sesionamos convocados por el gobernador Cuitláhuac García Jiménez en la Mesa de Coordinación para la Construcción de la Paz.
En instalaciones de la Fuerza Civil y con el respaldo de las fuerzas del orden, de las fiscalías generales de la República y del Estado; servidores públicos federales y estatales, reforzamos la estrategia de seguridad, vigilancia, salud y protección civil, con el atento llamado a la población a atender las recomendaciones de las autoridades.
En el gobierno de la Cuarta Transformación juntos construimos la paz en el Veracruz que #NosLlenaDeOrgullo.</t>
  </si>
  <si>
    <t>https://facebook.com/EricCisnerosB/posts/589109425907359</t>
  </si>
  <si>
    <t>Encabezados por el gobernador Cuitláhuac García Jiménez, iniciamos la jornada de este martes en la Mesa de Coordinación para la Construcción de la Paz.
En el municipio de Emiliano Zapata, revisamos la agenda estratégica de seguridad y preparamos las acciones operativas a implementar durante el mes de julio en salud, prevención del delito, impartición y procuración de justicia.
Junto con representantes de las Fuerzas Armadas, de las fiscalías generales de la República y del Estado; servidores públicos federales y estatales, coordinamos tareas con los municipios para seguir transformando al Veracruz que #NosLlenaDeOrgullo.</t>
  </si>
  <si>
    <t>https://facebook.com/EricCisnerosB/posts/588481642636804</t>
  </si>
  <si>
    <t>Como todas las mañanas, nos reunimos desde temprano con el gobernador Cuitláhuac García Jiménez en la Mesa de Coordinación para la Construcción de la Paz.
En instalaciones de la Fuerza Civil del municipio de Emiliano Zapata, damos puntual seguimiento a los operativos de seguridad instrumentados para reducir la incidencia delictiva, a las acciones de protección civil por el temporal lluvioso, y de salud reforzando el trabajo permanente de prevención de contagios por COVID-19.
Con el respaldo de la Marina-Armada de México, Ejército y Guardia Nacional; de las fiscalías generales de la República y del Estado; servidores públicos federales y estatales, estamos trabajando para fortalecer al Veracruz que #NosLlenaDeOrgullo.</t>
  </si>
  <si>
    <t>https://facebook.com/EricCisnerosB/posts/587899212695047</t>
  </si>
  <si>
    <t>Este domingo concluyó con éxito la Carrera Internacional de Motonáutica 2022 en un grandioso escenario, el Malecón Agustín Lara del río Pánuco.
La premiación a cargo del alcalde Oscar Guzmán de Paz dio el cerrojazo a la competencia deportiva que concentró a turistas locales, nacionales y extranjeros en esta ciudad que en diciembre próximo festejará sus 500 años como segundo municipio de la América Continental.
En el gobierno Cuitláhuac García Jiménez, promovemos el deporte, la cultura y la historia con eventos que nos recuerdan la grandeza del Veracruz que #NosLlenaDeOrgullo.</t>
  </si>
  <si>
    <t>https://facebook.com/EricCisnerosB/posts/587596886058613</t>
  </si>
  <si>
    <t>Es un honor saludar a la tripulación del Buque Escuela Cuauhtémoc de la Armada de México, Embajador y Caballero de los Mares, mensajero de paz y buena voluntad en los puertos del mundo.
Te invitamos a conocer su área médica que está totalmente equipada para atender emergencias durante su travesía por altamar, como nos cuenta el Oficial de la División de Servicios Médicos.
Ven al Festival de Velas Latinoamérica 2022, en el gobierno de Cuitláhuac García Jiménez disfrutamos de este encuentro de fraternidad con actividades cívicas, culturales, deportivas y navales que #NosLlenanDeOrgullo.</t>
  </si>
  <si>
    <t>https://facebook.com/EricCisnerosB/posts/587154949436140</t>
  </si>
  <si>
    <t>Con gran éxito se desarrolla la Carrera Internacional de Motonáutica 2022 en el Malecón Agustín Lara del caudaloso río Pánuco.
Acompañado del alcalde Óscar Guzmán de Paz, del diputado Armando Gómez Betancourt y munícipes de la región, admiramos las competencias de velocidad de pilotos de talla nacional e internacional que fomentan el deporte, la cultura y la historia, rumbo a la celebración de los 500 años de la fundación del municipio, un #OrgulloVeracruzano.
En el gobierno de Cuitláhuac García Jiménez, te invitamos a disfrutar de este magno evento con el que el Veracruz reafirma su vocación turística que #NosLlenaDeOrgullo.</t>
  </si>
  <si>
    <t>https://facebook.com/EricCisnerosB/posts/587083576109944</t>
  </si>
  <si>
    <t>Por instrucciones de nuestro gobernador Cuitláhuac García Jiménez, la atención a grupos vulnerables en Veracruz es una prioridad.
Por ello, esta mañana acompañado del alcalde de Pánuco, Óscar Guzmán de Paz, de munícipes de la región norte, y de la titular del DIF Estatal, Rebeca Quintanar Barceló, participé en la Primera Reunión de Trabajo con los Comités DIF y Entrega de Desayunos Escolares Calientes 2022, acciones puntuales con sensibilidad social para respaldar a nuestros niños de las comunidades y acercar el bienestar a las familias.
Con ese ánimo, fortalecemos la atención a las y los veracruzanos de todas las regiones del Veracruz que #NosLlenaDeOrgullo.</t>
  </si>
  <si>
    <t>https://facebook.com/EricCisnerosB/posts/586382606180041</t>
  </si>
  <si>
    <t>Como nos instruye el gobernador Cuitláhuac García Jiménez, revisamos los temas prioritarios de las y los veracruzanos en la Mesa de Coordinación para la Construcción de la Paz.
Este viernes en el municipio de Tierra Blanca, junto con representantes de la Marina-Armada de México, Ejército y Guardia Nacional; de las fiscalías generales de la República y del Estado; servidores públicos federales y estatales, evaluamos los resultados de la estrategia de seguridad, prevención del delito y salud en todas las regiones.
Con ese ánimo seguimos trabajando por el bienestar de la población en el Veracruz que #NosLlenaDeOrgullo.</t>
  </si>
  <si>
    <t>https://facebook.com/EricCisnerosB/posts/585675426250759</t>
  </si>
  <si>
    <t>Como todas las mañanas sesionamos encabezados por el gobernador Cuitláhuac García Jiménez en la Mesa de Coordinación para la Construcción de la Paz.
Para revisar la seguridad y protección civil en el Veracruz que #NosLlenaDeOrgullo, evaluamos los resultados de los operativos implementados de norte a sur en la prevención del delito y en el combate frontal a la delincuencia.
En el cuartel militar La Boticaria de Boca del Río, con el respaldo de las Fuerzas Armadas, de las fiscalías generales de la República y del Estado; servidores públicos federales y estatales, redoblamos el compromiso para garantizar bienestar y paz social.</t>
  </si>
  <si>
    <t>https://facebook.com/EricCisnerosB/posts/585030899648545</t>
  </si>
  <si>
    <t>Desde temprano el gobernador Cuitláhuac García Jiménez presidió los trabajos de la Mesa de Coordinación para la Construcción de la Paz.
En el municipio de Emiliano Zapata, evaluamos los resultados de los operativos de seguridad y reforzamos las tareas de protección civil en todo el territorio veracruzano.
Ante la Alerta Gris por temporal lluvioso y condiciones meteorológicas adversas, instrumentamos junto con las Fuerzas Armadas, las fiscalías generales de la República y del Estado; servidores públicos federales y estatales, acciones de prevención en el estado que #NosLlenaDeOrgullo.</t>
  </si>
  <si>
    <t>https://facebook.com/EricCisnerosB/posts/584387599712875</t>
  </si>
  <si>
    <t>Iniciamos la jornada de este martes convocados por el gobernador Cuitláhuac García Jiménez en la Mesa de Coordinación para la Construcción de la Paz.
En instalaciones de la Fuerza Civil, junto con representantes de las Fuerzas Armadas, de las fiscalías generales de la República y del Estado; servidores públicos federales y estatales, atendemos los temas prioritarios de los veracruzanos y reforzamos la estrategia de seguridad, inteligencia y vigilancia para garantizar bienestar y paz a las familias.
Con este ejercicio permanente en seguridad, fortalecemos al estado que queremos y que #NosLlenaDeOrgullo.</t>
  </si>
  <si>
    <t>https://facebook.com/EricCisnerosB/posts/583777516440550</t>
  </si>
  <si>
    <t>Este lunes nos reunimos con el gobernador Cuitláhuac García Jiménez en la Mesa de Coordinación para la Construcción de la Paz.
En el municipio de Emiliano Zapata, delineamos las acciones de seguridad y prevención del delito en todos los municipios, así como en zonas limítrofes con otras entidades; al mismo tiempo observamos las condiciones para tormentas y lluvias en el territorio veracruzano.
Con el respaldo de la Marina-Armada de México, Ejército y Guardia Nacional; de las fiscalías generales de la República y del Estado; servidores públicos federales y estatales, transformamos el bienestar social del Veracruz que #NosLlenaDeOrgullo.</t>
  </si>
  <si>
    <t>https://facebook.com/EricCisnerosB/posts/582295933255375</t>
  </si>
  <si>
    <t>En representación del gobernador Cuitláhuac García Jiménez, asistí a la reunión de coordinación en materia de seguridad entre los estados de Veracruz, Oaxaca, Tabasco, Campeche y Chiapas.
Durante la tarde de ayer, en el Campo Militar “El Sabino” de la Séptima Región Militar de Tuxtla Gutiérrez, Chiapas, acordamos fortalecer la estrategia de seguridad contra los criminales y la delincuencia.
En el gobierno de la Cuarta Transformación, los estados del sur-sureste del país cerramos filas para seguir construyendo el bienestar y la paz social de las familias. #VeracruzMeLlenaDeOrgullo</t>
  </si>
  <si>
    <t>https://facebook.com/EricCisnerosB/posts/581768489974786</t>
  </si>
  <si>
    <t>El gobernador Cuitláhuac García Jiménez encabezó esta mañana la Mesa de Coordinación para la Construcción de la Paz.
En la localidad Coyolillo del municipio de Actopan, evaluaron las acciones de seguridad, vigilancia y protección civil para salvaguardar a la población con operativos de prevención del delito; con seguimiento puntual se coordinaron tareas en todas las regiones ante la Alerta Gris por temporal lluvioso.
Con la instrucción del mandatario, representantes de las Fuerzas Armadas, de las fiscalías generales de la República y del Estado; servidores públicos federales y estatales, fortalecemos al Veracruz que #NosLlenaDeOrgullo.</t>
  </si>
  <si>
    <t>https://facebook.com/EricCisnerosB/posts/581025860049049</t>
  </si>
  <si>
    <t>Con la instrucción del gobernador Cuitláhuac García Jiménez sesionamos esta mañana en la Mesa de Coordinación para la Construcción de la Paz.
En el municipio de Emiliano Zapata, delineamos la agenda estratégica de seguridad con acciones de prevención del delito, procuración e impartición de justicia en colaboración con los municipios veracruzanos.
Para fortalecer la paz social y el orden en la entidad, junto con representantes de las Fuerzas Armadas, de las fiscalías generales de la República y del Estado; servidores públicos federales y estatales, seguimos construyendo el estado que #NosLlenaDeOrgullo.</t>
  </si>
  <si>
    <t>https://facebook.com/EricCisnerosB/posts/580655893419379</t>
  </si>
  <si>
    <t>Esta noche cerré la jornada con una reunión de trabajo con directivos de Grupo Mobility ADO, con quienes estamos haciendo alianzas para dignificar la conectividad de nuestros municipios que son un #OrgulloVeracruzano.
Con la participación de Transporte Público, seguimos planeando la Ruta del Papaloapan, con la que vamos a mejorar la comunicación de toda la Cuenca.
En el gobierno de la Cuarta Transformación, como nos instruye nuestro gobernador Cuitláhuac García Jiménez, tendemos puentes de bienestar y paz social.</t>
  </si>
  <si>
    <t>https://facebook.com/EricCisnerosB/posts/580451283439840</t>
  </si>
  <si>
    <t>En instalaciones de la Fuerza Civil, el gobernador Cuitláhuac García Jiménez presidió esta mañana la Mesa de Coordinación para la Construcción de la Paz.
Junto con representantes de las Fuerzas Armadas, de las fiscalías generales de la República y del Estado; servidores públicos federales y estatales, revisamos la estrategia de seguridad y protección civil instrumentada en la entidad, con el seguimiento a las condiciones de tormentas y lluvias.
Por el bienestar de la población mantenemos vigilancia permanente en todos los municipios del Veracruz que #NosLlenaDeOrgullo.</t>
  </si>
  <si>
    <t>https://facebook.com/EricCisnerosB/posts/579831920168443</t>
  </si>
  <si>
    <t>Como todas las mañanas nos reunimos con el gobernador Cuitláhuac García Jiménez en la Mesa de Coordinación para la Construcción de la Paz.
Desde el Centro Estatal de Control, Comando, Comunicaciones y Cómputo (C4) de Xalapa, evaluamos los resultados de los operativos de seguridad y protección ciudadana instrumentados, con los que mantenemos el orden y la gobernabilidad en todas las regiones.
Con el apoyo de la Marina-Armada de México, Ejército y Guardia Nacional; de las fiscalías generales de la República y del Estado; servidores públicos federales y estatales, fortalecemos las tareas de vigilancia y combate al delito en el Veracruz que #NosLlenaDeOrgullo.</t>
  </si>
  <si>
    <t>https://facebook.com/EricCisnerosB/posts/579193086898993</t>
  </si>
  <si>
    <t>Esta mañana el gobernador Cuitláhuac García Jiménez encabezó la Mesa de Coordinación para la Construcción de la Paz.
En instalaciones de la Fuerza Civil en Emiliano Zapata, con el respaldo de las Fuerzas Armadas, de las fiscalías generales de la República y del Estado; servidores públicos federales y estatales, reforzamos la seguridad, las acciones de protección civil y de combate a la delincuencia en todo el territorio veracruzano.
Con esa instrucción mantenemos la paz y la gobernabilidad en el Veracruz que #NosLlenaDeOrgullo.</t>
  </si>
  <si>
    <t>https://facebook.com/EricCisnerosB/posts/577364797081822</t>
  </si>
  <si>
    <t>Convocados por el gobernador Cuitláhuac García Jiménez sesionamos esta mañana en la Mesa de Coordinación para la Construcción de la Paz.
En el municipio de Catemaco, junto con representantes de la Marina-Armada de México, Ejército y Guardia Nacional; de las fiscalías generales de la República y del Estado; servidores públicos federales y estatales, reforzamos los operativos de seguridad desplegados y en el seguimiento al Aviso Especial por lluvias, hacemos un atento llamado a la población a seguir las recomendaciones de las autoridades.
Con esta dinámica itinerante fortalecemos las acciones de prevención y protección ciudadana en todas las regiones del Veracruz que #NosLlenaDeOrgullo.</t>
  </si>
  <si>
    <t>https://facebook.com/EricCisnerosB/posts/576701077148194</t>
  </si>
  <si>
    <t>Seguimos trabajando por el bienestar y la gobernabilidad del Veracruz que #NosLlenaDeOrgullo.
Esta mañana el gobernador Cuitláhuac García Jiménez presidió los trabajos de la Mesa de Coordinación para la Construcción de la Paz en el puerto de Coatzacoalcos.
Con el respaldo de mandos navales y militares; de las fiscalías generales de la República y del Estado; servidores públicos federales y estatales, fortalecemos la estrategia de seguridad de los municipios, las tareas de protección civil y de combate a la delincuencia en todo el territorio veracruzano.</t>
  </si>
  <si>
    <t>https://facebook.com/EricCisnerosB/posts/576040257214276</t>
  </si>
  <si>
    <t>Encabezados por el gobernador Cuitláhuac García Jiménez sesionamos este miércoles en la Mesa de Coordinación para la Construcción de la Paz.
En el municipio de Emiliano Zapata, junto con representantes de las Fuerzas Armadas, de las fiscalías generales de la República y del Estado; servidores públicos federales y estatales, reforzamos las acciones de seguridad, protección civil y prevención del delito de norte a sur en la entidad, con seguimiento al #AvisoEspecial por lluvias y sistemas tropicales.
Por el bienestar de la población seguimos trabajando para transformar al Veracruz que #NosLlenaDeOrgullo.</t>
  </si>
  <si>
    <t>https://facebook.com/EricCisnerosB/posts/575441963940772</t>
  </si>
  <si>
    <t>Como todas las mañanas el gobernador Cuitláhuac García Jiménez encabezó la Mesa de Coordinación para la Construcción de la Paz.
En instalaciones de la Fuerza Civil del municipio de Emiliano Zapata, con el respaldo de la Marina-Armada de México, Ejército y Guardia Nacional; de las fiscalías generales de la República y del Estado; servidores públicos federales y estatales, evaluamos los resultados de los operativos de seguridad y protección ciudadana desplegados en todas las regiones del territorio veracruzano.
Con ese ánimo fortalecemos las tareas de bienestar social, procuración e impartición de justicia en el Veracruz que #NosLlenaDeOrgullo.</t>
  </si>
  <si>
    <t>https://facebook.com/EricCisnerosB/posts/574799040671731</t>
  </si>
  <si>
    <t>Iniciamos la jornada de este lunes encabezados por el gobernador Cuitláhuac García Jiménez en la Mesa de Coordinación para la Construcción de la Paz.
Desde Xalapa reforzamos la estrategia de seguridad, protección civil y vigilancia en todas las regiones, así como acciones puntuales de prevención del delito en los municipios veracruzanos.
Con el respaldo de las Fuerzas Armadas, de las fiscalías generales de la República y del Estado; servidores públicos federales y estatales, salvaguardamos a la población del Veracruz que #NosLlenaDeOrgullo.</t>
  </si>
  <si>
    <t>https://facebook.com/EricCisnerosB/posts/572892020862433</t>
  </si>
  <si>
    <t>Iniciamos la jornada de este viernes encabezados por el gobernador Cuitláhuac García Jiménez en la Mesa de Coordinación para la Construcción de la Paz.
En instalaciones de la Fuerza Civil del municipio de Emiliano Zapata, junto con representantes de las Fuerzas Armadas, de las fiscalías generales de la República y del Estado; servidores públicos federales y estatales, delineamos la estrategia de seguridad en los municipios y reforzamos la vigilancia en las zonas limítrofes con otros estados.
En el combate y prevención del delito mantenemos operativos en todas las regiones del Veracruz que #NosLlenaDeOrgullo.</t>
  </si>
  <si>
    <t>https://facebook.com/EricCisnerosB/posts/572303220921313</t>
  </si>
  <si>
    <t>Desde temprano nos reunimos este jueves con el gobernador Cuitláhuac García Jiménez en la Mesa de Coordinación para la Construcción de la Paz.
En el cuartel militar La Boticaria en Boca del Río, evaluamos los resultados de los operativos de seguridad, protección civil, procuración e impartición de justicia en todas las regiones de la entidad veracruzana.
Con el respaldo de las Fuerzas Armadas, de las fiscalías generales de la República y del Estado; servidores públicos federales y estatales, seguimos construyendo el Veracruz que #NosLlenaDeOrgullo.</t>
  </si>
  <si>
    <t>https://facebook.com/EricCisnerosB/posts/571690500982585</t>
  </si>
  <si>
    <t>Como todas las mañanas el gobernador Cuitláhuac García Jiménez presidió la Mesa de Coordinación para la Construcción de la Paz.
En el municipio de Ixhuatlán del Sureste, junto con representantes de la Marina-Armada de México, Ejército y Guardia Nacional; de las fiscalías generales de la República y del Estado; servidores públicos federales y estatales, así como autoridades municipales del sur; reforzamos la estrategia de seguridad y revisamos diversos temas prioritarios para los veracruzanos como salud, protección civil y prevención del delito en todas las regiones.
Con ese compromiso avanzamos los tres órdenes de gobierno para fortalecer el bienestar en el Veracruz que #NosLlenaDeOrgullo.</t>
  </si>
  <si>
    <t>https://facebook.com/EricCisnerosB/posts/571002821051353</t>
  </si>
  <si>
    <t>Por instrucciones del gobernador Cuitláhuac García Jiménez, evaluamos los resultados de la estrategia de seguridad y protección civil en todo el territorio veracruzano.
Al encabezar esta mañana la Mesa de Coordinación para la Construcción de la Paz en instalaciones de Astilleros de Marina en Coatzacoalcos, con el respaldo de las Fuerzas Armadas, de las fiscalías generales de la República y del Estado; servidores públicos federales y estatales, mantenemos vigilancia en la región centro y sur de la entidad por los efectos ocasionados por #Agatha.
Con este ejercicio itinerante avanzamos en la transformación de los municipios veracruzanos que #NosLlenanDeOrgullo.</t>
  </si>
  <si>
    <t>https://facebook.com/EricCisnerosB/posts/570956364389332</t>
  </si>
  <si>
    <t>Para conmemorar el Día de la Marina Nacional este 1 de junio, reconocemos con alto honor a las mujeres y hombres que se desempeñan en alta mar con espíritu patriótico y vocación de servicio.
Un emblemático velero internacionalmente reconocido es el Buque Escuela Cuauhtémoc, navío de la Armada de México, majestuoso embajador de los mares y puertos del mundo, mensajero de paz y buena voluntad.
En el Gobierno de Veracruz que preside nuestro gobernador Cuitláhuac García Jiménez, nos honra conmemorar el poder naval y desarrollo marítimo que #NosLlenaDeOrgullo.</t>
  </si>
  <si>
    <t>https://facebook.com/EricCisnerosB/posts/570346857783616</t>
  </si>
  <si>
    <t>Iniciamos la jornada de este lunes encabezados por el gobernador Cuitláhuac García Jiménez en la Mesa de Coordinación para la Construcción de la Paz.
En instalaciones de la Fuerza Civil en Emiliano Zapata, junto con representantes de las Fuerzas Armadas, de las fiscalías generales de la República y del Estado; servidores públicos federales y estatales, revisamos las acciones de seguridad emprendidas y delineamos la estrategia de protección civil ante las alertas para Veracruz por el huracán Agatha.
Con estos esfuerzos puntuales, reforzamos la seguridad y vigilancia en toda la entidad veracruzana que #NosLlenaDeOrgullo.</t>
  </si>
  <si>
    <t>https://facebook.com/EricCisnerosB/posts/568280464656922</t>
  </si>
  <si>
    <t>Como todas las mañanas el gobernador Cuitláhuac García Jiménez presidió los trabajos de la Mesa de Coordinación para la Construcción de la Paz.
En palacio de gobierno, junto con representantes de la Marina-Armada de México, Ejército y Guardia Nacional; de las fiscalías generales de la República y del Estado; servidores públicos federales y estatales, delineamos la agenda estratégica de seguridad en la reducción de la incidencia delictiva y la recuperación del tejido social.
Con la instrucción a no bajar la guardia, autoridades de los tres niveles de gobierno reforzamos acciones por el bienestar del Veracruz que #NosLlenaDeOrgullo.</t>
  </si>
  <si>
    <t>https://facebook.com/EricCisnerosB/posts/567561758062126</t>
  </si>
  <si>
    <t>Este jueves nos reunimos con el gobernador Cuitláhuac García Jiménez en la Mesa de Coordinación para la Construcción de la Paz.
En el palacio municipal de Tuxpan, evaluamos la estrategia de seguridad y protección civil de norte a sur en todos los municipios veracruzanos.
Junto con representantes de las Fuerzas Armadas, de las fiscalías generales de la República y del Estado; servidores públicos federales y estatales, fortalecemos la prevención del delito en el Veracruz que #NosLlenaDeOrgullo.</t>
  </si>
  <si>
    <t>https://facebook.com/EricCisnerosB/posts/566985908119711</t>
  </si>
  <si>
    <t>En Papantla, pueblo mágico y orgullo veracruzano, acompañé al gobernador Cuitláhuac García Jiménez a un acercamiento social con las mujeres de esta región, donde también el desarrollo abre caminos y bienestar para todos sus habitantes.
Con el objeto de impulsar la equidad y prevenir la violencia de género, accionamos con estrategias coordinadas para que las mujeres participen desde sus comunidades y municipios con liderazgo social, como se reafirmó en el evento de instalación de las Redes de Mujeres Constructoras por la Paz, Ixtamakgachat kan lakpuskatin xa’ aks latamat.
Para avanzar en la transformación y el progreso del municipio, la inauguración de la obra de construcción del camino Ramal-Plan de Hidalgo nos refrenda el compromiso de seguir trabajando con ese ánimo por el Veracruz que #NosLlenaDeOrgullo.</t>
  </si>
  <si>
    <t>https://facebook.com/EricCisnerosB/posts/566878374797131</t>
  </si>
  <si>
    <t>Iniciamos la jornada de este miércoles encabezados por el gobernador Cuitláhuac García Jiménez en la Mesa de Coordinación para la Construcción de la Paz.
En el municipio de Papantla, junto con representantes de las Fuerzas Armadas, de las fiscalías generales de la República y del Estado; servidores públicos federales y estatales, reforzamos los operativos de seguridad en todos los municipios veracruzanos.
Redoblamos esfuerzos en el combate a la delincuencia con el seguimiento puntual a hechos delictivos para fortalecer la paz en el Veracruz que #NosLlenaDeOrgullo.</t>
  </si>
  <si>
    <t>https://facebook.com/EricCisnerosB/posts/566207188197583</t>
  </si>
  <si>
    <t>En instalaciones de la Fuerza Civil del municipio de Emiliano Zapata, el gobernador Cuitláhuac García Jiménez encabezó los trabajos de la Mesa de Coordinación para la Construcción de la Paz.
Junto con representantes de la Marina-Armada de México, del Ejército y Guardia Nacional; de las fiscalías generales de la República y del Estado; servidores públicos federales y estatales, evaluamos los resultados de la estrategia de seguridad instrumentada en todo el territorio veracruzano y en coordinación estrecha con los municipios reforzamos los programas de prevención del delito y de la violencia.
Con acciones puntuales por el bienestar de la población mantenemos la paz social en el Veracruz que #NosLlenaDeOrgullo.</t>
  </si>
  <si>
    <t>https://facebook.com/EricCisnerosB/posts/565599101591725</t>
  </si>
  <si>
    <t>Como todas las mañanas sesionamos encabezados por el gobernador Cuitláhuac García Jiménez en la Mesa de Coordinación para la Construcción de la Paz.
En instalaciones de la Fuerza Civil del municipio de Emiliano Zapata, junto con representantes de las Fuerzas Armadas, de las fiscalías generales de la República y del Estado; servidores públicos federales y estatales, reforzamos la estrategia de seguridad, inteligencia y prevención del delito en todo Veracruz.
Con esa dinámica fortalecemos los trabajos de vigilancia por la paz y la gobernabilidad en todas las regiones que #NosLlenanDeOrgullo.</t>
  </si>
  <si>
    <t>https://facebook.com/EricCisnerosB/posts/563583191793316</t>
  </si>
  <si>
    <t>Desde temprano nos reunimos con el gobernador Cuitláhuac García Jiménez en la Mesa de Coordinación para la Construcción de la Paz.
En instalaciones de la Primera Región Naval con sede en la ciudad de Veracruz, junto con representantes de la Marina-Armada de México, Ejército y Guardia Nacional; de las fiscalías generales de la República y del Estado; servidores públicos federales y estatales, reforzamos los operativos de seguridad y vigilancia de norte a sur en los municipios.
Con acciones puntuales en el combate a la delincuencia fortalecemos al Veracruz que #NosLlenaDeOrgullo.</t>
  </si>
  <si>
    <t>https://facebook.com/EricCisnerosB/posts/562914598526842</t>
  </si>
  <si>
    <t>Como todas las mañanas el gobernador Cuitláhuac García Jiménez presidió los trabajos de la Mesa de Coordinación para la Construcción de la Paz.
En instalaciones de la Fuerza Civil revisamos las acciones de seguridad desplegadas en todas las regiones de la entidad, así como los reportes de protección civil y el #AvisoEspecial por la #OlaDeCalor, con el puntual llamado a la población a prevenir incendios forestales y hacer uso eficiente del agua.
Junto con representantes de las Fuerzas Armadas, de las fiscalías generales de la República y del Estado; servidores públicos federales y estatales, coadyuvamos entre los tres niveles de gobierno para garantizar la paz y el orden en el Veracruz que #NosLlenaDeOrgullo.</t>
  </si>
  <si>
    <t>https://facebook.com/EricCisnerosB/posts/562253265259642</t>
  </si>
  <si>
    <t>Sesionamos esta mañana en la Mesa de Coordinación para la Construcción de la Paz convocados por el gobernador Cuitláhuac García Jiménez.
En instalaciones del 111 Batallón de Infantería de Perote, junto con representantes de la Marina-Armada de México, del Ejército y Guardia Nacional; de las fiscalías generales de la República y del Estado; servidores públicos federales y estatales, revisamos la agenda estratégica de seguridad y vigilancia ciudadana con operativos instrumentados en todas las regiones del estado.
En el gobierno de la Cuarta Transformación coordinamos acciones puntuales con los municipios por el bienestar de la población del Veracruz que #NosLlenaDeOrgullo.</t>
  </si>
  <si>
    <t>https://facebook.com/EricCisnerosB/posts/561619938656308</t>
  </si>
  <si>
    <t>Encabezados por el gobernador Cuitláhuac García Jiménez iniciamos la jornada de este martes en la Mesa de Coordinación para la Construcción de la Paz.
En instalaciones de la Fuerza Civil del municipio de Emiliano Zapata, evaluamos los resultados de las acciones de seguridad, protección civil y prevención del delito en todo el territorio veracruzano, entre otros temas prioritarios como salud.
Con esta dinámica permanente fortalecemos la transformación del Veracruz que #NosLlenaDeOrgullo.</t>
  </si>
  <si>
    <t>https://facebook.com/EricCisnerosB/posts/560988515386117</t>
  </si>
  <si>
    <t>Este lunes sesionamos convocados por el gobernador Cuitláhuac García Jiménez en la Mesa de Coordinación para la Construcción de la Paz.
En el cuartel militar La Boticaria en Boca del Río, junto con representantes de las Fuerzas Armadas, de las fiscalías generales de la República y del Estado; servidores públicos federales y estatales, revisamos la agenda estratégica de seguridad y protección ciudadana con esfuerzos conjuntos en la disminución de la incidencia delictiva.
Por el bienestar de la población reforzamos los operativos de vigilancia en todas las regiones del Veracruz que #NosLlenaDeOrgullo.</t>
  </si>
  <si>
    <t>https://facebook.com/EricCisnerosB/posts/558937062257929</t>
  </si>
  <si>
    <t>Encabezados por el gobernador Cuitláhuac García Jiménez sesionamos desde temprano en la Mesa de Coordinación para la Construcción de la Paz.
Para atender los temas más prioritarios, en instalaciones de la Fuerza Civil de Emiliano Zapata, revisamos la estrategia de seguridad y protección ciudadana en las regiones donde se ha registrado incidencia delictiva, manteniendo vigilancia permanente con operativos de las fuerzas del orden.
Junto con representantes de las Fuerzas Armadas, de las fiscalías generales de la República y del Estado; servidores públicos federales y estatales, redoblamos esfuerzos para garantizar la procuración de justicia en el Veracruz que #NosLlenaDeOrgullo.</t>
  </si>
  <si>
    <t>https://facebook.com/EricCisnerosB/posts/558358198982482</t>
  </si>
  <si>
    <t>Iniciamos la jornada de este jueves convocados por el gobernador Cuitláhuac García Jiménez en la Mesa de Coordinación para la Construcción de la Paz.
En el municipio de Emiliano Zapata, junto con representantes de la Marina-Armada de México, Ejército y Guardia Nacional; de las fiscalías generales de la República y del Estado; servidores públicos federales y estatales, damos puntual seguimiento a las acciones de seguridad, protección civil, procuración e impartición de justicia en todo el territorio veracruzano.
Seguimos trabajando por la recuperación del tejido social en el Veracruz que #NosLlenaDeOrgullo.</t>
  </si>
  <si>
    <t>https://facebook.com/EricCisnerosB/posts/557701422381493</t>
  </si>
  <si>
    <t>Esta mañana nos reunimos desde temprano con el gobernador Cuitláhuac García Jiménez en la Mesa de Coordinación para la Construcción de la Paz.
En instalaciones de la Fuerza Civil del municipio de Emiliano Zapata, representantes de las Fuerzas Armadas, de las fiscalías generales de la República y del Estado; servidores públicos federales y estatales, reforzamos los operativos de seguridad en todas las regiones del estado en el combate frontal a la delincuencia.
Con esa convicción redoblamos esfuerzos por la paz social del Veracruz que #NosLlenaDeOrgullo.</t>
  </si>
  <si>
    <t>https://facebook.com/EricCisnerosB/posts/556361379182164</t>
  </si>
  <si>
    <t>Iniciamos la jornada de este lunes convocados por el gobernador Cuitláhuac García Jiménez en la Mesa de Coordinación para la Construcción de la Paz.
En instalaciones de la Fuerza Civil en Emiliano Zapata, junto con representantes de la Marina-Armada de México, Ejército y Guardia Nacional; de las fiscalías generales de la República y del Estado; servidores públicos federales y estatales, evaluamos los resultados de la estrategia de seguridad, protección civil, prevención e inhibición del delito en todos los municipios del estado.
En trabajo conjunto mantenemos acciones puntuales para salvaguardar a los ciudadanos del Veracruz que #NosLlenaDeOrgullo.</t>
  </si>
  <si>
    <t>https://facebook.com/EricCisnerosB/posts/554324719385830</t>
  </si>
  <si>
    <t>Iniciamos la jornada de este viernes convocados por el gobernador Cuitláhuac García Jiménez en la Mesa de Coordinación para la Construcción de la Paz.
En instalaciones de la Fuerza Civil del municipio de Emiliano Zapata, revisamos la agenda estratégica y los operativos de seguridad, inteligencia y vigilancia en todas las regiones de Veracruz, manteniéndonos atentos a las necesidades de nuestros municipios.
En el gobierno de la Cuarta Transformación fortalecemos las acciones de bienestar para la población del Veracruz que #NosLlenaDeOrgullo.</t>
  </si>
  <si>
    <t>https://facebook.com/EricCisnerosB/posts/553697159448586</t>
  </si>
  <si>
    <t>Encabezados por nuestro gobernador Cuitláhuac García Jiménez llevamos a cabo la Mesa de Coordinación para la Construcción de la Paz.
En instalaciones de la 26 Zona Militar de El Lencero, junto con representantes de las Fuerzas Armadas, de las fiscalías generales de la República y del Estado; servidores públicos federales y estatales, delineamos acciones puntuales en el combate y prevención del delito, seguridad, protección ciudadana y salud en todas las regiones de la entidad.
Con ese ánimo y vocación de servicio, fortalecemos la paz social y el bienestar de las familias en el Veracruz que #NosLlenaDeOrgullo.</t>
  </si>
  <si>
    <t>https://facebook.com/EricCisnerosB/posts/552985942853041</t>
  </si>
  <si>
    <t>Como todas las mañanas, sesionamos convocados por el gobernador Cuitláhuac García Jiménez en la Mesa de Coordinación para la Construcción de la Paz.
En la 19 Zona Militar con sede en Tuxpan, junto con representantes de las Fuerzas Armadas, de las fiscalías generales de la República y del Estado; servidores públicos federales y estatales, revisamos las acciones de seguridad y protección civil instrumentadas desde la región huasteca hasta la zona sur en la vigilancia de carreteras, puntos turísticos y ciudades.
Con esta dinámica itinerante, autoridades de los tres niveles de gobierno construimos el Veracruz que #NosLlenaDeOrgullo.</t>
  </si>
  <si>
    <t>https://facebook.com/EricCisnerosB/posts/552229152928720</t>
  </si>
  <si>
    <t>Esta mañana nos reunimos con el gobernador Cuitláhuac García Jiménez en la Mesa de Coordinación para la Construcción de la Paz.
En instalaciones de la Fuerza Civil en Emiliano Zapata, evaluamos los resultados de la estrategia de seguridad, salud, procuración de justicia y prevención del delito, así como otros temas prioritarios para los veracruzanos.
Con esta dinámica permanente mantenemos la paz y gobernabilidad por el bienestar de las familias en el Veracruz que #NosLlenaDeOrgullo.</t>
  </si>
  <si>
    <t>https://facebook.com/EricCisnerosB/posts/551400226344946</t>
  </si>
  <si>
    <t>Iniciamos la jornada de este lunes encabezados por el gobernador Cuitláhuac García Jiménez en la Mesa de Coordinación para la Construcción de la Paz.
En Palacio de Gobierno, junto con representantes de las Fuerzas Armadas, de las fiscalías generales de la República y del Estado; servidores públicos federales y estatales, revisamos la agenda estratégica de seguridad y vigilancia con la que implementamos diversos operativos de norte a sur en la entidad.
En colaboración permanente con nuestros municipios transformamos el Veracruz que #NosLlenaDeOrgullo.</t>
  </si>
  <si>
    <t>https://facebook.com/EricCisnerosB/posts/609535823864719</t>
  </si>
  <si>
    <t>Amigos de Nuevo Laredo, Tamaulipas, nos visitan en la Tienda Veracruz, desde donde te invitamos a su local en el Centro Comercial El Dorado.
Nuestras artesanas y artesanos veracruzanos reúnen talento y creatividad en productos gastronómicos, prendas bordadas a mano, madera, cerámica y otras sorpresas más como las solicitadas gorras #VeracruzMeLlenaDeOrgullo.
Con la iniciativa de nuestro gobernador Cuitláhuac García Jiménez, Veracruz es referente de turismo, cultura y arte que #NosLlenaDeOrgullo.
📍 Tienda Veracruz
👜 Plaza El Dorado planta alta E1A
☎️ Teléfono: 229 6019612
📱 Instagram: tienda.orgulloveracruzano
👉🏻 www.tiendaveracruz.com</t>
  </si>
  <si>
    <t>https://facebook.com/EricCisnerosB/posts/611528426998792</t>
  </si>
  <si>
    <t>El 1 de agosto de 2018, en la Plaza Lerdo de Xalapa, el entonces gobernador electo de Veracruz Cuitláhuac García Jiménez, me distinguió al anunciarle a las y los veracruzanos que en su administración me designaría como Secretario de Gobierno.
Desde entonces, eché mano de esta página para informarles de cada una de las actividades que llevo a cabo desde el espacio que me honro en dirigir.
A cuatro años de distancia, esta noche llegamos a los ¡¡¡100 MIL SEGUIDORES!!!, a quienes doy las gracias por acompañarnos en mi día a día en el servicio público.
Juntos seguiremos construyendo el Veracruz inclusivo que a todas y todos #NosLlenaDeOrgullo.</t>
  </si>
  <si>
    <t>https://facebook.com/EricCisnerosB/posts/608785943939707</t>
  </si>
  <si>
    <t>En representación de nuestro gobernador Cuitláhuac García Jiménez, presidí la Mesa de Coordinación para la Construcción de la Paz.
Desde Xalapa, evaluamos la incidencia delictiva registrada en toda la entidad, con la participación efectiva del Ejército Mexicano, Marina-Armada de México y Guardia Nacional; además de las fiscalías general de la República y del Estado; así como de las dependencias federales y estatales.
Para mantener la paz en el Veracruz que #NosLlenaDeOrgullo, seguimos trabajando.</t>
  </si>
  <si>
    <t>https://facebook.com/EricCisnerosB/posts/608144740670494</t>
  </si>
  <si>
    <t>En los gobiernos pasados no se resolvían los problemas, porque los encargados de procurar justicia, eran parte del problema. Pero eso se acabó con la Cuarta Transformación.
Con esa convicción celebramos esta mañana la sesión de la Mesa de Coordinación para la Construcción de la Paz en las instalaciones de Fuerza Civil, encabezados por nuestro gobernador Cuitláhuac García Jiménez.
Con hechos, demostramos la intensa colaboración con nuestras fuerzas armadas, Ejército Mexicano, Marina-Armada de México y Guardia Nacional; además de las fiscalías general de la República y del Estado. Y así seguimos transformando al Veracruz que #NosLlenaDeOrgullo.</t>
  </si>
  <si>
    <t>https://facebook.com/EricCisnerosB/posts/607153510769617</t>
  </si>
  <si>
    <t>¡Guardia Nacional, justicia y paz!
Con la presencia de sus elementos, seguimos cuidando de las familias de Álamo Temapache como en toda la entidad veracruzana.
Y así, con esa misma solidaridad, como nos instruye nuestro gobernador Cuitláhuac García Jiménez, coordinados con el Ayuntamiento, les estamos dotando de espacios dignos para fortalecer la seguridad de este municipio que es un #OrgulloVeracruzano.</t>
  </si>
  <si>
    <t>https://facebook.com/EricCisnerosB/posts/607050010779967</t>
  </si>
  <si>
    <t>Por instrucciones del gobernador Cuitláhuac García Jiménez reforzamos las tareas de seguridad en todas las regiones de nuestro estado.
Por ello, esta mañana en su representación, acompañado de autoridades municipales encabecé el acto protocolario de entrega simbólica de predio para la construcción de un cuartel de la Guardia Nacional en el municipio de Álamo Temapache, #OrgulloHuasteco, que por iniciativa del ayuntamiento que encabeza Lilia Arrieta y su cabildo, reforzarán la protección y bienestar social de la población en toda esta zona.
En la 4T trabajamos día a día para mantener la gobernabilidad y paz social del Veracruz que #NosLlenaDeOrgullo.</t>
  </si>
  <si>
    <t>&lt;iframe src="https://www.facebook.com/plugins/post.php?href=https%3A%2F%2Fwww.facebook.com%2Fphoto.php%3Ffbid%3D607051117446523%26set%3Da.496826658468970%26type%3D3&amp;show_text=false&amp;width=500"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</si>
  <si>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src="https://www.facebook.com/plugins/post.php?href=https%3A%2F%2Fwww.facebook.com%2Fphoto.php%3Ffbid%3D562914558526846%26set%3Da.496826658468970%26type%3D3&amp;show_text=false&amp;width=500"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</si>
  <si>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src="https://www.facebook.com/plugins/post.php?href=https%3A%2F%2Fwww.facebook.com%2Fphoto.php%3Ffbid%3D563583171793318%26set%3Da.496826658468970%26type%3D3&amp;show_text=false&amp;width=500"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</si>
  <si>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src="https://www.facebook.com/plugins/post.php?href=https%3A%2F%2Fwww.facebook.com%2Fphoto.php%3Ffbid%3D562253015259667%26set%3Da.496826658468970%26type%3D3&amp;show_text=false&amp;width=500"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</si>
  <si>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src="https://www.facebook.com/plugins/post.php?href=https%3A%2F%2Fwww.facebook.com%2Fphoto.php%3Ffbid%3D605662797585355%26set%3Da.496826658468970%26type%3D3&amp;show_text=false&amp;width=500"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</si>
  <si>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src="https://www.facebook.com/plugins/post.php?href=https%3A%2F%2Fwww.facebook.com%2Fphoto.php%3Ffbid%3D607566094061692%26set%3Da.496826658468970%26type%3D3&amp;show_text=false&amp;width=500"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</si>
  <si>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src="https://www.facebook.com/plugins/post.php?href=https%3A%2F%2Fwww.facebook.com%2Fphoto.php%3Ffbid%3D608785760606392%26set%3Da.496826658468970%26type%3D3&amp;show_text=false&amp;width=500"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</si>
  <si>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src="https://www.facebook.com/plugins/post.php?href=https%3A%2F%2Fwww.facebook.com%2Fphoto.php%3Ffbid%3D609455860539382%26set%3Da.496826658468970%26type%3D3&amp;show_text=false&amp;width=500"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</si>
  <si>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src="https://www.facebook.com/plugins/post.php?href=https%3A%2F%2Fwww.facebook.com%2Fphoto.php%3Ffbid%3D610027943815507%26set%3Da.496826658468970%26type%3D3&amp;show_text=false&amp;width=500"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</si>
  <si>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src="https://www.facebook.com/plugins/post.php?href=https%3A%2F%2Fwww.facebook.com%2Fphoto.php%3Ffbid%3D609535713864730%26set%3Da.496826658468970%26type%3D3&amp;show_text=false&amp;width=500"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</si>
  <si>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src="https://www.facebook.com/plugins/post.php?href=https%3A%2F%2Fwww.facebook.com%2Fphoto.php%3Ffbid%3D610806970404271%26set%3Da.496826658468970%26type%3D3&amp;show_text=false&amp;width=500"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</si>
  <si>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src="https://www.facebook.com/plugins/post.php?href=https%3A%2F%2Fwww.facebook.com%2Fphoto.php%3Ffbid%3D611426427008992%26set%3Da.496826658468970%26type%3D3&amp;show_text=false&amp;width=500"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</si>
  <si>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src="https://www.facebook.com/plugins/post.php?href=https%3A%2F%2Fwww.facebook.com%2FEricCisnerosB%2Fposts%2Fpfbid0nE1bVoo8wxmZ5AJj9MKZ9VgCvzCfqv2ApCD7ydyJSLTvKdDdN5m91wzkywyAxkSjl&amp;show_text=false&amp;width=500" width="250" height="180" style="border:none;overflow:hidden" scrolling="no" frameborder="0" allowfullscreen="true" allow="autoplay; clipboard-write; encrypted-media; picture-in-picture; web-share"&gt;&lt;/iframe&gt;</t>
  </si>
  <si>
    <t>Coacoatzintla</t>
  </si>
  <si>
    <t>https://facebook.com/EricCisnerosB/posts/613303746821260</t>
  </si>
  <si>
    <t>En el gobierno de la Cuarta Transformación, cada uno de nuestros municipios son un #OrgulloVeracruzano.
Por eso realizamos obras y acciones, como en Coacoatzintla, donde esta tarde recorrí sus calles perfumadas con aroma a leña, elote y comida casera, y acompañé al alcalde José Duran Méndez a supervisar las obras del bulevar que realiza su gobierno.
Como nos instruye el gobernador Cuitláhuac García Jiménez, procuramos bienestar para las familias del Veracruz que #NosLlenaDeOrgullo.</t>
  </si>
  <si>
    <t>Texcatepec</t>
  </si>
  <si>
    <t>https://facebook.com/EricCisnerosB/posts/613947370090231</t>
  </si>
  <si>
    <t>Por instrucciones del gobernador Cuitláhuac García Jiménez, mañana desde las primeras horas estaremos con la brigada itinerante del Registro Civil en el municipio de Texcatepec.
Invitamos a las y los ciudadanos a que asistan para tramitar actas y registros de nacimiento, copias certificadas, registros extemporáneos y rectificaciones, totalmente gratuitas.
En el gobierno de la Cuarta Transformación, seguimos trabajando para mantener en primer lugar de atención a nivel nacional a nuestro Registro Civil.</t>
  </si>
  <si>
    <t>https://facebook.com/EricCisnerosB/posts/615013969983571</t>
  </si>
  <si>
    <t>En el municipio de Texcatepec, acercamos los servicios del Registro Civil a las y los ciudadanos de esa región que es un #OrgulloVeracruzano.
Ayer, con la brigada itinerante, por instrucciones del gobernador Cuitláhuac García Jiménez, atendimos 500 servicios de actas y registros de nacimiento, copias certificadas, registros extemporáneos y rectificaciones. Y este sábado ya estamos en Tlachichilco.
Seguimos trabajando el el gobierno de la Cuarta Transformación para que ningún veracruzano se quede atrás.</t>
  </si>
  <si>
    <t>Playa Vicente</t>
  </si>
  <si>
    <t>https://facebook.com/EricCisnerosB/posts/616347639850204</t>
  </si>
  <si>
    <t>Un gobierno con sentido humano y justicia social como el de Cuitláhuac García Jiménez hace posible el Primer Encuentro Cultural del Orgullo Playavicentino, en el marco del Día Internacional de los Pueblos Indígenas.
Hoy, junto con autoridades municipales y estatales, con esa visión de desarrollo e inclusión social, desde Veracruz, la 4T da ejemplo a todo México al hacer este reconocimiento a nuestros pueblos, con los municipios de más alta población indígena y afromexicana en una fiesta de la identidad que #NosLlenaDeOrgullo.
¡Que viva Playa Vicente, José Azueta, Cosamaloapan, Cuitláhuac, Ixhuatlancillo, Acultzingo, Zongolica, Tlaquilpa, Tequila, Camerino Z. Mendoza, Coyolillo y Actopan, Papantla, Pánuco, Platón Sánchez, Huayacocotla, Tlachichilco e Ilamatlán! ¡Qué viva nuestro #OrgulloVeracruzano!</t>
  </si>
  <si>
    <t>Paso del Macho</t>
  </si>
  <si>
    <t>https://facebook.com/EricCisnerosB/posts/617105733107728</t>
  </si>
  <si>
    <t>Por instrucciones del gobernador Cuitláhuac García Jiménez, seguimos llegando a más comunidades de Veracruz a través de las brigadas itinerantes del Registro Civil.
Mañana miércoles te esperamos en Paso del Macho y Tepatlaxco para brindarte atención ciudadana y asesorías jurídicas en los siguientes trámites gratuitos: copias certificadas de nacimiento, registros extemporáneos, alta en sistema y rectificaciones administrativas; así como servicios de salud, notariales y canje de placas que llevan a cabo compañeros de otras secretarías en un esfuerzo coordinado.
Con más cobertura y resultados, desde el Registro Civil seguimos transformando al Veracruz que #NosLlenaDeOrgullo.</t>
  </si>
  <si>
    <t>https://facebook.com/EricCisnerosB/posts/617658683052433</t>
  </si>
  <si>
    <t>Por el bienestar de las familias y mejores condiciones de vida para todos, seguimos trabajando de la mano de nuestros municipios.
Esta tarde con la representación de nuestro gobernador Cuitláhuac García Jiménez, impulsor de la Cuarta Transformación en Veracruz, acompañado de autoridades municipales encabecé la inauguración de obra pública, infraestructura y equipamiento en la localidad Buenos Aires del municipio de Paso del Macho, con más bienestar y desarrollo para la comunidad.
Con ese ánimo, seguimos consolidando al Veracruz que #NosLlenaDeOrgullo.</t>
  </si>
  <si>
    <t>https://facebook.com/EricCisnerosB/posts/617714096380225</t>
  </si>
  <si>
    <t>Una jornada con mucha participación realizó este miércoles la Dirección General del Registro Civil a través de las brigadas itinerantes.
En el municipio de Paso del Macho se llevaron a cabo más de 2 mil 300 servicios y en Tepatlaxco 950, donde la población acudió a tramitar rectificaciones administrativas, actas y copias certificadas de nacimiento, alta en sistema y asesorías jurídicas.
Como nos instruye el gobernador Cuitláhuac García Jiménez, con compromiso, entrega y profesionalismo seguimos transformando el Veracruz que #NosLlenaDeOrgullo.</t>
  </si>
  <si>
    <t>https://facebook.com/EricCisnerosB/posts/618309252987376</t>
  </si>
  <si>
    <t>Con la instrucción del gobernador Cuitláhuac García Jiménez, participé en la sesión interinstitucional convocada por la Comisión Nacional para Prevenir y Erradicar la Violencia contra las Mujeres (CONAVIM) y la Subsecretaría de Derechos Humanos, Población y Migración a través de la Unidad para la Defensa de los DDHH de la Secretaría de Gobernación.
Con la encomienda en la impartición y procuración de justicia en Veracruz, atendemos las recomendaciones del Comité de la Convención sobre la Eliminación de Todas las Formas de Discriminación contra la Mujer (CEDAW) al Estado Mexicano.
Junto con las instituciones del Estado, seguimos trabajando para garantizar los derechos humanos de las mujeres y la aplicación de la justicia en Veracruz.</t>
  </si>
  <si>
    <t>https://facebook.com/EricCisnerosB/posts/618925366259098</t>
  </si>
  <si>
    <t>Ya estamos listos para arrancar la travesía Rodar la Cuenca es un #OrgulloVeracruzano.
Nos alistamos desde Xalapa para partir rumbo a Otatitlán haciendo parada en el bello Tlacotalpan, la Perla del Papaloapan, ven y acompáñanos a las actividades programadas hasta este sábado.
En el gobierno de Cuitláhuac García Jiménez promovemos a nuestras regiones que #NosLlenanDeOrgullo.</t>
  </si>
  <si>
    <t>https://facebook.com/EricCisnerosB/posts/619412776210357</t>
  </si>
  <si>
    <t>Desde Tlacotalpan, reconocida como la Perla del Papaloapan, iniciamos la rodada “La Cuenca es un Orgullo Veracruzano” en la que visitamos las localidades de esta hermosa región.
Con un nutrido número de motociclistas arrancamos las actividades de este sábado que concluiremos entre mis paisanas y paisanos de Otatitlán.
En el gobierno que encabeza Cuitláhuac García Jiménez, seguimos promoviendo estos destinos turísticos que a todos #NosLlenanDeOrgullo.</t>
  </si>
  <si>
    <t>https://facebook.com/EricCisnerosB/posts/621366279348340</t>
  </si>
  <si>
    <t>Como todas las mañanas, sesionamos encabezados por el gobernador Cuitláhuac García Jiménez en la Mesa de Coordinación para la Construcción de la Paz.
En el municipio de Emiliano Zapata, evaluamos los resultados de las acciones de seguridad y protección ciudadana coordinadas con las fuerzas del orden, y de procuración e impartición de justicia, para mantener la paz y la gobernabilidad en todo el territorio veracruzano.
Con la encomienda de nuestro gobernador la Cuarta Transformación fortalece al Veracruz que #NosLlenaDeOrgullo.</t>
  </si>
  <si>
    <t>https://facebook.com/EricCisnerosB/posts/621576852660616</t>
  </si>
  <si>
    <t>Con más obra pública e infraestructura transformamos el rostro de nuestros municipios que son un #OrgulloVeracruzano.
Como el banderazo de inicio de obra de asfaltado del tramo Tlalnelhuayocan-Rancho Viejo, en el que representé al gobernador Cuitláhuac García Jiménez, acompañado de autoridades municipales, de compañeros de la Secretaría de Infraestructura y Obras Públicas (SIOP) y amigos de esta región; trabajos que mejoran la calidad de vida, la vialidad y el bienestar que ahora son una realidad.
Con compromiso social, en el gobierno de la Cuarta Transformación, impulsamos con estrategias el desarrollo y las oportunidades en el Veracruz que #NosLlenaDeOrgullo.</t>
  </si>
  <si>
    <t>Tepetlán</t>
  </si>
  <si>
    <t>https://facebook.com/EricCisnerosB/posts/623956679089300</t>
  </si>
  <si>
    <t>Por instrucciones del gobernador Cuitláhuac García Jiménez, este sábado continuamos recorriendo el estado a través de las brigadas itinerantes del Registro Civil.
Desde temprano, en el municipio de Tepetlán, atendemos a la población con servicios gratuitos registrales como expedición de actas de nacimiento, copias certificadas, rectificaciones administrativas, alta en sistema y asesorías, que brindan certeza jurídica a más veracruzanas y veracruzanos.
Con esa encomienda impulsamos la justicia social y mejores oportunidades para todos en el estado que #NosLlenaDeOrgullo</t>
  </si>
  <si>
    <t>https://facebook.com/EricCisnerosB/posts/625221302296171</t>
  </si>
  <si>
    <t>Esta mañana el gobernador Cuitláhuac García Jiménez encabezó la Mesa de Coordinación para la Construcción de la Paz.
En instalaciones de la Fuerza Civil del municipio de Emiliano Zapata, con el respaldo de las Fuerzas Armadas, de las fiscalías generales de la República y del Estado; servidores públicos federales y estatales, fortalecemos la agenda estratégica de seguridad y protección civil para continuar la transformación de Veracruz y mantener a la baja la incidencia delictiva.
Con ese ánimo seguimos trabajando para garantizar la paz y la gobernabilidad en el estado que #NosLlenaDeOrgullo.</t>
  </si>
  <si>
    <t>https://facebook.com/EricCisnerosB/posts/625931712225130</t>
  </si>
  <si>
    <t>En el gobierno de Veracruz que encabeza Cuitláhuac García Jiménez, revaloramos la convivencia social con los pueblos originarios y la comunidad afrodescendiente que nos refrenda nuestra tercera raíz.
Por ello, al conmemorarse hoy el Día Internacional del Recuerdo de la Trata de Esclavos y su Abolición, sostuve esta mañana una reunión con pobladores de la localidad Coyolillo del municipio de Actopan; de Cuitláhuac y Yanga, en la que refrendamos con alto espíritu promover el desarrollo de las comunidades indígenas y afrodescendientes en la entidad.
Con el legado de Gaspar Yanga presente también en el Palacio de Gobierno, fortalecemos en Veracruz los valores libertarios que #NosLlenanDeOrgullo.</t>
  </si>
  <si>
    <t>https://facebook.com/EricCisnerosB/posts/629246055227029</t>
  </si>
  <si>
    <t>En todo el territorio veracruzano encontramos trabajo de gran valor en la conservación de especies, como el que se realiza en el Vivero “El Santuario de las Monjas”.
En la comunidad El Espinal del municipio de Naolinco visité esta Unidad de Manejo Ambiental (UMA), que permite la siembra, cultivo y comercialización de la “Pata de Elefante”, planta que se desarrolla de forma silvestre en once estados, en el vecino país de Guatemala y que ha sido declarada por la ONU especie en peligro de extinción.
Con el liderazgo del gobernador Cuitláhuac García Jiménez promovemos la riqueza natural biodiversa de nuestras regiones en el Veracruz que #NosLlenaDeOrgullo.</t>
  </si>
  <si>
    <t>https://facebook.com/EricCisnerosB/posts/629396305212004</t>
  </si>
  <si>
    <t>Este domingo en la localidad Coyolillo del municipio de Actopan, a través de las brigadas itinerantes del Registro Civil atendimos más de mil 350 servicios.
Para resolver las necesidades de la comunidad, llevamos a cabo trámites de curp, actas de nacimiento, registros extemporáneos, rectificaciones administrativas, alta en sistema y asesorías que brindan certeza jurídica.
Esta es la política que nos instruye nuestro gobernador Cuitláhuac García Jiménez, para brindar justicia social en todas las regiones del Veracruz que #NosLlenaDeOrgullo.</t>
  </si>
  <si>
    <t>https://facebook.com/EricCisnerosB/posts/629417705209864</t>
  </si>
  <si>
    <t>Seguimos trabajando y esta tarde en Coyolillo, localidad del municipio de Actopan, la transformación de Veracruz que encabeza nuestro gobernador Cuitláhuac García Jiménez, se fortalece en la cultura que dignifica a todos los pueblos por igual.
Por ello, para cumplir una importante misión social y en el marco del décimo quinto aniversario del Instituto Veracruzano de Acceso a la Información (IVAI), que celebra por primera vez con la sociedad la “Feria de la Información: transparencia para ti”, se refrenda ese compromiso institucional, al que también se sumaron en una jornada sin precedentes el Registro Civil, el Consejo Estatal de la Población, la Editora de Gobierno y el Instituto Veracruzano de las Mujeres.
Al elegir un marco de celebración digno para mostrarse como un organismo que sirve a la gente, desde Coyolillo, donde el origen afrodescendiente y sus tradiciones rescatan la identidad y la inclusión, el gobierno de la 4T impulsa la transparencia, el acceso a la información y el bienestar social en el Veracruz que #NosLlenaDeOrgullo.</t>
  </si>
  <si>
    <t>https://facebook.com/EricCisnerosB/posts/629830135168621</t>
  </si>
  <si>
    <t>Encabezados por el gobernador Cuitláhuac García Jiménez fortalecemos con compromiso institucional la Mesa de Coordinación para la Construcción de la Paz.
En Palacio de Gobierno, revisamos esta mañana la agenda estratégica de seguridad, las acciones de inteligencia y procuración de justicia implementadas en todo el territorio veracruzano.
Con el respaldo de la Marina-Armada de México, Ejército y Guardia Nacional; de las fiscalías generales de la República y del Estado; servidores públicos federales y estatales, mantenemos las condiciones de paz y orden público que contribuyen al bienestar social del Veracruz que #NosLlenaDeOrgullo.</t>
  </si>
  <si>
    <t>https://facebook.com/EricCisnerosB/posts/629882015163433</t>
  </si>
  <si>
    <t>El gobierno que encabeza Cuitláhuac García Jiménez promueve la planeación patrimonial que contribuye al bienestar en el Veracruz que #NosLlenaDeOrgullo.
Por ello, esta mañana acompañé al mandatario a la conferencia de prensa donde dimos a conocer que con la campaña “Septiembre, mes del Testamento“, dicho trámite tendrá un costo de mil pesos con el respaldo y solidaridad de los notarios veracruzanos; mientras que por instrucciones del Ejecutivo, a través de la Dirección General del Registro Público de la Propiedad y de Notarías de la SEGOB, el registro del testamento tendrá un costo de 150 pesos en apoyo a las familias.
Para continuar la transformación social de nuestro estado, mañana martes daremos el banderazo simbólico en el municipio de Nogales, un #OrgulloVeracruzano.</t>
  </si>
  <si>
    <t>José Azueta</t>
  </si>
  <si>
    <t>https://facebook.com/EricCisnerosB/posts/629943871823914</t>
  </si>
  <si>
    <t>Por indicaciones del gobernador Cuitláhuac García Jiménez seguimos fortaleciendo la seguridad en el Veracruz que #NosLlenaDeOrgullo.
Esta tarde sostuve una reunión de trabajo con el alcalde de José Azueta Giovanny Auli Moo, y Adolfo Julio Diez Bravo Notario No. 9 de ese municipio, con quienes generamos acuerdos para la adquisición de un predio que será donado a la Guardia Nacional como punto estratégico de vigilancia en la zona sur.
Para salvaguardar la integridad de las y los veracruzanos seguimos construyendo el estado que #NosLlenaDeOrgullo.</t>
  </si>
  <si>
    <t>Ixhuatlancillo</t>
  </si>
  <si>
    <t>https://facebook.com/EricCisnerosB/posts/630588421759459</t>
  </si>
  <si>
    <t>Iniciamos la jornada de este martes convocados por el gobernador Cuitláhuac García Jiménez en la Mesa de Coordinación para la Construcción de la Paz.
En el municipio de Ixhuatlancillo, con el respaldo de fuerzas del orden federales y estatales; de las fiscalías generales de la República y del Estado; damos seguimiento al regreso a clases presenciales en todo el territorio veracruzano, a las acciones de seguridad, protección civil y salud, así como a los operativos coordinados en esta región de las Grandes Montañas.
En el gobierno de la Cuarta Transformación avanzamos con resultados por la paz social en el Veracruz que #NosLlenaDeOrgulllo.</t>
  </si>
  <si>
    <t>https://facebook.com/EricCisnerosB/posts/630879365063698</t>
  </si>
  <si>
    <t>Coacoatzintla se reviste de color y esta noche recorrí el municipio donde con #OrgulloVeracruzano sus habitantes transforman su comunidad.
Ya empiezan a lucir los murales que plasman la identidad de su gente y las coloridas fachadas, producto del rescate del mejoramiento urbano y de los espacios públicos.
Con el ejemplo de nuestro gobernador Cuitláhuac García Jiménez, acciones como ésta ya se replican en todas las regiones que atraen el turismo al Veracruz que #NosLlenaDeOrgullo.</t>
  </si>
  <si>
    <t>https://facebook.com/EricCisnerosB/posts/631258961692405</t>
  </si>
  <si>
    <t>Encabezados por nuestro gobernador Cuitláhuac García Jiménez, nos reunimos los integrantes de la Mesa de Coordinación para la Construcción de la Paz.
En instalaciones de la Fuerza Civil en Emiliano Zapata, evaluamos los resultados de la agenda estratégica de seguridad, prevención del delito e inteligencia, donde revisamos las incidencias en los municipios para redoblar esfuerzos en todo el territorio veracruzano.
Por instrucciones del mandatario y con el respaldo de las Fuerzas Armadas, de las fiscalías generales de la República y del Estado; servidores públicos federales y estatales, estamos trabajando para garantizar certidumbre y seguridad a los ciudadanos del Veracruz que #NosLlenaDeOrgullo.</t>
  </si>
  <si>
    <t>https://facebook.com/EricCisnerosB/posts/631428765008758</t>
  </si>
  <si>
    <t>Por instrucciones del gobernador Cuitláhuac García Jiménez, brindamos más apoyos a la comunidad estudiantil en todas las regiones del Veracruz que #NosLlenaDeOrgullo.
En su representación, esta tarde encabecé la entrega de bonos escolares 2022 con paquetes de útiles escolares en el municipio de Jalacingo junto con su alcalde Roberto Perdomo, donde refrendamos nuestro respaldo a las instituciones educativas para generar más oportunidades de desarrollo, mejorar la economía de las familias y por el bienestar de sus estudiantes.
En coordinación con los municipios, seguimos transformando el Veracruz que #NosLlenaDeOrgullo.</t>
  </si>
  <si>
    <t>https://facebook.com/EricCisnerosB/posts/635425814609053</t>
  </si>
  <si>
    <t>Por instrucciones del gobernador Cuitláhuac García Jiménez, esta tarde encabecé los trabajos de la Mesa de Seguridad y Justicia de Xalapa.
En colaboración con el sector empresarial, instituciones de seguridad pública, de procuración e impartición de justicia y la sociedad civil, disminuimos la incidencia delictiva en la capital del estado con acciones y operativos de vigilancia y prevención del delito que ya brindan resultados.
Con ese ánimo y compromiso permanente seguimos trabajando por la paz y el bienestar de las familias. #VeracruzMeLlenaDeOrgullo</t>
  </si>
  <si>
    <t>https://facebook.com/EricCisnerosB/posts/636031217881846</t>
  </si>
  <si>
    <t>Con el liderazgo de nuestro gobernador Cuitláhuac García Jiménez, impulsamos la promoción turística, gastronómica y artesanal de nuestros productos veracruzanos.
Con ese ánimo, acompañé esta tarde a la secretaria de Energía del Gobierno de México, Rocío Nahle García, a la Tienda Veracruz ubicada en el Centro Comercial El Dorado, previo a la Conferencia Magistral que ofrecerá en el 4º. Congreso de Energía, Veracruz, Refinación, Gas y Petroquímica que se lleva a cabo desde este 7 y hasta el 9 de septiembre en el World Trade Center de Boca del Río.
En el gobierno de la Cuarta Transformación seguimos trabajando con la encomienda de hacer del estado que #NosLlenaDeOrgullo, polo de desarrollo del país.</t>
  </si>
  <si>
    <t>https://facebook.com/EricCisnerosB/posts/636629101155391</t>
  </si>
  <si>
    <t>En la Ceremonia de Graduación del Curso de Formación Inicial para Policía Preventivo Aspirante Estatal Generación XXXIII, Veracruz fortalece la formación, capacitación y profesionalización de la actividad policial.
Como nos instruye nuestro gobernador Cuitláhuac García Jiménez, la sociedad veracruzana requiere de nuestro profesionalismo para salvaguardar su integridad y bienestar con cuerpos de seguridad capacitados y observando en todo momento los derechos humanos.
Con ese reconocimiento a los jóvenes que hoy se gradúan, seguimos transformando al Veracruz que #NosLlenaDeOrgullo.</t>
  </si>
  <si>
    <t>https://facebook.com/EricCisnerosB/posts/636817261136575</t>
  </si>
  <si>
    <t>En una labor incansable las brigadas itinerantes del Registro Civil siguen atendiendo a la población veracruzana de todas las regiones.
Este jueves, atendimos más de mil trámites registrales en el municipio de Huatusco donde llevamos a cabo asesorías jurídicas, expedición de copias certificadas de nacimiento, registros extempóraneos, rectificaciones administrastivas y alta en sistema.
Con la instrucción del gobernador Cuitláhuac García Jiménez estamos más cerca de nuestra gente en todo el Veracruz que #NosLlenaDeOrgullo.</t>
  </si>
  <si>
    <t>https://facebook.com/EricCisnerosB/posts/637292464422388</t>
  </si>
  <si>
    <t>En una jornada itinerante este viernes el gobernador Cuitláhuac García Jiménez encabezó los trabajos de la Mesa de Coordinación para la Construcción de la Paz.
En el municipio de Huatusco, con el respaldo de las Fuerzas Armadas, de las fiscalías generales de la República y del Estado; servidores públicos federales y estatales, evaluamos los resultados de la agenda estratégica de seguridad, protección civil y procuración de justicia, donde también coordinamos acciones de vigilancia con los municipios de esta región.
Para salvaguardar la integridad de las y los veracruzanos implementamos tareas en todas las regiones del Veracruz que #NosLlenaDeOrgullo.</t>
  </si>
  <si>
    <t>https://facebook.com/EricCisnerosB/posts/638060214345613</t>
  </si>
  <si>
    <t>Este sábado la Fortaleza de San Carlos en Perote, castillo emblemático del siglo XVIII, fue sede de la Reunión Interestatal de Seguridad Veracruz -Puebla.
Encabezada por nuestro gobernador Cuitláhuac García Jiménez y por su homólogo Miguel Barbosa Huerta del estado de Puebla, en colaboración institucional se fortalecen las estrategias conjuntas con la finalidad de establecer mecanismos para inhibir la incidencia delictiva, con operativos permanentes de vigilancia, inteligencia y protección ciudadana en las zonas colindantes de ambas entidades.
En los gobiernos de la Cuarta Transformación construimos acuerdos que generan resultados desde el Veracruz que #NosLlenaDeOrgullo.</t>
  </si>
  <si>
    <t>https://facebook.com/EricCisnerosB/posts/640624914089143</t>
  </si>
  <si>
    <t>Desde el Gobierno de Veracruz que encabeza Cuitláhuac García Jiménez, expresamos nuestro más alto reconocimiento a las y los veracruzanos destacados que impulsan la transformación social del estado y del país.
 Por ello, esta mañana asistí a la Sesión Solemne del Pleno de la LXVI Legislatura del Congreso de Veracruz que se llevó a cabo en la Fortaleza de San Carlos en Perote, donde se hizo entrega de la Medalla “Heberto Castillo Martínez 2022” al Doctor Héctor Vázquez Leal, por sus valiosas aportaciones a la divulgación de la ciencia y la tecnología, por sus méritos como docente e investigador en desarrollo tecnológico, y precursor en el campo matemático y de la robótica.
Como profesional de la Ingeniería, me llena de orgullo que el talento veracruzano sea galardonado, lo que estimula la formación de más mujeres y jóvenes veracruzanos en la ciencia con impacto social.</t>
  </si>
  <si>
    <t>https://facebook.com/EricCisnerosB/posts/641225417362426</t>
  </si>
  <si>
    <t>Desde temprana hora nos reunimos con el gobernador Cuitláhuac García Jiménez en la Mesa de Coordinación para la Construcción de la Paz.
En Emiliano Zapata, evaluamos los operativos de seguridad desplegados en todos los municipios y nos mantenemos atentos a los reportes de protección civil, con el atento llamado a la población para atender las recomendaciones de las autoridades ante la Alerta Gris.
Para reforzar la vigilancia emprendemos acciones de protección ciudadana con el respaldo de las Fuerzas Armadas, de las fiscalías generales de la República y del Estado; servidores públicos federales y estatales, con las que mantenemos el orden público en todo el Veracruz que #NosLlenaDeOrgullo.</t>
  </si>
  <si>
    <t>Catemaco</t>
  </si>
  <si>
    <t>https://facebook.com/EricCisnerosB/posts/643357867149181</t>
  </si>
  <si>
    <t>Por instrucciones del gobernador Cuitláhuac García Jiménez, desde las instituciones de Veracruz atendemos la emergencia en los municipios afectados por las lluvias.
A través de la Secretaría de Protección Civil, las familias damnificadas reciben despensas, ropa de abrigo y colchonetas, además de la asistencia en sus hogares donde realizamos labores de recuperación y limpieza.
Solidarios y con atención puntual, así trabajamos en estos momentos de contingencia en el Veracruz que #NosLlenaDeOrgullo.</t>
  </si>
  <si>
    <t>https://facebook.com/EricCisnerosB/posts/644223187062649</t>
  </si>
  <si>
    <t>En el #DíaNacionalDeLaProtecciónCivil, revalorizamos el sentido de la solidaridad en momentos de tragedia.
Por eso este lunes, encabezados por el gobernador Cuitláhuac García Jiménez, recordamos a las víctimas de los sismos del 19 de septiembre de 1985 y 2017, así como a las mujeres y hombres que con valentía procuraron la atención de las familias afectadas en aquellos años.
En el Veracruz que #NosLlenaDeOrgullo, fortalecemos la cultura de la prevención.</t>
  </si>
  <si>
    <t>https://facebook.com/EricCisnerosB/posts/645030143648620</t>
  </si>
  <si>
    <t>Por instrucciones del gobernador Cuitláhuac García Jiménez evaluamos los resultados de la estrategia de seguridad y protección civil en el Veracruz que #NosLlenaDeOrgullo.
En una jornada itinerante, sesionamos en la Mesa de Coordinación para la Construcción de la Paz en el Centro de Control, Comando, Comunicaciones, Cómputo, Contacto Ciudadano e Inteligencia (C5i) de Boca del Río, donde atendemos los temas prioritarios de los veracruzanos y damos seguimiento a las labores de apoyo de la población damnificada por las lluvias con la entrega de insumos humanitarios.
Con el respaldo de las fuerzas del orden, de las fiscalías generales de la República y del Estado; servidores públicos federales y estatales, reforzamos los operativos de vigilancia y prevención del delito en todo el territorio veracruzano.</t>
  </si>
  <si>
    <t>https://facebook.com/EricCisnerosB/posts/646699020148399</t>
  </si>
  <si>
    <t>En un encuentro del #OrgulloVeracruzano esta tarde en Actopan, saludé a sus autoridades municipales, amigas y amigos de la región.
Seguimos trabajando con los municipios para atraer el turísmo, la cultura y la historia que #NosLlenaDeOrgullo; con esa alegría y ánimo transformador me expresaron sus felicitaciones con motivo de mi próximo cumpleaños.
Con el liderazgo del gobernador Cuitláhuac García Jiménez, fortalecemos la colaboración armónica con los ciudadanos y recibo con entusiasmo estas muestras de gratitud con alma y corazón afrodescendientes para seguir trabajando por el estado que #NosLlenaDeOrgullo.</t>
  </si>
  <si>
    <t>https://facebook.com/EricCisnerosB/posts/647224520095849</t>
  </si>
  <si>
    <t>Este viernes sesionamos encabezados por el gobernador Cuitláhuac García Jiménez en la Mesa de Coordinación para la Construcción de la Paz.
En el municipio de Martínez de la Torre, evaluamos los trabajos de la estrategia de seguridad y los operativos desplegados en el combate a la delincuencia, vigilancia y protección ciudadana en todas las regiones.
Junto con las Fuerzas Armadas, las fiscalías generales de la República y del Estado; servidores públicos federales y estatales, coordinamos acciones permanentes para mantener la paz y la gobernabilidad en el Veracruz que #NosLlenaDeOrgullo.</t>
  </si>
  <si>
    <t>Ixhuatlán del Sureste</t>
  </si>
  <si>
    <t>https://facebook.com/EricCisnerosB/posts/647381720080129</t>
  </si>
  <si>
    <t>Este viernes en los municipios de Ixhuatlán del Sureste, Coatzacoalcos y Nanchital, a través de las brigadas itinerantes del Registro Civil atendimos en esas sedes más de 2 mil 700 trámites registrales.
Dentro de la "Cumbre Olmeca 2022" el esplendor de Mesoamérica, evento organizado por la Secretaría de Turismo del estado, se lleva a cabo esta jornada de atención ciudadana a partir de este viernes y hasta el próximo domingo para la obtención de documentos de identidad, como copias certificadas de nacimiento, registros extemporáneos, rectificaciones administrativas, alta en sistema y asesorías jurídicas que brindan seguridad social a la población.
Con la instrucción del gobernador Cuitláhuac García Jiménez, promovemos el desarrollo integral con compromiso institucional en el Veracruz que #NosLlenaDeOrgullo.</t>
  </si>
  <si>
    <t>https://facebook.com/EricCisnerosB/posts/649412136543754</t>
  </si>
  <si>
    <t>En el gobierno de Cuitláhuac García Jiménez te invitamos a la Semana de la Moda Artesanal Orgullo Veracruzano que se llevará a cabo hasta el 30 de septiembre en la plaza Lerdo de Xalapa.
Ahí se exponen piezas y prendas elaboradas por nuestros paisanos de pueblos originarios, tradicionales y no tradicionales, en la promoción del trabajo creativo de sus comunidades, así como invitados de los estados de Oaxaca y Tlaxcala; una muestra gastronómica, cultural y musical con más de 60 expositores y Foro Artístico.
Con el impulso constante de nuestro gobernador a la creatividad y potencial de todos los artesanos, transformamos al Veracruz que #NosLlenaDeOrgullo.</t>
  </si>
  <si>
    <t>https://facebook.com/EricCisnerosB/posts/651709856313982</t>
  </si>
  <si>
    <t>El gobernador Cuitláhuac García Jiménez presidió este jueves la Mesa de Coordinación para la Construcción de la Paz en instalaciones de la Fuerza Civil del municipio de Emiliano Zapata.
Para mantener la disminución de la comisión de delitos en la entidad, evaluamos los resultados de la estrategia de seguridad y reforzamos las acciones de vigilancia, protección civil, procuración de justicia y salud en todas las regiones del estado.
Con el respaldo de la Marina-Armada de México, Ejército y Guardia Nacional; de las fiscalías generales de la República y del Estado; servidores públicos federales y estatales, coordinamos tareas orientadas a la seguridad de las familias del Veracruz que #NosLlenaDeOrgullo.</t>
  </si>
  <si>
    <t>https://facebook.com/EricCisnerosB/posts/652936672857967</t>
  </si>
  <si>
    <t>Esta tarde con alegría y #OrgulloVeracruzano presenté el libro de mi autoría “Voces de la Huasteca “, que rescata las historias populares que se heredan, que se oyen y se escriben de esta región del norte de Veracruz.
En el marco del 134 Aniversario de la Editora de Gobierno que celebramos con mucho orgullo, este libro fortalece la memoria colectiva de las historias de Pánuco, la cuna del huapango, y de los municipios de Álamo, Pueblo Viejo, Ozuluama, Tempoal, El Higo, Tamiahua, Platón Sánchez, Tlachichilco, Zacualpan, Zontecomatlán y Huayacocotla en su diversidad cultural.
Rumbo a la Conmemoración de los 500 años de la fundación de Pánuco, en el gobierno de Cuitláhuac García Jiménez, estamos haciendo sonar también nuestras lenguas indígenas que merecen seguir vivas y que trasciendan en este Veracruz que #NosLlenaDeOrgullo.</t>
  </si>
  <si>
    <t>https://facebook.com/EricCisnerosB/posts/653525712799063</t>
  </si>
  <si>
    <t>Por instrucciones del gobernador Cuitláhuac García Jiménez, llevamos a cabo en la comunidad de Guayalejo del municipio de Pánuco, la supervisión de obras que benefician a las comunidades rurales.
Por ello, con el Programa de Rehabilitación y Construcción de hoyas de agua en apoyo a productores agropecuarios, avanzamos en acciones conjuntas de bienestar social para esta región huasteca.
Junto con el alcalde Óscar Guzmán de Paz y amigos de la región, llevamos a cabo también una cabalgata para seguir recorriendo el Veracruz que #NosLlenaDeOrgullo.</t>
  </si>
  <si>
    <t>https://facebook.com/EricCisnerosB/posts/655156325969335</t>
  </si>
  <si>
    <t>En el municipio de Texcatepec, nos reunimos este lunes con el gobernador Cuitláhuac García Jiménez, los integrantes de la Mesa de Coordinación para la Construcción de la Paz.
Desde la región norte de la entidad, con el respaldo de la Marina-Armada de México, Ejército y Guardia Nacional; de las fiscalías generales de la República y del Estado; servidores públicos federales y estatales, mantenemos el trabajo coordinado en tareas de prevención, combate y contención de la incidencia delictiva, así como en los operativos de protección civil y seguridad en zonas limítrofes.
En el gobierno de la Cuarta Transformación, redoblamos los operativos de vigilancia para que la población local y el turismo, disfruten de los atractivos turísticos y culturales del Veracruz que #NosLlenaDeOrgullo.</t>
  </si>
  <si>
    <t>https://facebook.com/EricCisnerosB/posts/657447942406840</t>
  </si>
  <si>
    <t>Como todas las mañanas, sesionamos encabezados por el gobernador Cuitláhuac García Jiménez en la Mesa de Coordinación para la Construcción de la Paz.
En instalaciones de la Fuerza Civil, revisamos los operativos de vigilancia, auxilio y protección civil desplegados ante cualquier contingencia que pudiera presentarse por las condiciones de temporal lluvioso.
Con la instrucción de reforzar la seguridad y la integridad de las familias, fortalecemos las tareas de prevención en el Veracruz que #NosLlenaDeOrgullo.</t>
  </si>
  <si>
    <t>https://facebook.com/EricCisnerosB/posts/658513525633615</t>
  </si>
  <si>
    <t>Estamos trabajando por el bienestar de los veracruzanos informando a la sociedad de las acciones emprendidas.
Esta tarde, nuestro gobernador Cuitláhuac García Jiménez llevó a cabo una conferencia de prensa en Coatzacoalcos, donde dio a conocer información relevante para la población en temas prioritarios como la seguridad, destacando la disminución en la incidencia delictiva registrada en esta ciudad.
Con el ánimo de una jornada itinerante, nos mantenemos atentos a las necesidades de los municipios de esta región que #NosLlenaDeOrgullo.</t>
  </si>
  <si>
    <t>https://facebook.com/EricCisnerosB/posts/659278372223797</t>
  </si>
  <si>
    <t>En Martínez de la Torre, un #OrgulloVeracruzano, se detona el desarrollo económico y el bienestar social para todos sus habitantes.
En representación del gobernador Cuitláhuac García Jiménez, y acompañado del alcalde Rodrigo Calderón Salas e integrantes de ese cabildo, de representantes de los sectores, productores locales, ganaderos, agrícolas y citricultores, amigas y amigos de la región, inauguramos esta tarde obras de pavimentación e infraestructura que elevan la calidad de vida de los martinenses, donde también hermosean las paradas de autobuses con motivos de su identidad; y la Feria de la Mujer es un reconocimiento al trabajo de las mujeres artesanas de esta productiva región.
Con ese ánimo, impulsamos municipios más competitivos en todas las regiones del Veracruz que #NosLlenaDeOrgullo.</t>
  </si>
  <si>
    <t>https://facebook.com/EricCisnerosB/posts/659338612217773</t>
  </si>
  <si>
    <t>Los municipios veracruzanos de todas las regiones nos comparten más de su identidad, patrimonio y productividad.
Este sábado, con la inauguración de la Expo Tlapacoyan Orgullo Veracruzano 2022, Venta Artesanal y Foro Cultural, encabezada por su alcalde Salvador Murrieta Moreno y personal de ese ayuntamiento, sectores de la sociedad y amigos de las comunidades, los productores agrícolas, ganaderos y del sector empresarial, reactivan la actividad económica de esta gran región.
Como nos instruye el gobernador Cuitláhuac García Jiménez, generamos resultados para transformar al Veracruz que #NosLlenaDeOrgullo.</t>
  </si>
  <si>
    <t>https://facebook.com/EricCisnerosB/posts/660823202069314</t>
  </si>
  <si>
    <t>Iniciamos la jornada de este lunes encabezados por el gobernador Cuitláhuac García Jiménez, en la Mesa de Coordinación para la Construcción de la Paz en el municipio de Emiliano Zapata.
Con el respaldo de la Marina-Armada de México, Ejército y Guardia Nacional; de las fiscalías generales de la República y del Estado; servidores públicos federales y estatales, evaluamos el plan estratégico de seguridad, inteligencia y acciones operativas en el combate a la delincuencia.
En el seguimiento a los reportes de Protección Civil, reforzamos con los municipios los mecanismos de prevención en todo el Veracruz que #NosLlenaDeOrgullo.</t>
  </si>
  <si>
    <t>https://facebook.com/EricCisnerosB/posts/661615018656799</t>
  </si>
  <si>
    <t>Esta mañana nos reunimos con el gobernador Cuitláhuac García Jiménez, los integrantes de la Mesa de Coordinación para la Construcción de la Paz.
En el municipio de Ixtaczoquitlán, revisamos la agenda estratégica de seguridad, protección ciudadana, prevención del delito y procuración de justicia que implementamos en colaboración conjunta en todo el territorio veracruzano.
Con el respaldo de las Fuerzas Armadas, de las fiscalías generales de la República y del Estado; servidores públicos federales y estatales, fortalecemos a los municipios del Veracruz que #NosLlenaDeOrgullo.</t>
  </si>
  <si>
    <t>https://facebook.com/EricCisnerosB/posts/662468291904805</t>
  </si>
  <si>
    <t>Con el ejemplo del gobernador Cuitláhuac García Jiménez fortalecemos el trabajo institucional para seguir sirviendo a los veracruzanos.
Esta mañana sostuve una reunión con colaboradores de la Secretaría de Gobierno, donde revisamos la agenda de trabajo de la próxima semana para atender todas las encomiendas y demandas de la sociedad.
Con responsabilidad y compromiso seguimos transformando al Veracruz que #NosLlenaDeOrgullo.</t>
  </si>
  <si>
    <t>https://facebook.com/EricCisnerosB/posts/662683471883287</t>
  </si>
  <si>
    <t>La Cuarta Transformación impulsa a los municipios veracruzanos en su desarrollo social, económico y cultural.
Esta tarde junto con el alcalde de Coacoatzintla José Rodolfo Durán Méndez e integrantes de su cabildo, del DIF Estatal, diputadas y diputados locales, amigas y amigos de la región, inauguramos los murales y fachadas que embellecen el entorno urbano del municipio, reflejo de su cultura local y que comparte las tradiciones de Día de Muertos.
Como nos instruye el gobernador Cuitláhuac García Jiménez, fortalecemos la política municipal en el Veracruz que #NosLlenaDeOrgullo.</t>
  </si>
  <si>
    <t>https://facebook.com/EricCisnerosB/posts/663126738505627</t>
  </si>
  <si>
    <t>El gobernador Cuitláhuac García Jiménez presidió este jueves la Mesa de Coordinación para la Construcción de la Paz en instalaciones de la Fuerza Civil.
Para garantizar la seguridad de la población veracruzana, evaluamos la estrategia de protección civil con labores de auxilio, operativos de prevención y vigilancia, particularmente en la región sur donde se prevén efectos por el paso de la tormenta tropical Karl.
En colaboración puntual con los municipios, redoblamos esfuerzos por el bienestar de las familias del Veracruz que #NosLlenaDeOrgullo.</t>
  </si>
  <si>
    <t>https://facebook.com/EricCisnerosB/posts/664191855065782</t>
  </si>
  <si>
    <t>Cerramos la jornada de este viernes en Misantla con el Encuentro Estatal de Síndicas y Síndicos 2022-2025 en el que se reunieron más de 160 servidores públicos que con #OrgulloVeracruzano despachan en los Cabildos de sus municipios.
Como nos instruye el gobernador Cuitláhuac García Jiménez, hacemos equipo con las autoridades municipales por el bien de su gente y de este gran estado.
Con el compromiso de no fallarle a la población, seguimos trabajando en la construcción del Veracruz que #NosLlenaDeOrgullo.</t>
  </si>
  <si>
    <t>https://facebook.com/EricCisnerosB/posts/666094991542135</t>
  </si>
  <si>
    <t>Iniciamos la jornada de este lunes convocados por el gobernador Cuitláhuac García Jiménez en la Mesa de Coordinación para la Construcción de la Paz.
En instalaciones de Fuerza Civil reforzamos la estrategia de seguridad, los operativos de protección ciudadana y de combate a la delincuencia en todo el territorio veracruzano, así como el monitoreo de la Alerta Gris.
Con la instrucción de no bajar la guardia, autoridades de los tres niveles de gobierno refrendamos el compromiso de garantizar la paz en todas las regiones del Veracruz que #NosLlenaDeOrgullo.</t>
  </si>
  <si>
    <t>https://facebook.com/EricCisnerosB/posts/666215481530086</t>
  </si>
  <si>
    <t>En Palacio de Gobierno ya decoramos con las tradiciones de Día de Muertos que #NosLlenanDeOrgullo.
En el balcón principal, las catrinas elaboradas por manos veracruzanas adornan esta colorida tradición de gran riqueza cultural y gastronómica.
Hacia estas festividades, el gobierno de Cuitláhuac García Jiménez preserva las costumbres vivas que #NosLlenanDeOrgullo.</t>
  </si>
  <si>
    <t>https://facebook.com/EricCisnerosB/posts/666975768120724</t>
  </si>
  <si>
    <t>Luego de sostener actividades en Sayula de Alemán, me detuve en distintos puntos de revisión habilitados en las carreteras del sur del estado para mejorar la seguridad, coordinados por elementos de la Guardia Nacional, Ejército y Marina-Armada de México.
Como nos instruye el gobernador Cuitláhuac García Jiménez, trabajamos con las fuerzas federales para garantizar la tranquilidad en las distintas regiones de nuestro estado.
Así, seguimos trabajando y construyendo el Veracruz que #NosLlenaDeOrgullo.</t>
  </si>
  <si>
    <t>https://facebook.com/EricCisnerosB/posts/667008954784072</t>
  </si>
  <si>
    <t>Con el compromiso de nuestro gobernador Cuitláhuac García Jiménez dignificamos los espacios y la infraestructura de los municipios como en mi bello Otatitlán.
En la cuenca del Papaloapan se respira el desarrollo y acompañado de la alcaldesa Olga Jared Manzanilla Medina, visitamos el puente colgante que resalta con el majestuoso paisaje de esta tarde así como el Santuario, donde inspeccionamos el lugar para la instalación de unas letras luminosas con la alegría de mis paisanos.
Con ese ánimo avanzamos en la transformación del Veracruz que #NosLlenaDeOrgullo.</t>
  </si>
  <si>
    <t>https://facebook.com/EricCisnerosB/posts/667570554727912</t>
  </si>
  <si>
    <t>Con el liderazgo de nuestro gobernador Cuitláhuac García Jiménez, fomentamos la participación social que transforma al Veracruz que #NosLlenaDeOrgullo.
Por ello, reanudamos las rodadas del #OrgulloVeracruzano el próximo domingo 23 de octubre.
Acompáñanos en esta travesía partiendo del municipio de Banderilla hacia la ruta Jalacingo-Villa Aldama, con la visita a los municipios de esta región que son un #OrgulloVeracruzano. ¡Te esperamos!</t>
  </si>
  <si>
    <t>https://facebook.com/EricCisnerosB/posts/667781711373463</t>
  </si>
  <si>
    <t>El municipio de Actopan nos presenta el programa de festejos del Día de Muertos 2022.
Acompáñanos del 28 de octubre al 2 de noviembre para celebrar con #OrgulloVeracruzano nuestras tradiciones.
Para consolidar la expresión cultural de nuestros pueblos, el gobierno de Cuitláhuac García Jiménez fortalece este patrimonio en todos los rincones del Veracruz que #NosLlenaDeOrgullo.</t>
  </si>
  <si>
    <t>https://facebook.com/EricCisnerosB/posts/668347824650185</t>
  </si>
  <si>
    <t>En el Veracruz que #NosLlenaDeOrgullo, como nos instruye el gobernador Cuitláhuac García Jiménez reforzamos el bienestar social de la población vulnerable.
Por ello, asistí junto con la directora general del DIF Estatal Rebeca Quintanar Barceló, a la ceremonia de inicio de la colecta estatal de la Cruz Roja 2022 "Una sola vez no basta, dona +", con la que fortalecemos las condiciones de servicio de esta noble institución.
Con ese ánimo, sociedad y gobierno avanzamos en la transformación de nuestro gran estado.</t>
  </si>
  <si>
    <t>https://facebook.com/EricCisnerosB/posts/669731821178452</t>
  </si>
  <si>
    <t>Luego de la faena de esta mañana, asistí al 11 Festival de las Aves que se lleva a cabo en la localidad de Chichicaxtle perteneciente al municipio de Puente Nacional.
Todavía estás a tiempo de visitar el Observatorio de Aves Rapaces “Dr. Mario A. Ramos” en donde a lo largo del día habrá talleres, documentales, charlas, actividades artísticas y observación de la migración.
En el gobierno de Cuitláhuac García Jiménez promovemos el cuidado de la fauna con eventos de integración familiar con los que abonamos en la construimos de la paz del Veracruz que #NosLlenaDeOrgullo.</t>
  </si>
  <si>
    <t>https://facebook.com/EricCisnerosB/posts/671345651017069</t>
  </si>
  <si>
    <t>En el gobierno que encabeza Cuitláhuac García Jiménez, reconocemos el impulso transformador de nuestro presidente Andrés Manuel López Obrador a la política social y de seguridad en el país.
Por ello, esta mañana asistí al Congreso de Veracruz, donde el secretario de Gobernación Adán Augusto López Hernández, destacó la estrategia de seguridad implementada en la entidad y que ha sentado las bases para recuperar la estabilidad en el territorio veracruzano con buenos resultados.
En su encuentro con integrantes de la LXVI Legislatura, pidió a los diputados avalar la reforma constitucional en materia de Guardia Nacional. #VeracruzMeLlenaDeOrgullo</t>
  </si>
  <si>
    <t>https://facebook.com/EricCisnerosB/posts/672132437605057</t>
  </si>
  <si>
    <t>Ya se encuentran instalados los cráneos gigantes del #OrgulloVeracruzano para las fiestas de Día de Muertos.
Ven con tu familia a la plaza Lerdo de Xalapa donde también estamos colocando por instrucciones del gobernador Cuitláhuac García Jiménez, la catrina y el catrín monumentales representativos de los pueblos afrodescendientes de Veracruz, que revisten de color nuestras tradiciones.
Los afrodescendientes existimos porque resistimos. #VeracruzMeLlenaDeOrgullo</t>
  </si>
  <si>
    <t>https://facebook.com/EricCisnerosB/posts/672178120933822</t>
  </si>
  <si>
    <t>Con el cráneo monumental representativo de la región de Las Altas Montañas, celebramos los valores libertarios de los pueblos afrodescendientes.
Con la instrucción del gobernador Cuitláhuac García Jiménez, rendimos homenaje con #OrgulloVeracruzano, a nuestras tradiciones más simbólicas como el Día de Muertos.
Ven a la plaza Lerdo de Xalapa y disfruta de las sorpresas del festival Mágico Veracruz 2022.</t>
  </si>
  <si>
    <t>https://facebook.com/EricCisnerosB/posts/672226530928981</t>
  </si>
  <si>
    <t>Así disfrutamos las tradiciones que en Veracruz #NosLlenanDeOrgullo.
Esta tarde en la plaza Lerdo, supervisé la instalación del gran altar afrodescendiente, de la catrina y el catrín monumentales, así como los cráneos gigantes llenos de color elaborados con la creatividad y talento de nuestros artesanos veracruzanos.
Con la instrucción de nuestro gobernador Cuitláhuac García Jiménez, damos significado a las tradiciones mexicanas con #OrgulloVeracruzano.</t>
  </si>
  <si>
    <t>Paso de Ovejas</t>
  </si>
  <si>
    <t>https://facebook.com/EricCisnerosB/posts/672838067534494</t>
  </si>
  <si>
    <t>En representación de nuestro gobernador Cuitláhuac García Jiménez, esta tarde asistí al Desfile conmemorativo por los 111 años de haberse elevado a Villa a Paso de Ovejas.
En compañía de representantes de la Marina y de Sedena; de la presidenta de la Mesa Directiva de la LXVI Legislatura, Cecilia Guevara Guembe; de la fiscal general del estado, Verónica Hernández Giadáns; de los alcaldes de Paso de Ovejas, Mario Máfara Ramírez; Roberto Montiel Montiel de Puente Nacional; y Arantxa Zamitiz Sosa de Soledad de Doblado, presenciamos este acto cívico militar que convocó a municipios hermanos en sus tradiciones, cultura y folclor; además de disfrutar de la exposición de productos y trabajos de nuestras artesanas y artesanos regionales que detonan el desarrollo y la actividad comercial.
En el gobierno de la Cuarta Transformación fortalecemos la política social con los municipios del Veracruz que #NosLlenaDeOrgullo.</t>
  </si>
  <si>
    <t>https://facebook.com/EricCisnerosB/posts/673593144125653</t>
  </si>
  <si>
    <t>En el gobierno de Veracruz que encabeza Cuitláhuac García Jiménez, fortalecemos la seguridad jurídica de las y los veracruzanos.
Por ello, esta tarde acompañé al mandatario a la reunión que sostuvo con integrantes del Colegio de Notarios de Veracruz, donde les hizo entrega de reconocimientos por su participación y desempeño en el programa “Septiembre, Mes del Testamento”, con el que logramos más de 10 mil testamentos en toda la entidad.
Con estas acciones ampliamos los acuerdos que benefician a la población a través de la función notarial que en Veracruz #NosLlenaDeOrgullo.</t>
  </si>
  <si>
    <t>https://facebook.com/EricCisnerosB/posts/673679840783650</t>
  </si>
  <si>
    <t>Así luce esta noche la catrina monumental cuenqueña en mi bello Otatitlán que recibe la tradición de Día de Muertos.
Reconozco el talento y creatividad de artesanas y artesanos del municipio de Jilotepec, un obsequio de fino trabajo y combinación de colores, símbolo de nuestra identidad así como los matices del Papaloapan.
Con ánimo transformador, nuestras comunidades veracruzanas preparan esta fiesta que a todos #NosLlenaDeOrgullo.</t>
  </si>
  <si>
    <t>https://facebook.com/EricCisnerosB/posts/674012464083721</t>
  </si>
  <si>
    <t>Ven a Álamo Temapache un orgullo del norte de Veracruz.
Con su catrina monumental este municipio nos da la más cordial bienvenida para disfrutar de las tradiciones de Día de Muertos.
Te esperamos en los municipios veracruzanos donde ya estamos listos para este encuentro místico con el Mictlán. #VeracruzMeLlenaDeOrgullo</t>
  </si>
  <si>
    <t>https://facebook.com/EricCisnerosB/posts/674115730740061</t>
  </si>
  <si>
    <t>Con un original diseño y atractivos colores, la catrina monumental del municipio de Chacaltianguis, un orgullo de la Cuenca, expresa así el arte de nuestra gente.
Acompáñanos a las fiestas de Día de Muertos en todos los rincones de Veracruz.
Ven y disfruta de las tradiciones prehispánicas que permanecen en el Veracruz que #NosLlenaDeOrgullo.</t>
  </si>
  <si>
    <t>https://facebook.com/EricCisnerosB/posts/674187147399586</t>
  </si>
  <si>
    <t>Naolinco es un pueblo amigo, hospitalario y de sólidas tradiciones.
Acompáñanos a disfrutar de su cultura y costumbres de Día de Muertos como la “Cantada”, un atractivo turístico que permanece.
Ven a disfrutar de su deliciosa gastronomía como el mole y de su productividad en calzado que #NosLlenaDeOrgullo.</t>
  </si>
  <si>
    <t>https://facebook.com/EricCisnerosB/posts/674237927394508</t>
  </si>
  <si>
    <t>Los compañeros de las diversas áreas de la Secretaría de Gobierno ya elaboran con entusiasmo los altares tradicionales.
Como la ofrenda y la catrina que adornan la Dirección General del Registro Público de la Propiedad y de Inspección y de Archivo General de Notarías, que visité esta tarde y aproveché para saludar a sus trabajadores, a quienes reconozco su alto desempeño y compromiso en esta área para servir a los veracruzanos.
Seguimos trabajando por el estado que #NosLlenaDeOrgullo.</t>
  </si>
  <si>
    <t>Colipa</t>
  </si>
  <si>
    <t>https://facebook.com/EricCisnerosB/posts/674268994058068</t>
  </si>
  <si>
    <t>¡Bienvenidos a Colipa, un orgullo veracruzano!
Nuestras amigas y amigos del municipio nos comparten las decoraciones de Día de Muertos que destacan con sus hermosos colores.
Te esperamos para disfrutar juntos de las tradiciones que #NosLlenanDeOrgullo.</t>
  </si>
  <si>
    <t>https://facebook.com/EricCisnerosB/posts/674351300716504</t>
  </si>
  <si>
    <t>Con la expresión cultural de su pueblo, Huayacocotla, un orgullo de la huasteca, abraza la tradición de Día de Muertos.
Con arcos de flor, creativos tapetes, altares y coloridas catrinas, adornan sus calles transformando el entorno que recibe la magia de la temporada.
¡Que vivan nuestras tradiciones!</t>
  </si>
  <si>
    <t>https://facebook.com/EricCisnerosB/posts/674507440700890</t>
  </si>
  <si>
    <t>Este viernes la Caminata de Catrinas en Tlalnelhuayocan, convocó en un gesto multitudinario a las familias en el marco de las festividades de Día de Muertos.
Acompañado de la alcaldesa Fanny Muñoz Alfonso y de integrantes de su cabildo; así como de la Presidenta de la Mesa Directiva del Congreso local, diputada Cecilia Guevara Guembe, amigas y amigos de la región, celebramos las fiestas que #NosLlenanDeOrgullo; e inauguramos las obras de rehabilitación del campo deportivo.
En el impulso al desarrollo social y la cultura, #VeracruzMeLlenaDeOrgullo.</t>
  </si>
  <si>
    <t>https://facebook.com/EricCisnerosB/posts/674544954030472</t>
  </si>
  <si>
    <t>En los municipios veracruzanos se vive una gran fiesta.
Esta noche asistí a Coatepec, pueblo mágico y tierra del café, donde acompañado del alcalde Raymundo Rivera Andrade, recorrimos la muestra de altares y ofrendas tradicionales, la galería de arte y la catrina monumental que evocan esta tradición mexicana que conservamos y apreciamos.
Continuamos trabajando y fortaleciendo a los municipios. #VeracruzMeLlenaDeOrgullo.</t>
  </si>
  <si>
    <t>https://facebook.com/EricCisnerosB/posts/674590624025905</t>
  </si>
  <si>
    <t>La noche de este viernes visité el altar afrodescendiente que instalamos en la plaza Lerdo de Xalapa.
Saludé y agradecí a pobladores de Actopan encabezados por su alcaldesa Mary López Callejas por su talento y generosidad al elaborar este significativo tributo a los muertos.
En el gobierno de Cuitláhuac García Jiménez te invitamos a disfrutar de nuestras tradiciones. Goza la cultura, el color y folclor del Veracruz que #NosLlenaDeOrgullo.</t>
  </si>
  <si>
    <t>https://facebook.com/EricCisnerosB/posts/675289070622727</t>
  </si>
  <si>
    <t>Disfrutamos esta noche de un magno evento en Xalapa, con más de 20 mil asistentes al tradicional Desfile de Catrinas 2022 del Festival Mágico Veracruz en su tercera edición.
Con carros alegóricos, atuendos típicos, música, la participación de grupos artísticos, la representación de más de 50 municipios que trajeron su cultura y folclor, de compañeros de oficinas de gobierno del estado, organismos autónomos, academia y sociedad civil, construimos juntos la identidad que como mexicanos y veracruzanos nos llena de orgullo y que mantenemos viva como Día de Muertos y Todos Santos.
Con el liderazgo de nuestro gobernador Cuitláhuac García Jiménez, fortalecemos a través de este llamado a la armonia social, la integración y la solidaridad, la transformación del estado que #NosLlenaDeOrgullo.</t>
  </si>
  <si>
    <t>https://facebook.com/EricCisnerosB/posts/675314533953514</t>
  </si>
  <si>
    <t>Al término del magno Desfile de Catrinas 2022 del Festival Mágico Veracruz, inauguramos la exhibición del altar monumental afrodescendiente, cráneos y catrinas monumentales, en la plaza Lerdo de Xalapa.
Junto con alcaldes de todas las regiones de Veracruz, también recorrimos la muestra de sus altares donde degustamos tamales, pan y chocolate.
En el gobierno que encabeza Cuitláhuac García Jiménez promovemos la preservación de nuestra cultura e identidad que a todas y todos #NosLlenaDeOrgullo.</t>
  </si>
  <si>
    <t>https://facebook.com/EricCisnerosB/posts/675959710555663</t>
  </si>
  <si>
    <t>Estamos en el municipio de Tantima, donde la tarde de este domingo admiramos la catrina más alta de la huasteca.
Junto con la alcaldesa Rosalía Muñoz Mendo e integrantes de su cabildo, con amigas y amigos de toda esta región, aprovechamos para dar inicio a las festividades del Día de Muertos.
Como nos instruye el gobernador Cuitláhuac García Jiménez, seguimos promoviendo el Veracruz pluricultural que #NosLlenaDeOrgullo.</t>
  </si>
  <si>
    <t>https://facebook.com/EricCisnerosB/posts/676022307216070</t>
  </si>
  <si>
    <t>La tarde-noche de este domingo visité el “Billar Hernández”, de mi amigo don Paco, en Tantima, con quien de paso me eché un juego de pool.
Este lugar es un sitio de referencia entre las y los pobladores de esta región de la huasteca, a quienes tuve la oportunidad de saludar y convivir por algunas horas.
En esta parte del estado, como nos instruye el gobernador Cuitláhuac García Jiménez, seguiremos trabajando esta semana en el Veracruz que #NosLlenaDeOrgullo.</t>
  </si>
  <si>
    <t>https://facebook.com/EricCisnerosB/posts/676506960500938</t>
  </si>
  <si>
    <t>El municipio de Zacualpan, al norte de Veracruz nos invita a su festival Todos Santos 2022.
Con el desarrollo de actividades artísticas y culturales, las familias se preparan para disfrutar del folclor veracruzano este 1 y 2 de noviembre.
En el gobierno de Cuitláhuac García Jiménez, fortalecemos al estado que #NosLlenaDeOrgullo.</t>
  </si>
  <si>
    <t>El Higo</t>
  </si>
  <si>
    <t>https://facebook.com/EricCisnerosB/posts/677143977103903</t>
  </si>
  <si>
    <t>Por instrucciones del gobernador Cuitláhuac García Jiménez, sesionamos esta mañana en el municipio de El Higo, en la Alta Huasteca de Veracruz.
Junto con los integrantes de la Mesa de Coordinación para la Construcción de la Paz, evaluamos la estrategia de seguridad, los operativos de protección ciudadana y las acciones desplegadas en el mes que estamos iniciando, coordinados con los municipios.
Por el bienestar de las familias, los tres niveles de gobierno seguimos trabajando para mantener la paz y la gobernabilidad en todo el territorio del Veracruz que #NosLlenaDeOrgullo.</t>
  </si>
  <si>
    <t>https://facebook.com/EricCisnerosB/posts/677229330428701</t>
  </si>
  <si>
    <t>Con la iniciativa de nuestro gobernador Cuitláhuac García Jiménez, así disfrutan las familias xalapeñas y el turismo que nos visita, de la magia en la exposición de altares.
Este 1 de noviembre nos convoca a realizar a través de las ofrendas tradicionales, este encuentro con el Mictlán, así como con la catrina y el catrín gigantes, el altar representativo de los pueblos afrodescendientes, y los cráneos monumentales que son un atractivo para chicos y grandes.
¡Te estamos esperando! No te pierdas esta experiencia donde siguen llegando más visitantes a la plaza Lerdo, los bajos de Palacio de Gobierno y el parque Juárez, con la participación de nuestras artesanas y artesanos para seguir transformando al Veracruz que #NosLlenaDeOrgullo.</t>
  </si>
  <si>
    <t>https://facebook.com/EricCisnerosB/posts/677367433748224</t>
  </si>
  <si>
    <t>La exhibición de cráneos gigantes, la catrina y catrín monumentales y el altar de los pueblos afrodescendientes en la plaza Lerdo; los altares en los bajos de Palacio de Gobierno; así como la expo venta artesanal en el parque Juárez, SON UN ÉXITO.
Esta noche de Día de Muertos así lucen estos espacios en Xalapa que en el gobierno de Cuitláhuac García Jiménez te invitamos a disfrutar.
¡Aún estás a tiempo! ⏱️</t>
  </si>
  <si>
    <t>https://facebook.com/EricCisnerosB/posts/677829080368726</t>
  </si>
  <si>
    <t>Como todos los días, desde muy temprano sesionamos en la Mesa de Coordinación para la Construcción de la Paz.
En la Casa de Cultura de Pueblo Viejo, el gobernador Cuitláhuac García Jiménez encabezó la reunión en la que sumamos esfuerzos para disminuir la incidencia delictiva en la entidad.
Con el respaldo de las fuerzas armadas; fiscalías generales de la República y del Estado, así como de las instituciones de seguridad de la entidad, construimos el bienestar de las familias en este Veracruz que #NosLlenaDeOrgullo.</t>
  </si>
  <si>
    <t>https://facebook.com/EricCisnerosB/posts/677903710361263</t>
  </si>
  <si>
    <t>Desde Pueblo Viejo, en la Alta Huasteca veracruzana, celebramos con su pueblo amistoso los festejos de Día de Muertos y Todos Santos.
Este miércoles, el gobernador Cuitláhuac García Jiménez junto con la alcaldesa Valeria Nieto Reynoso y su cabildo, encabezó la premiación del concurso de altares y la exhibición de las comparsas “las viejadas”, con la participación entusiasta de la sociedad huasteca.
En coordinación con los municipios de la región, fortalecemos el desarrollo, la cultura y la cohesión social en el Veracruz que #NosLlenaDeOrgullo.</t>
  </si>
  <si>
    <t>Ixhuatlán de Madero</t>
  </si>
  <si>
    <t>https://facebook.com/EricCisnerosB/posts/678811276937173</t>
  </si>
  <si>
    <t>Por instrucciones del gobernador Cuitláhuac García Jiménez atendemos a la población para garantizar certeza jurídica.
Este jueves a través de las brigadas itinerantes del Registro Civil, realizamos más de mil 200 servicios gratuitos en la localidad Pisaflores del municipio de Ixhuatlán de Madero, con la expedición de actas y copias certificadas de nacimiento, rectificaciones administrativas, registros extempóraneos y alta en sistema, donde también compañeros de otras secretarías llevaron a cabo trámites notariales, canje de placas y atención a la salud.
Con estos servicios avanza la Cuarta Transformación en todas las regiones del Veracruz que #NosLlenaDeOrgullo.</t>
  </si>
  <si>
    <t>https://facebook.com/EricCisnerosB/posts/679534280198206</t>
  </si>
  <si>
    <t>Este viernes, a través de las brigadas itinerantes del Registro Civil brindamos seguridad jurídica a la población de Mecatlán y Filomeno Mata.
Les esperamos para llevar a cabo sus trámites como copias certificadas de nacimiento, rectificaciones administrativas y alta en sistema.
Con la instrucción del gobernador Cuitláhuac García Jiménez, agilizamos la cobertura de los servicios registrales en el estado que #NosLlenaDeOrgullo.</t>
  </si>
  <si>
    <t>Espinal</t>
  </si>
  <si>
    <t>https://facebook.com/EricCisnerosB/posts/680446170107017</t>
  </si>
  <si>
    <t>Como nos instruye el gobernador Cuitláhuac García Jiménez, seguimos acercando los servicios del estado a todos los rincones de Veracruz.
Este sábado en la localidad Entabladero del municipio de Espinal, encabecé la Brigada Itinerante del Registro Civil con la que beneficiamos a la población con más de 800 servicios de entrega de actas y copias certificadas de nacimiento, registros extemporáneos, rectificaciones administrativas y alta en sistema.
Así atendemos las necesidades de nuestra gente y garantizamos el derecho humano a la identidad y certeza jurídica en este gran Veracruz que #NosLlenaDeOrgullo.</t>
  </si>
  <si>
    <t>Zozocolco de Hidalgo</t>
  </si>
  <si>
    <t>https://facebook.com/EricCisnerosB/posts/680542116764089</t>
  </si>
  <si>
    <t>Lleno de color y magia, así luce esta tarde el cielo del municipio de Zozocolco de Hidalgo, donde ya comenzó el Festival de Globos de Papel de China.
Junto con la gente y su alcalde Serafín Pérez Carmona, asistí al inicio de la elevación de globos que representan las almas de regreso al cielo.
En el gobierno de Cuitláhuac García Jiménez, promovemos nuestras costumbres, creatividad y artesanías que #NosLlenanDeOrgullo.</t>
  </si>
  <si>
    <t>Chumatlán</t>
  </si>
  <si>
    <t>https://facebook.com/EricCisnerosB/posts/680576196760681</t>
  </si>
  <si>
    <t>En la región del totonacapan, llevamos la atención y servicios del gobierno que encabeza Cuitláhuac García Jiménez.
En el municipio de Chumatlán y en la localidad Entabladero de Espinal, ofrecimos más de 2 mil 50 servicios durante las Brigadas Itinerantes del Registro Civil, en las que extendimos actas y copias certificadas de nacimiento, registros extemporáneos, rectificaciones administrativas y alta en sistema.
Con entusiasmo y compromiso, seguimos trabajando en la construcción del Veracruz que #NosLlenaDeOrgullo.</t>
  </si>
  <si>
    <t>https://facebook.com/EricCisnerosB/posts/680950700056564</t>
  </si>
  <si>
    <t>Las brigadas del Registro Civil continúan recorriendo la entidad veracruzana y este domingo brindamos servicios registrales en la localidad Polutla del municipio de Papantla.
Les esperamos en la Escuela Primaria Benito Juárez para atender con trámites gratuitos sus documentos de identidad.
En el gobierno de Cuitláhuac García Jiménez reforzamos la atención ciudadana en todas las latitudes del Veracruz que #NosLlenaDeOrgullo.</t>
  </si>
  <si>
    <t>https://facebook.com/EricCisnerosB/posts/681955263289441</t>
  </si>
  <si>
    <t>En el gobierno de Cuitláhuac García Jiménez reconocemos el impulso a la cultura de la transparencia y la rendición de cuentas.
Por ello, esta tarde asistí a la presentación del Posgrado: Especialidad en Derecho Anticorrupción que llevó a cabo la Escuela Judicial del Estado, acto que presidió el mandatario estatal y la Magistrada Presidenta del Poder Judicial Isabel Inés Romero Cruz, el cual incentiva la responsabilidad social de las y los ciudadanos desde una perspectiva de política pública, en la construcción del Estado de Derecho con instrumentos de transparencia.
Con estas acciones se fortalece la prevención de la corrupción en el Veracruz que #NosLlenaDeOrgullo.</t>
  </si>
  <si>
    <t>https://facebook.com/EricCisnerosB/posts/682480159903618</t>
  </si>
  <si>
    <t>Por instrucciones del gobernador Cuitláhuac García Jiménez, esta mañana sostuvimos una reunión institucional en colaboración con las fuerzas del orden.
Junto con el alcalde de Emiliano Zapata, Erick Ruiz Hernández; el General de Brigada Diplomado de Estado Mayor, José Francisco Camarena Hernández, comandante de la 26 zona militar; y el nuevo coordinador de la Guardia Nacional en Veracruz, Gerónimo José Antonio Noé Valdés López, revisamos el inicio de los trabajos en Cerro Gordo donde se instalará una bandera monumental, histórico lugar que conmemora la defensa de nuestro territorio ante el ejército norteamericano.
Con ese ánimo, coordinamos acciones puntuales para que en febrero próximo en el Día de la Bandera sea inaugurada por nuestro mandatario. #VeracruzMeLlenaDeOrgullo</t>
  </si>
  <si>
    <t>https://facebook.com/EricCisnerosB/posts/682651716553129</t>
  </si>
  <si>
    <t>Como nos instruye el gobernador Cuitláhuac García Jiménez, apuntalamos el proyecto de la Cuarta Transformación en Veracruz con resultados para los veracruzanos.
Esta noche sostuve una reunión de trabajo con colaboradores de la Secretaría de Gobierno rumbo al Cuarto Informe de Gobierno y de la Comparecencia que en los próximos días habré de presentar como titular de la SEGOB ante el Congreso del estado.
Seguimos trabajando con el firme compromiso de seguir fortaleciendo al estado que #NosLlenaDeOrgullo.</t>
  </si>
  <si>
    <t>https://facebook.com/EricCisnerosB/posts/683082589843375</t>
  </si>
  <si>
    <t>Iniciamos la jornada de este miércoles convocados por el gobernador Cuitláhuac García Jiménez en la Mesa de Coordinación para la Construcción de la Paz.
En instalaciones de la Fuerza Civil, damos seguimiento a los operativos de seguridad pública, protección civil y vigilancia en los 212 municipios veracruzanos.
Con el respaldo de las Fuerzas Armadas, de las fiscalías generales de la República y del Estado; servidores públicos federales y estatales, redoblamos esfuerzos para mantener a la baja la incidencia delictiva en todo el territorio del Veracruz que #NosLlenaDeOrgullo.</t>
  </si>
  <si>
    <t>Cotaxtla</t>
  </si>
  <si>
    <t>https://facebook.com/EricCisnerosB/posts/683718193113148</t>
  </si>
  <si>
    <t>Este jueves continuamos atendiendo a la población con trámites registrales.
Acércate al salón social del municipio de Cotaxtla, donde a través de las brigadas itinerantes del Registro Civil realizamos servicios gratuitos en documentos de identidad.
Esta es la encomienda del gobernador Cuitláhuac García Jiménez, impulsar el desarrollo social en todas las regiones del Veracruz que #NosLlenaDeOrgullo.</t>
  </si>
  <si>
    <t>https://facebook.com/EricCisnerosB/posts/684052133079754</t>
  </si>
  <si>
    <t>En el municipio de Acayucan cerramos la jornada de este día con la coronación de la corte real de las tradicionales fiestas en honor a San Martín Obispo.
En representación del gobernador Cuitláhuac García Jiménez, participé en el inicio de la feria que tiene verificativo desde este día y hasta el próximo domingo.
Como las familias acayuqueñas, ven a disfrutar del folclore, música y diversión que distingue a esta región del Veracruz que #NosLlenaDeOrgullo.</t>
  </si>
  <si>
    <t>https://facebook.com/EricCisnerosB/posts/689714449180189</t>
  </si>
  <si>
    <t>En apoyo a los grupos vulnerables y personas que más lo necesitan, el gobierno que encabeza Cuitláhuac García Jiménez fortalece en Veracruz la justicia social.
Por ello, asistimos esta mañana a la ceremonia de Entrega de Apoyos del Programa de Desarrollo a la Vivienda y la Comunidad, que refleja la implementacion de políticas públicas sensibles, incluyentes, de impacto social que elevan el progreso.
Estos son hechos no palabras, son resultados que trascienden generando bienestar para toda la población del Veracruz que #NosLlenaDeOrgullo.</t>
  </si>
  <si>
    <t>https://facebook.com/EricCisnerosB/posts/690514802433487</t>
  </si>
  <si>
    <t>Con el gusto de rendir buenos resultados en el marco de la Glosa del Cuarto Informe del gobernador Cuitláhuac García Jiménez, comparecí este sábado ante diputadas y diputados locales de la LXVI Legislatura del Congreso local.
En Veracruz hay estabilidad política porque hay paz social, y hay paz social porque hay una conjunción de esfuerzos con la promoción de nuestros valores en todo el estado, hermanamiento de los pueblos y justicia social para las y los veracruzanos.
Desde la Secretaría de Gobierno reforzamos las tareas de acercamiento social y con ese ánimo continuamos nuestro trabajo para seguir consolidando al estado que #NosLlenaDeOrgullo.</t>
  </si>
  <si>
    <t>https://facebook.com/EricCisnerosB/posts/691142482370719</t>
  </si>
  <si>
    <t>En el 112 aniversario del inicio de la Revolución Mexicana, acompañé al gobernador Cuitláhuac García Jiménez en el desfile con el que recordamos la Tercera Transformación de nuestro país.
Junto con mis compañeras y compañeros del gabinete pudimos apreciar las tablas escolares y las habilidades tácticas de nuestros cuerpos de seguridad.
La recordación de este momento histórico nos inspira a seguir trabajando por la Cuarta Transformación y en la construcción del Veracruz que #NosLlenaDeOrgullo.</t>
  </si>
  <si>
    <t>https://facebook.com/EricCisnerosB/posts/691845565633744</t>
  </si>
  <si>
    <t>Este lunes en Coatepec, un #OrgulloVeracruzano, llevamos a cabo la presentación del programa de actividades del Festival del Orgullo Navideño 2022 en su cuarta edición.
Acompañado de los alcaldes de los municipios participantes de todas las regiones; de la directora del DIF Estatal Rebeca Quintanar Barceló; del secretario de Turismo y Cultura Iván Martínez Olvera, empresarios e invitados especiales, informamos a los veracruzanos de las 8 pistas de hielo que se instalarán en las próximas fechas.
En noviembre:
⛸️ Nogales, viernes 25
⛸️ Coatepec, sábado 26.
En diciembre:
⛸️ Tantima, viernes 2
⛸️ Martínez de la Torre, sábado 3
⛸️ Papantla, domingo 4
⛸️ Álamo Temapache, jueves 8
⛸️ Cosamaloapan, sábado 10
⛸️ Paso del Macho, domingo 11
Con el liderazgo de nuestro gobernador Cuitláhuac García Jiménez, Veracruz vive una nueva inclusión social orientada al desarrollo, la reactivación económica y la paz en todo el estado que #NosLlenaDeOrgullo.</t>
  </si>
  <si>
    <t>https://facebook.com/EricCisnerosB/posts/692378942247073</t>
  </si>
  <si>
    <t>Como todas las mañanas, sesionamos encabezados por el gobernador Cuitláhuac García Jiménez en la Mesa de Coordinación para la Construcción de la Paz.
En el municipio de Emiliano Zapata, con el respaldo de las Fuerzas Armadas, de las fiscalías generales de la República y del Estado; servidores públicos federales y estatales, damos seguimiento a los reportes de protección civil, los operativos de seguridad y procuración de justicia instrumentados en todas las regiones con vigilancia permanente.
Redoblamos esfuerzos para mantener la paz y la gobernabilidad en el Veracruz que #NosLlenaDeOrgullo.</t>
  </si>
  <si>
    <t>Tuxpan</t>
  </si>
  <si>
    <t>https://facebook.com/EricCisnerosB/posts/693118378839796</t>
  </si>
  <si>
    <t>Sesionamos encabezados por el gobernador Cuitláhuac García Jiménez en la Mesa de Coordinación para la Construcción de la Paz.
En Tuxpan, revisamos la estrategia de seguridad y protección civil implementadas para salvaguardar a la población con acciones coordinadas de vigilancia, prevención del delito y tareas operativas de procuración de justicia.
Con el respaldo de la Marina-Armada de México; Ejército y Guardia Nacional; de las fiscalías generales de la República y del Estado, servidores públicos federales y estatales, mantenemos a la baja la incidencia delictiva en todo el Veracruz que #NosLlenaDeOrgullo.</t>
  </si>
  <si>
    <t>https://facebook.com/EricCisnerosB/posts/695884441896523</t>
  </si>
  <si>
    <t>Ven a patinar totalmente gratis a la pista de hielo de Coatepec, pueblo mágico y un #OrgulloVeracruzano.
Con el ánimo de las familias esta tarde la Villa Iluminada luce también abarrotada, con la alegre iluminación y decoración navideña.
En el gobierno de Cuitláhuac García Jiménez traemos para ti el Festival del Orgullo Navideño 2022 en su cuarta edición hasta el 8 de enero de 2023.
#VeracruzMeLlenaDeOrgullo.</t>
  </si>
  <si>
    <t>https://facebook.com/EricCisnerosB/posts/696351941849773</t>
  </si>
  <si>
    <t>Tantima se ilumina con la alegría del Festival del Orgullo Navideño 2022 para toda la región de la zona norte y de la sierra de Otontepec, un #OrgulloVeracruzano.
Acompáñanos a la gran inauguración de la Villa Navideña Iluminada en su tercera edición el próximo 2 de diciembre, un atractivo para toda la familia totalmente gratis con el pino navideño más grande de la huasteca.
En el gobierno de Cuitláhuac García Jiménez avanzamos con nuestros municipios en la transformación del Veracruz que #NosLlenaDeOrgullo.</t>
  </si>
  <si>
    <t>https://facebook.com/EricCisnerosB/posts/696515211833446</t>
  </si>
  <si>
    <t>En la pista de hielo de Nogales hay diversión para toda la familia, para chicos y grandes.
Este lunes, más niños y jóvenes disfrutan de este atractivo navideño y esperan animosamente su turno, donde siguen llegando familias de municipios aledaños que esperan para más tarde el encendido de la Laguna Iluminada.
En el gobierno de Cuitláhuac García Jiménez traemos las fiestas más alegres que nos unen en el Veracruz que #NosLlenaDeOrgullo.</t>
  </si>
  <si>
    <t>https://facebook.com/EricCisnerosB/posts/697699218381712</t>
  </si>
  <si>
    <t>Esta mañana visitamos las oficinas de la Zona Registral de Coatzacoalcos de la Dirección General del Registro Público de la Propiedad, donde saludé a las y los compañeros que brindan atención ciudadana con profesionalismo y calidad en los servicios.
Desde la Secretaría de Gobierno atendemos a todos los veracruzanos, a través de áreas operativas que brindan certeza jurídica y dan fe a la población en sus trámites registrales.
En el gobierno de Cuitláhuac García Jiménez implementamos políticas públicas de protección al patrimonio en el Veracruz que #NosLlenaDeOrgullo.</t>
  </si>
  <si>
    <t>&lt;iframe src="https://www.facebook.com/plugins/post.php?href=https%3A%2F%2Fwww.facebook.com%2Fphoto%2F%3Ffbid%3D611527886998846%26set%3Da.496826645135638&amp;width=250&amp;show_text=false&amp;height=333&amp;appId" width="250" height="180" style="border:none;overflow:hidden" scrolling="no" frameborder="0" allowfullscreen="true" allow="autoplay; clipboard-write; encrypted-media; picture-in-picture; web-share"&gt;&lt;/iframe&gt;</t>
  </si>
  <si>
    <t>&lt;iframe src="https://www.facebook.com/plugins/post.php?href=https%3A%2F%2Fwww.facebook.com%2Fphoto%2F%3Ffbid%3D613303686821266%26set%3Dpcb.613303746821260&amp;width=250&amp;show_text=false&amp;height=333&amp;appId" width="250" height="180" style="border:none;overflow:hidden" scrolling="no" frameborder="0" allowfullscreen="true" allow="autoplay; clipboard-write; encrypted-media; picture-in-picture; web-share"&gt;&lt;/iframe&gt;</t>
  </si>
  <si>
    <t>&lt;iframe src="https://www.facebook.com/plugins/post.php?href=https%3A%2F%2Fwww.facebook.com%2Fphoto%2F%3Ffbid%3D613947346756900%26set%3Da.496826658468970&amp;width=250&amp;show_text=false&amp;height=498&amp;appId" width="250" height="180" style="border:none;overflow:hidden" scrolling="no" frameborder="0" allowfullscreen="true" allow="autoplay; clipboard-write; encrypted-media; picture-in-picture; web-share"&gt;&lt;/iframe&gt;</t>
  </si>
  <si>
    <t>&lt;iframe src="https://www.facebook.com/plugins/post.php?href=https%3A%2F%2Fwww.facebook.com%2Fphoto%2F%3Ffbid%3D615013923316909%26set%3Da.496826658468970&amp;width=250&amp;show_text=false&amp;height=281&amp;appId" width="250" height="180" style="border:none;overflow:hidden" scrolling="no" frameborder="0" allowfullscreen="true" allow="autoplay; clipboard-write; encrypted-media; picture-in-picture; web-share"&gt;&lt;/iframe&gt;</t>
  </si>
  <si>
    <t>&lt;iframe src="https://www.facebook.com/plugins/post.php?href=https%3A%2F%2Fwww.facebook.com%2Fphoto%2F%3Ffbid%3D616346486516986%26set%3Dpcb.616347639850204&amp;width=250&amp;show_text=false&amp;height=0&amp;appId"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</si>
  <si>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src="https://www.facebook.com/plugins/post.php?href=https%3A%2F%2Fwww.facebook.com%2Fphoto%2F%3Ffbid%3D617105713107730%26set%3Da.496826658468970&amp;width=250&amp;show_text=false&amp;height=0&amp;appId"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</si>
  <si>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src="https://www.facebook.com/plugins/post.php?href=https%3A%2F%2Fwww.facebook.com%2Fphoto%2F%3Ffbid%3D617658429719125%26set%3Dpcb.617658683052433&amp;width=250&amp;show_text=false&amp;height=0&amp;appId"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</si>
  <si>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src="https://www.facebook.com/plugins/post.php?href=https%3A%2F%2Fwww.facebook.com%2Fphoto%2F%3Ffbid%3D617713466380288%26set%3Dpcb.617714096380225&amp;width=250&amp;show_text=false&amp;height=0&amp;appId"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</si>
  <si>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src="https://www.facebook.com/plugins/post.php?href=https%3A%2F%2Fwww.facebook.com%2Fphoto%2F%3Ffbid%3D618309072987394%26set%3Dpcb.618309252987376&amp;width=250&amp;show_text=false&amp;height=0&amp;appId"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</si>
  <si>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src="https://www.facebook.com/plugins/post.php?href=https%3A%2F%2Fwww.facebook.com%2Fphoto%2F%3Ffbid%3D618925062925795%26set%3Dpcb.618925366259098&amp;width=250&amp;show_text=false&amp;height=0&amp;appId"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</si>
  <si>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src="https://www.facebook.com/plugins/post.php?href=https%3A%2F%2Fwww.facebook.com%2Fphoto%2F%3Ffbid%3D619412636210371%26set%3Dpcb.619412776210357&amp;width=250&amp;show_text=false&amp;height=0&amp;appId"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</si>
  <si>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src="https://www.facebook.com/plugins/post.php?href=https%3A%2F%2Fwww.facebook.com%2Fphoto.php%3Ffbid%3D621366199348348%26set%3Da.496826658468970%26type%3D3&amp;show_text=false&amp;width=250"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</si>
  <si>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src="https://www.facebook.com/plugins/post.php?href=https%3A%2F%2Fwww.facebook.com%2Fphoto%2F%3Ffbid%3D621576555993979%26set%3Dpcb.621576852660616&amp;width=250&amp;show_text=false&amp;height=0&amp;appId"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</si>
  <si>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src="https://www.facebook.com/plugins/post.php?href=https%3A%2F%2Fwww.facebook.com%2Fphoto%2F%3Ffbid%3D623956479089320%26set%3Dpcb.623956679089300&amp;width=250&amp;show_text=false&amp;height=0&amp;appId"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</si>
  <si>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src="https://www.facebook.com/plugins/post.php?href=https%3A%2F%2Fwww.facebook.com%2Fphoto.php%3Ffbid%3D625221172296184%26set%3Da.496826658468970%26type%3D3&amp;show_text=false&amp;width=250"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</si>
  <si>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src="https://www.facebook.com/plugins/post.php?href=https%3A%2F%2Fwww.facebook.com%2Fphoto%2F%3Ffbid%3D625930995558535%26set%3Dpcb.625931712225130&amp;width=250&amp;show_text=false&amp;height=0&amp;appId"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</si>
  <si>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src="https://www.facebook.com/plugins/post.php?href=https%3A%2F%2Fwww.facebook.com%2Fphoto%2F%3Ffbid%3D629245371893764%26set%3Dpcb.629246055227029&amp;width=250&amp;show_text=false&amp;height=0&amp;appId"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</si>
  <si>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src="https://www.facebook.com/plugins/post.php?href=https%3A%2F%2Fwww.facebook.com%2Fphoto%2F%3Ffbid%3D629395978545370%26set%3Dpcb.629396305212004&amp;width=250&amp;show_text=false&amp;height=0&amp;appId"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</si>
  <si>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src="https://www.facebook.com/plugins/post.php?href=https%3A%2F%2Fwww.facebook.com%2Fphoto.php%3Ffbid%3D629416538543314%26set%3Da.496826658468970%26type%3D3&amp;show_text=false&amp;width=250"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</si>
  <si>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src="https://www.facebook.com/plugins/post.php?href=https%3A%2F%2Fwww.facebook.com%2Fphoto.php%3Ffbid%3D629830035168631%26set%3Da.496826658468970%26type%3D3&amp;show_text=false&amp;width=250"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</si>
  <si>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src="https://www.facebook.com/plugins/post.php?href=https%3A%2F%2Fwww.facebook.com%2Fphoto.php%3Ffbid%3D629881998496768%26set%3Da.496826658468970%26type%3D3&amp;show_text=false&amp;width=250"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</si>
  <si>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src="https://www.facebook.com/plugins/post.php?href=https%3A%2F%2Fwww.facebook.com%2FEricCisnerosB%2Fposts%2Fpfbid02KdG6fq9X1jBDzPM7mEGY4yYEXo3hWMup7g3S5qdgcckJT8mShTDwdV9GaTjnAhucl&amp;show_text=false&amp;width=250"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</si>
  <si>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src="https://www.facebook.com/plugins/post.php?href=https%3A%2F%2Fwww.facebook.com%2Fphoto.php%3Ffbid%3D630588368426131%26set%3Da.496826658468970%26type%3D3&amp;show_text=false&amp;width=250"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</si>
  <si>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src="https://www.facebook.com/plugins/post.php?href=https%3A%2F%2Fwww.facebook.com%2Fphoto.php%3Ffbid%3D630879071730394%26set%3Da.496826658468970%26type%3D3&amp;show_text=false&amp;width=250"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</si>
  <si>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src="https://www.facebook.com/plugins/post.php?href=https%3A%2F%2Fwww.facebook.com%2Fphoto.php%3Ffbid%3D631258815025753%26set%3Da.496826658468970%26type%3D3&amp;show_text=false&amp;width=250"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</si>
  <si>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src="https://www.facebook.com/plugins/post.php?href=https%3A%2F%2Fwww.facebook.com%2Fphoto.php%3Ffbid%3D631428355008799%26set%3Da.496826658468970%26type%3D3&amp;show_text=false&amp;width=250"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</si>
  <si>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src="https://www.facebook.com/plugins/post.php?href=https%3A%2F%2Fwww.facebook.com%2Fphoto.php%3Ffbid%3D635425617942406%26set%3Da.496826658468970%26type%3D3&amp;show_text=false&amp;width=250"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</si>
  <si>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src="https://www.facebook.com/plugins/post.php?href=https%3A%2F%2Fwww.facebook.com%2Fphoto.php%3Ffbid%3D636070714544563%26set%3Da.496826658468970%26type%3D3&amp;show_text=false&amp;width=250"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</si>
  <si>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src="https://www.facebook.com/plugins/post.php?href=https%3A%2F%2Fwww.facebook.com%2Fphoto.php%3Ffbid%3D636629021155399%26set%3Da.496826658468970%26type%3D3&amp;show_text=false&amp;width=250"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</si>
  <si>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src="https://www.facebook.com/plugins/post.php?href=https%3A%2F%2Fwww.facebook.com%2Fphoto.php%3Ffbid%3D636816887803279%26set%3Da.496826658468970%26type%3D3&amp;show_text=false&amp;width=250"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</si>
  <si>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src="https://www.facebook.com/plugins/post.php?href=https%3A%2F%2Fwww.facebook.com%2Fphoto.php%3Ffbid%3D637292344422400%26set%3Da.496826658468970%26type%3D3&amp;show_text=false&amp;width=250"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</si>
  <si>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src="https://www.facebook.com/plugins/post.php?href=https%3A%2F%2Fwww.facebook.com%2Fphoto.php%3Ffbid%3D638087271009574%26set%3Da.496826658468970%26type%3D3&amp;show_text=false&amp;width=250"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</si>
  <si>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src="https://www.facebook.com/plugins/post.php?href=https%3A%2F%2Fwww.facebook.com%2Fphoto.php%3Ffbid%3D640624630755838%26set%3Da.496826658468970%26type%3D3&amp;show_text=false&amp;width=250"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</si>
  <si>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src="https://www.facebook.com/plugins/post.php?href=https%3A%2F%2Fwww.facebook.com%2Fphoto.php%3Ffbid%3D641225370695764%26set%3Da.496826658468970%26type%3D3&amp;show_text=false&amp;width=250"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</si>
  <si>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src="https://www.facebook.com/plugins/post.php?href=https%3A%2F%2Fwww.facebook.com%2Fphoto.php%3Ffbid%3D643706670447634%26set%3Da.496826658468970%26type%3D3&amp;show_text=false&amp;width=250"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</si>
  <si>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src="https://www.facebook.com/plugins/post.php?href=https%3A%2F%2Fwww.facebook.com%2Fphoto.php%3Ffbid%3D644223097062658%26set%3Da.496826658468970%26type%3D3&amp;show_text=false&amp;width=250"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</si>
  <si>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src="https://www.facebook.com/plugins/post.php?href=https%3A%2F%2Fwww.facebook.com%2Fphoto.php%3Ffbid%3D645030030315298%26set%3Da.496826658468970%26type%3D3&amp;show_text=false&amp;width=250"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</si>
  <si>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src="https://www.facebook.com/plugins/post.php?href=https%3A%2F%2Fwww.facebook.com%2Fphoto.php%3Ffbid%3D646698810148420%26set%3Da.496826658468970%26type%3D3&amp;show_text=false&amp;width=250"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</si>
  <si>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src="https://www.facebook.com/plugins/post.php?href=https%3A%2F%2Fwww.facebook.com%2Fphoto.php%3Ffbid%3D647224326762535%26set%3Da.496826658468970%26type%3D3&amp;show_text=false&amp;width=250"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</si>
  <si>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src="https://www.facebook.com/plugins/post.php?href=https%3A%2F%2Fwww.facebook.com%2Fphoto.php%3Ffbid%3D647381343413500%26set%3Da.496826658468970%26type%3D3&amp;show_text=false&amp;width=250"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</si>
  <si>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src="https://www.facebook.com/plugins/post.php?href=https%3A%2F%2Fwww.facebook.com%2Fphoto.php%3Ffbid%3D649411893210445%26set%3Da.496826658468970%26type%3D3&amp;show_text=false&amp;width=250"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</si>
  <si>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src="https://www.facebook.com/plugins/post.php?href=https%3A%2F%2Fwww.facebook.com%2Fphoto.php%3Ffbid%3D651709706313997%26set%3Da.496826658468970%26type%3D3&amp;show_text=false&amp;width=250"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</si>
  <si>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src="https://www.facebook.com/plugins/post.php?href=https%3A%2F%2Fwww.facebook.com%2Fphoto.php%3Ffbid%3D652936036191364%26set%3Da.496826658468970%26type%3D3&amp;show_text=false&amp;width=250"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</si>
  <si>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src="https://www.facebook.com/plugins/post.php?href=https%3A%2F%2Fwww.facebook.com%2Fphoto.php%3Ffbid%3D653525406132427%26set%3Da.496826658468970%26type%3D3&amp;show_text=false&amp;width=250"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</si>
  <si>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src="https://www.facebook.com/plugins/post.php?href=https%3A%2F%2Fwww.facebook.com%2Fphoto.php%3Ffbid%3D655156082636026%26set%3Da.496826658468970%26type%3D3&amp;show_text=false&amp;width=250"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</si>
  <si>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src="https://www.facebook.com/plugins/post.php?href=https%3A%2F%2Fwww.facebook.com%2Fphoto.php%3Ffbid%3D657447809073520%26set%3Da.496826658468970%26type%3D3&amp;show_text=false&amp;width=250"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</si>
  <si>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src="https://www.facebook.com/plugins/post.php?href=https%3A%2F%2Fwww.facebook.com%2Fphoto.php%3Ffbid%3D658513422300292%26set%3Da.496826658468970%26type%3D3&amp;show_text=false&amp;width=250"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</si>
  <si>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src="https://www.facebook.com/plugins/post.php?href=https%3A%2F%2Fwww.facebook.com%2Fphoto.php%3Ffbid%3D659277158890585%26set%3Da.496826658468970%26type%3D3&amp;show_text=false&amp;width=250"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</si>
  <si>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src="https://www.facebook.com/plugins/post.php?href=https%3A%2F%2Fwww.facebook.com%2Fphoto.php%3Ffbid%3D659338538884447%26set%3Da.496826658468970%26type%3D3&amp;show_text=false&amp;width=250"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</si>
  <si>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src="https://www.facebook.com/plugins/post.php?href=https%3A%2F%2Fwww.facebook.com%2Fphoto.php%3Ffbid%3D660822872069347%26set%3Da.496826658468970%26type%3D3&amp;show_text=false&amp;width=250"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</si>
  <si>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src="https://www.facebook.com/plugins/post.php?href=https%3A%2F%2Fwww.facebook.com%2Fphoto.php%3Ffbid%3D661614585323509%26set%3Da.496826658468970%26type%3D3&amp;show_text=false&amp;width=250"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</si>
  <si>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src="https://www.facebook.com/plugins/post.php?href=https%3A%2F%2Fwww.facebook.com%2FEricCisnerosB%2Fposts%2Fpfbid0tRvMMw3EW7RorQ417bLDfBd6iDthhkZskV74Hwocnxw8bzzWqCExn8UL4MPABu7Ql&amp;show_text=false&amp;width=250"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</si>
  <si>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src="https://www.facebook.com/plugins/post.php?href=https%3A%2F%2Fwww.facebook.com%2Fphoto.php%3Ffbid%3D662683175216650%26set%3Da.496826658468970%26type%3D3&amp;show_text=false&amp;width=250"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</si>
  <si>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src="https://www.facebook.com/plugins/post.php?href=https%3A%2F%2Fwww.facebook.com%2Fphoto.php%3Ffbid%3D663126638505637%26set%3Da.496826658468970%26type%3D3&amp;show_text=false&amp;width=250"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</si>
  <si>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src="https://www.facebook.com/plugins/post.php?href=https%3A%2F%2Fwww.facebook.com%2Fphoto.php%3Ffbid%3D664191478399153%26set%3Da.496826658468970%26type%3D3&amp;show_text=false&amp;width=250"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</si>
  <si>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src="https://www.facebook.com/plugins/post.php?href=https%3A%2F%2Fwww.facebook.com%2Fphoto.php%3Ffbid%3D666094761542158%26set%3Da.496826658468970%26type%3D3&amp;show_text=false&amp;width=250"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</si>
  <si>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src="https://www.facebook.com/plugins/post.php?href=https%3A%2F%2Fwww.facebook.com%2Fphoto.php%3Ffbid%3D666215231530111%26set%3Da.496826658468970%26type%3D3&amp;show_text=false&amp;width=250"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</si>
  <si>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src="https://www.facebook.com/plugins/post.php?href=https%3A%2F%2Fwww.facebook.com%2Fphoto.php%3Ffbid%3D666975341454100%26set%3Da.496826658468970%26type%3D3&amp;show_text=false&amp;width=250"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</si>
  <si>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src="https://www.facebook.com/plugins/post.php?href=https%3A%2F%2Fwww.facebook.com%2Fphoto.php%3Ffbid%3D667008641450770%26set%3Da.496826658468970%26type%3D3&amp;show_text=false&amp;width=250"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</si>
  <si>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src="https://www.facebook.com/plugins/post.php?href=https%3A%2F%2Fwww.facebook.com%2FEricCisnerosB%2Fposts%2Fpfbid0aEJ7Awmgsz2k6Vnkk58fAPsqUpRxif44mQSYGCzsU6BkDS6Q8yauXsQvkLSvJdJkl&amp;show_text=false&amp;width=250"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</si>
  <si>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src="https://www.facebook.com/plugins/post.php?href=https%3A%2F%2Fwww.facebook.com%2FEricCisnerosB%2Fposts%2Fpfbid02A4N6e5LdyAC5PDzMyZJd3iiCm6WDe6R7j9vAnGp4NvosFBBgGTiW2CFkUUyPX3jql&amp;show_text=false&amp;width=250"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</si>
  <si>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src="https://www.facebook.com/plugins/post.php?href=https%3A%2F%2Fwww.facebook.com%2Fphoto.php%3Ffbid%3D668347517983549%26set%3Da.496826658468970%26type%3D3&amp;show_text=false&amp;width=250"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</si>
  <si>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src="https://www.facebook.com/plugins/post.php?href=https%3A%2F%2Fwww.facebook.com%2Fphoto.php%3Ffbid%3D669731344511833%26set%3Da.496826658468970%26type%3D3&amp;show_text=false&amp;width=250"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</si>
  <si>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src="https://www.facebook.com/plugins/post.php?href=https%3A%2F%2Fwww.facebook.com%2Fphoto.php%3Ffbid%3D671345484350419%26set%3Da.496826658468970%26type%3D3&amp;show_text=false&amp;width=250"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</si>
  <si>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src="https://www.facebook.com/plugins/post.php?href=https%3A%2F%2Fwww.facebook.com%2Fphoto.php%3Ffbid%3D672132254271742%26set%3Da.496826658468970%26type%3D3&amp;show_text=false&amp;width=250"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</si>
  <si>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src="https://www.facebook.com/plugins/post.php?href=https%3A%2F%2Fwww.facebook.com%2FEricCisnerosB%2Fposts%2Fpfbid026Qpn9WRBiVj34xsPjQ77RJ9SCuivFptK8947fB7TL7HDbxBHmZd67hAinF7izmsal&amp;show_text=false&amp;width=250"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</si>
  <si>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src="https://www.facebook.com/plugins/post.php?href=https%3A%2F%2Fwww.facebook.com%2Fphoto.php%3Ffbid%3D672225697595731%26set%3Da.496826658468970%26type%3D3&amp;show_text=false&amp;width=250"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</si>
  <si>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src="https://www.facebook.com/plugins/post.php?href=https%3A%2F%2Fwww.facebook.com%2Fphoto.php%3Ffbid%3D672837470867887%26set%3Da.496826658468970%26type%3D3&amp;show_text=false&amp;width=250"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</si>
  <si>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src="https://www.facebook.com/plugins/post.php?href=https%3A%2F%2Fwww.facebook.com%2Fphoto.php%3Ffbid%3D673592190792415%26set%3Da.496826658468970%26type%3D3&amp;show_text=false&amp;width=250"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</si>
  <si>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src="https://www.facebook.com/plugins/post.php?href=https%3A%2F%2Fwww.facebook.com%2Fphoto.php%3Ffbid%3D673679620783672%26set%3Da.496826658468970%26type%3D3&amp;show_text=false&amp;width=250"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</si>
  <si>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src="https://www.facebook.com/plugins/post.php?href=https%3A%2F%2Fwww.facebook.com%2Fphoto.php%3Ffbid%3D674012447417056%26set%3Da.496826658468970%26type%3D3&amp;show_text=false&amp;width=250"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</si>
  <si>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src="https://www.facebook.com/plugins/post.php?href=https%3A%2F%2Fwww.facebook.com%2Fphoto.php%3Ffbid%3D674115664073401%26set%3Da.496826658468970%26type%3D3&amp;show_text=false&amp;width=250"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</si>
  <si>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src="https://www.facebook.com/plugins/post.php?href=https%3A%2F%2Fwww.facebook.com%2FEricCisnerosB%2Fposts%2Fpfbid0yeYP7XQj1kMykodqiwQM8geen5CsqdidxAzv1oxLmNvJi4C9ENZRC1NbH3pPLg1Fl&amp;show_text=false&amp;width=250"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</si>
  <si>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src="https://www.facebook.com/plugins/post.php?href=https%3A%2F%2Fwww.facebook.com%2Fphoto.php%3Ffbid%3D674237010727933%26set%3Da.496826658468970%26type%3D3&amp;show_text=false&amp;width=250"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</si>
  <si>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src="https://www.facebook.com/plugins/post.php?href=https%3A%2F%2Fwww.facebook.com%2Fphoto.php%3Ffbid%3D674268794058088%26set%3Da.496826658468970%26type%3D3&amp;show_text=false&amp;width=250"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</si>
  <si>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src="https://www.facebook.com/plugins/post.php?href=https%3A%2F%2Fwww.facebook.com%2Fphoto.php%3Ffbid%3D674351100716524%26set%3Da.496826658468970%26type%3D3&amp;show_text=false&amp;width=250"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</si>
  <si>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src="https://www.facebook.com/plugins/post.php?href=https%3A%2F%2Fwww.facebook.com%2Fphoto.php%3Ffbid%3D674506767367624%26set%3Da.496826658468970%26type%3D3&amp;show_text=false&amp;width=250"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</si>
  <si>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src="https://www.facebook.com/plugins/post.php?href=https%3A%2F%2Fwww.facebook.com%2Fphoto.php%3Ffbid%3D674544840697150%26set%3Da.496826658468970%26type%3D3&amp;show_text=false&amp;width=250"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</si>
  <si>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src="https://www.facebook.com/plugins/post.php?href=https%3A%2F%2Fwww.facebook.com%2Fphoto.php%3Ffbid%3D674590300692604%26set%3Da.496826658468970%26type%3D3&amp;show_text=false&amp;width=250"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</si>
  <si>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src="https://www.facebook.com/plugins/post.php?href=https%3A%2F%2Fwww.facebook.com%2Fphoto.php%3Ffbid%3D675580127260288%26set%3Da.496826658468970%26type%3D3&amp;show_text=false&amp;width=250"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</si>
  <si>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src="https://www.facebook.com/plugins/post.php?href=https%3A%2F%2Fwww.facebook.com%2Fphoto.php%3Ffbid%3D675584323926535%26set%3Da.496826658468970%26type%3D3&amp;show_text=false&amp;width=250"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</si>
  <si>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src="https://www.facebook.com/plugins/post.php?href=https%3A%2F%2Fwww.facebook.com%2Fphoto.php%3Ffbid%3D676050953879872%26set%3Da.496826658468970%26type%3D3&amp;show_text=false&amp;width=250"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</si>
  <si>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src="https://www.facebook.com/plugins/post.php?href=https%3A%2F%2Fwww.facebook.com%2Fphoto.php%3Ffbid%3D676022017216099%26set%3Da.496826658468970%26type%3D3&amp;show_text=false&amp;width=250"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</si>
  <si>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src="https://www.facebook.com/plugins/post.php?href=https%3A%2F%2Fwww.facebook.com%2FEricCisnerosB%2Fposts%2Fpfbid02PxzQ2yp2uWRNdAG6qEuLyTFS3ft8J9HdPPo9x3RifiY9ftcHKDUPpm5iZPz6vyh7l&amp;show_text=false&amp;width=250"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</si>
  <si>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src="https://www.facebook.com/plugins/post.php?href=https%3A%2F%2Fwww.facebook.com%2Fphoto.php%3Ffbid%3D677143853770582%26set%3Da.496826658468970%26type%3D3&amp;show_text=false&amp;width=250"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</si>
  <si>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src="https://www.facebook.com/plugins/post.php?href=https%3A%2F%2Fwww.facebook.com%2Fphoto.php%3Ffbid%3D677228590428775%26set%3Da.496826658468970%26type%3D3&amp;show_text=false&amp;width=250"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</si>
  <si>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src="https://www.facebook.com/plugins/post.php?href=https%3A%2F%2Fwww.facebook.com%2Fphoto.php%3Ffbid%3D677367307081570%26set%3Da.496826658468970%26type%3D3&amp;show_text=false&amp;width=250"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</si>
  <si>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src="https://www.facebook.com/plugins/post.php?href=https%3A%2F%2Fwww.facebook.com%2Fphoto.php%3Ffbid%3D677828990368735%26set%3Da.496826658468970%26type%3D3&amp;show_text=false&amp;width=250"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</si>
  <si>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src="https://www.facebook.com/plugins/post.php?href=https%3A%2F%2Fwww.facebook.com%2Fphoto.php%3Ffbid%3D677902993694668%26set%3Da.496826658468970%26type%3D3&amp;show_text=false&amp;width=250"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</si>
  <si>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src="https://www.facebook.com/plugins/post.php?href=https%3A%2F%2Fwww.facebook.com%2Fphoto.php%3Ffbid%3D678810966937204%26set%3Da.496826658468970%26type%3D3&amp;show_text=false&amp;width=250"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</si>
  <si>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src="https://www.facebook.com/plugins/post.php?href=https%3A%2F%2Fwww.facebook.com%2FEricCisnerosB%2Fposts%2Fpfbid02QdKiqMN2bxzp5Jd2fs53Y5VHx2QwhmEEKHjiLRZYHC822yTJmKmanPG3ZUvWCA34l&amp;show_text=false&amp;width=250"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</si>
  <si>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src="https://www.facebook.com/plugins/post.php?href=https%3A%2F%2Fwww.facebook.com%2Fphoto.php%3Ffbid%3D680445153440452%26set%3Da.496826658468970%26type%3D3&amp;show_text=false&amp;width=250"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</si>
  <si>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src="https://www.facebook.com/plugins/post.php?href=https%3A%2F%2Fwww.facebook.com%2Fphoto.php%3Ffbid%3D680541936764107%26set%3Da.496826658468970%26type%3D3&amp;show_text=false&amp;width=250"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</si>
  <si>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src="https://www.facebook.com/plugins/post.php?href=https%3A%2F%2Fwww.facebook.com%2Fphoto.php%3Ffbid%3D680576036760697%26set%3Da.496826658468970%26type%3D3&amp;show_text=false&amp;width=250"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</si>
  <si>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src="https://www.facebook.com/plugins/post.php?href=https%3A%2F%2Fwww.facebook.com%2FEricCisnerosB%2Fposts%2Fpfbid0pR5sDqwjDZHpTNgNhLLqkMykFQHPWhoW62tezsBwWFnS4dzYtrRenj8poTRnoAWkl&amp;show_text=false&amp;width=250"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</si>
  <si>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src="https://www.facebook.com/plugins/post.php?href=https%3A%2F%2Fwww.facebook.com%2Fphoto.php%3Ffbid%3D681955236622777%26set%3Da.496826658468970%26type%3D3&amp;show_text=false&amp;width=250"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</si>
  <si>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src="https://www.facebook.com/plugins/post.php?href=https%3A%2F%2Fwww.facebook.com%2Fphoto.php%3Ffbid%3D682480089903625%26set%3Da.496826658468970%26type%3D3&amp;show_text=false&amp;width=250"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</si>
  <si>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src="https://www.facebook.com/plugins/post.php?href=https%3A%2F%2Fwww.facebook.com%2Fphoto.php%3Ffbid%3D682651623219805%26set%3Da.496826658468970%26type%3D3&amp;show_text=false&amp;width=250"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</si>
  <si>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src="https://www.facebook.com/plugins/post.php?href=https%3A%2F%2Fwww.facebook.com%2Fphoto.php%3Ffbid%3D683082323176735%26set%3Da.496826658468970%26type%3D3&amp;show_text=false&amp;width=250"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</si>
  <si>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src="https://www.facebook.com/plugins/post.php?href=https%3A%2F%2Fwww.facebook.com%2FEricCisnerosB%2Fposts%2Fpfbid02q9MALHmSuNjFyMwaLx1nbmAimvu4izRWkCt7PX6AV7q8LivFiqtuXum2EE8zrKvzl&amp;show_text=false&amp;width=250"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</si>
  <si>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src="https://www.facebook.com/plugins/post.php?href=https%3A%2F%2Fwww.facebook.com%2Fphoto.php%3Ffbid%3D684051843079783%26set%3Da.496826658468970%26type%3D3&amp;show_text=false&amp;width=250"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</si>
  <si>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src="https://www.facebook.com/plugins/post.php?href=https%3A%2F%2Fwww.facebook.com%2Fphoto%2F%3Ffbid%3D689714152513552%26set%3Dpcb.689714449180189&amp;width=250&amp;show_text=false&amp;height=0&amp;appId"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</si>
  <si>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src="https://www.facebook.com/plugins/post.php?href=https%3A%2F%2Fwww.facebook.com%2Fphoto%2F%3Ffbid%3D690514129100221%26set%3Dpcb.690514802433487&amp;width=250&amp;show_text=false&amp;height=0&amp;appId" width="250" height="180style="border:none;overflow:hidden" scrolling="no" frameborder="0" allowfullscreen="true" allow="autoplay; clipboard-write; encrypted-media; picture-in-picture; web-share"&gt;&lt;/iframe&gt;</t>
  </si>
  <si>
    <t>&lt;iframe src="https://www.facebook.com/plugins/post.php?href=https%3A%2F%2Fwww.facebook.com%2Fphoto.php%3Ffbid%3D691154665702834%26set%3Da.496826658468970%26type%3D3&amp;show_text=false&amp;width=250"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</si>
  <si>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src="https://www.facebook.com/plugins/post.php?href=https%3A%2F%2Fwww.facebook.com%2Fphoto.php%3Ffbid%3D691845285633772%26set%3Da.496826658468970%26type%3D3&amp;show_text=false&amp;width=250"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</si>
  <si>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src="https://www.facebook.com/plugins/post.php?href=https%3A%2F%2Fwww.facebook.com%2Fphoto.php%3Ffbid%3D692378808913753%26set%3Da.496826658468970%26type%3D3&amp;show_text=false&amp;width=250"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</si>
  <si>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src="https://www.facebook.com/plugins/post.php?href=https%3A%2F%2Fwww.facebook.com%2Fphoto.php%3Ffbid%3D693118238839810%26set%3Da.496826658468970%26type%3D3&amp;show_text=false&amp;width=250"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</si>
  <si>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src="https://www.facebook.com/plugins/post.php?href=https%3A%2F%2Fwww.facebook.com%2Fphoto.php%3Ffbid%3D695884198563214%26set%3Da.496826658468970%26type%3D3&amp;show_text=false&amp;width=250"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</si>
  <si>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src="https://www.facebook.com/plugins/post.php?href=https%3A%2F%2Fwww.facebook.com%2FEricCisnerosB%2Fposts%2Fpfbid02xDygF5vwjWkbnrB1T9iLJvbdjwicBFtwHmxPHqVSTwi2b5ZfS6oRpUE4HgGuY6DJl&amp;show_text=false&amp;width=250"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</si>
  <si>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src="https://www.facebook.com/plugins/post.php?href=https%3A%2F%2Fwww.facebook.com%2Fphoto.php%3Ffbid%3D696514795166821%26set%3Da.496826658468970%26type%3D3&amp;show_text=false&amp;width=250"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</si>
  <si>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src="https://www.facebook.com/plugins/post.php?href=https%3A%2F%2Fwww.facebook.com%2Fphoto.php%3Ffbid%3D697698958381738%26set%3Da.496826658468970%26type%3D3&amp;show_text=false&amp;width=250" width="250" height="180" style="border:none;overflow:hidden" scrolling="no" frameborder="0" allowfullscreen="true" allow="autoplay; clipboard-write; encrypted-media; picture-in-picture; web-share"&gt;&lt;/iframe&gt;</t>
  </si>
  <si>
    <t>https://facebook.com/EricCisnerosB/posts/886173046200994</t>
  </si>
  <si>
    <t>Recorrimos el Pabellón Artesanal ubicado en las inmediaciones de la Fortaleza de San Carlos en Perote, donde las presentaciones artístico-culturales impulsan el ánimo social que #NosLlenaDeOrgullo.
Con danzas,Más tradiciones y alegría, amigas y amigos de todas las regiones, celebran nuestra identidad en los festejos de los 200 años del Heroico Colegio Militar.
Como nos instruye el gobernador Cuitláhuac García Jiménez, reconocemos nuestra vocación cultural e histórica que #NosLlenaDeOrgullo.</t>
  </si>
  <si>
    <t>https://facebook.com/EricCisnerosB/posts/886151852869780</t>
  </si>
  <si>
    <t>Con la magna Conmemoración del Bicentenario del Heroico Colegio Militar, 1823-2023, en la Fortaleza de San Carlos en Perote, y como aliados de las Fuerzas Armadas, seguimos construyendo la paz y laMás transformación histórica del Veracruz que #NosLlenaDeOrgullo.
En la solemne ceremonia encabezada por el Presidente de México Andrés Manuel López Obrador, el gobierno de Cuitláhuac García Jiménez refrenda su compromiso con la identidad histórica de Veracruz, consolidando a una institución fundamental del Estado mexicano de raíces y convicciones veracruzanas, en un día histórico en el que pueblo y gobierno fortalecemos la transformación social encabezada por el Ejecutivo Federal.
Con ese ánimo, destaca Veracruz en la conformación de las instituciones de la nación que #NosLlenaDeOrgullo.</t>
  </si>
  <si>
    <t>https://facebook.com/EricCisnerosB/posts/882120253272940</t>
  </si>
  <si>
    <t>Iniciamos la jornada de este miércoles convocados por el gobernador Cuitláhuac García Jiménez en la Mesa de Coordinación para la Construcción de la Paz.
En Emiliano Zapata, evaluamos la estrategia de seguridadMás y protección civil, y desplegamos elementos de seguridad pública en todas las regiones con el apoyo de los municipios.
Con el respaldo de las Fuerzas Armadas, fiscalías generales de la República y del Estado; servidores públicos federales y estatales, cerramos filas para garantizar la paz y el orden en todo el Veracruz que #NosLlenaDeOrgullo.</t>
  </si>
  <si>
    <t>https://facebook.com/EricCisnerosB/posts/881756899975942</t>
  </si>
  <si>
    <t>Por instrucciones del gobernador Cuitláhuac García Jiménez, coordinamos acciones de atención ciudadana en las Verbenas por la Paz.
Con ese ánimo, a través de la Dirección General de Cultura de Paz de laMás Secretaría de Gobierno, inauguramos este programa junto con la alcaldesa de Manlio Fabio Altamirano, Ana Lilia Arrieta Gutiérrez y su Cabildo; el subsecretario de Gobierno, Carlos Juárez Gil; además de las direcciones del Registro Civil, COESPO y el DIF Estatal, así como de la Secretaría de Salud; evento donde participamos con organismos autónomos para desarrollar actividades y conferencias en diversos temas referentes a seguridad pública y prevención del delito, promoción de la salud y atención médica gratuita, fomento al deporte, derechos humanos y acceso a una vida libre de violencia, dirigido a adolescentes, mujeres y grupos vulnerables.
Con el objeto de fortalecer el tejido social, promovemos con los municipios la construcción de la cultura de paz. #VeracruzMeLlenaDeOrgullo</t>
  </si>
  <si>
    <t>https://facebook.com/EricCisnerosB/posts/881297386688560</t>
  </si>
  <si>
    <t>Con resultados, a través de las Brigadas Itinerantes del Registro Civil brindamos certeza jurídica a la población del Veracruz que #NosLlenaDeOrgullo.
En la Cumbre Olmeca 2023, atendimos el fin de semana más deMás 6 mil 700 servicios registrales totalmente gratuitos en los municipios sede de ese evento como Catemaco, Santiago Tuxtla y San Andrés Tuxtla, además de Tantima donde realizamos más de 700 trámites en documentos de identidad, por lo que cerca de 7 mil 500 ciudadanos fueron atendidos durante esas jornadas.
Como nos instruye el gobernador Cuitláhuac García Jiménez, vamos al encuentro de las necesidades de la gente como en las regiones de Los Tuxtlas y en la sierra de Otontepec, ejemplo de la transformación del Veracruz que #NosLlenaDeOrgullo.</t>
  </si>
  <si>
    <t>https://facebook.com/EricCisnerosB/posts/881189316699367</t>
  </si>
  <si>
    <t>Como cada lunes, atendemos los eventos cívicos que enaltecen el patriotismo en el Veracruz que #NosLlenaDeOrgullo.
Esta mañana, el ayuntamiento de Coacoatzintla que encabeza José Rodolfo Durán Méndez, encabezóMás la Ceremonia de Honores a la Bandera en el módulo de vigilancia de la Secretaría de Seguridad Pública (SSP) en la localidad Tamarindo del municipio de Puente Nacional.
En el gobierno de Cuitláhuac García Jiménez promovemos con alto honor el respeto por nuestros símbolos patrios. #VeracruzMeLlenaDeOrgullo</t>
  </si>
  <si>
    <t>https://facebook.com/EricCisnerosB/posts/881128840038748</t>
  </si>
  <si>
    <t>Con actividades deportivas sin precedentes, estamos más cerca de los veracruzanos fortaleciendo al Veracruz que #NosLlenaDeOrgullo.
De Chontla a Tantima, la Rodada del Orgullo Veracruzano nos refrenda seguirMás impulsando jornadas recreativas, contribuyendo con las familias a la paz social.
En el gobierno de Cuitláhuac García Jiménez promovemos la política social que transforma al estado que #NosLlenaDeOrgullo.</t>
  </si>
  <si>
    <t>https://facebook.com/EricCisnerosB/posts/880710526747246</t>
  </si>
  <si>
    <t>Iniciamos octubre con ánimo renovado y desde muy temprano nos alistamos para practicar deporte recreativo, acompañados de las familias de todos los municipios de la Sierra de Otontepec que son un #MásOrgulloVeracruzano.
Este domingo, con la representación del gobernador Cuitláhuac García Jiménez, junto con los alcaldes anfitriones de Chontla Néstor Enrique Sosa Peña; de Tantima Rosalía Muñoz Mendo; y de Citlaltépetl Cirilo Doroteo Esteban; así como de sus homólogos de municipios de la alta y baja Huasteca, y de otras regiones de Veracruz; participamos en la Rodada del Orgullo Veracruzano, partiendo del palacio municipal de Chontla para recorrer 15 kilómetros hasta el parque central de Tantima, jornada con la que promovemos la convivencia familiar y el ciclismo. 🚲
Este es un gobierno itinerante y siempre cercano a todos los pueblos, desde Pánuco a Las Choapas para seguir transformando al Veracruz que #NosLlenaDeOrgullo.</t>
  </si>
  <si>
    <t>https://facebook.com/EricCisnerosB/posts/880147636803535</t>
  </si>
  <si>
    <t>Con alegría, seguimos trabajando en la zona norte del estado, donde su historia, identidad y cultura #NosLlenaDeOrgullo.
En el municipio de Chontla, orgullo de la huasteca, en representación de nuestroMás gobernador Cuitláhuac García Jiménez, acompañado de alcaldesas y alcaldes, amigas y amigos de esta gran región, dimos el banderazo de arranque de obra en la comunidad San Juan Otontepec, proyecto que eleva el desarrollo y el bienestar de la población en esta zona serrana.
En todos los municipios la transformación está presente, fortaleciendo al Veracruz que #NosLlenaDeOrgullo.</t>
  </si>
  <si>
    <t>https://facebook.com/EricCisnerosB/posts/880051166813182</t>
  </si>
  <si>
    <t>Este sábado, atendemos los temas de la gira de trabajo instruida por nuestro gobernador Cuitláhuac García Jiménez en la región norte del estado.
Con ese ánimo, sostuve una reunión con representantes de lasMás Fuerzas Armadas en Tuxpan, encabezados por el Comandante de la Quinta Zona Naval, vicealmirante Juan Carlos Vera Salinas, así como con el alcalde José Manuel Pozos Castro, donde analizamos el proyecto de restauración de la Aeropista de la Marina-Armada de México, en la que impulsamos acciones conjuntas de la estrategia de seguridad.
Con esa instrucción trabajamos sin descanso para construir la paz en todo el Veracruz que #NosLlenaDeOrgullo.</t>
  </si>
  <si>
    <t>https://facebook.com/EricCisnerosB/posts/879424823542483</t>
  </si>
  <si>
    <t>A través de las brigadas itinerantes del Registro Civil, este viernes nos encontramos en los municipios sede de la Cumbre Olmeca 2023 así como en Huayacocotla, al norte de la entidad en la región huasteca.
LosMás esperamos en Santiago Tuxtla, San Andrés Tuxtla y Catemaco para atender sus trámites y documentos de identidad, como actas certificadas de nacimiento, registros extemporáneos, alta en sistema, rectificaciones administrativas y asesorías que brindan seguridad jurídica a la población.
Como nos instruye el gobernador Cuitláhuac García Jiménez, en coordinación institucional llevamos justicia social a todas las comunidades y municipios del Veracruz que #NosLlenaDeOrgullo.</t>
  </si>
  <si>
    <t>https://facebook.com/EricCisnerosB/posts/879376590213973</t>
  </si>
  <si>
    <t>Iniciamos la jornada de este viernes convocados por el gobernador Cuitláhuac García Jiménez, en la Mesa de Coordinación para la Construcción de la Paz en instalaciones de la 29 Zona Militar de Minatitlán.
JuntoMás con representantes de las Fuerzas Armadas, fiscalías generales de la República y del Estado; servidores públicos federales y estatales, articulamos estrategias de seguridad, protección ciudadana y prevención del delito, con puntual seguimiento a los temas prioritarios de las y los veracruzanos.
Para garantizar la paz y la justicia, reforzamos los operativos de vigilancia de Pánuco a Las Choapas, manteniendo la gobernabilidad en todo el estado que #NosLlenaDeOrgullo.</t>
  </si>
  <si>
    <t>https://facebook.com/EricCisnerosB/posts/879335543551411</t>
  </si>
  <si>
    <t>Este viernes, la Secretaría de Gobierno a través de la Dirección General de Consolidación del Sistema de Justicia Penal, lleva a cabo jornadas de atención ciudadana en la explanada del parque Hidalgo, frente alMás Palacio Municipal de Huayacocotla.
Con el liderazgo de nuestro gobernador Cuitláhuac García Jiménez, brindamos atención a ciudadanos de todas las regiones y a los grupos prioritarios, con servicios institucionales totalmente gratuitos y el apoyo de las brigadas itinerantes del Registro Civil, Defensoría Pública, Instituto Veracruzano de las Mujeres y Comisión de Atención Integral a Víctimas.
Les esperamos para seguir transformando juntos al Veracruz que #NosLlenaDeOrgullo.</t>
  </si>
  <si>
    <t>https://facebook.com/EricCisnerosB/posts/878912400260392</t>
  </si>
  <si>
    <t>Siempre es un gusto saludar a mis paisanas y paisanos, con quienes construimos juntos al Veracruz que #NosLlenaDeOrgullo.
Esta tarde, visité los lugares más emblemáticos de mi tierra natal, Otatitlán, caminandoMás mi municipio, atendiendo a los ciudadanos, escuchando a mi gente, platicando con los medios de comunicación con quienes charlamos de diversos temas de interés para la población, acompañado de alcaldes de la cuenca, amigas y amigos de esta gran región.
En el gobierno de Cuitláhuac García Jiménez, impulsamos la transformación en todas las regiones como en el Papaloapan, identidad que #NosLlenaDeOrgullo.</t>
  </si>
  <si>
    <t>https://facebook.com/EricCisnerosB/posts/878829293602036</t>
  </si>
  <si>
    <t>Sesionamos este jueves encabezados por el gobernador Cuitláhuac García Jiménez, en la Mesa de Coordinación para la Construcción de la Paz.
En el municipio de Tres Valles, revisamos el plan estratégico deMás seguridad con el respaldo de las Fuerzas Armadas, fiscalías generales de la República y del Estado; servidores públicos federales y estatales, con acciones puntuales y resultados para mantener a la baja los índices delictivos en todo el territorio.
Con esa instrucción, hemos reforzado los operativos y la vigilancia en los municipios, regiones limítrofes con otras entidades, así como en zonas de tránsito de la población migrante, coordinando tareas de protección ciudadana en el Veracruz que #NosLlenaDeOrgullo.</t>
  </si>
  <si>
    <t>https://facebook.com/EricCisnerosB/posts/878298110321821</t>
  </si>
  <si>
    <t>Con la encomienda del gobernador Cuitláhuac García Jiménez, realizamos un recorrido y supervisión de las obras de restauración en la Fortaleza de San Carlos en Perote.
Hacia la conmemoración de su BicentenarioMás como cuna del Heroico Colegio Militar, los trabajos afinan detalles en la conclusión del proyecto ejecutivo que recupera su grandeza e identidad histórica, 1823-2023.
Con el respaldo de las Fuerzas Armadas, nos alistamos para los festejos cívicos y culturales en octubre próximo, transformando al Veracruz que #NosLlenaDeOrgullo.</t>
  </si>
  <si>
    <t>https://facebook.com/EricCisnerosB/posts/877694703715495</t>
  </si>
  <si>
    <t>Como todas las mañanas, el gobernador Cuitláhuac García Jiménez presidió los trabajos de la Mesa de Coordinación para la Construcción de la Paz.
En instalaciones de Fuerza Civil, revisamos el plan estratégicoMás de seguridad, prevención del delito y procuración de justicia con el que mantenemos a la baja la incidencia delictiva en todo el territorio, generando resultados en la recuperación del tejido social.
Con el respaldo de las Fuerzas Armadas, fiscalías generales de la República y del Estado; servidores públicos federales y estatales, cerramos filas para garantizar la paz y la gobernabilidad en los 212 municipios del Veracruz que #NosLlenaDeOrgullo.</t>
  </si>
  <si>
    <t>https://facebook.com/EricCisnerosB/posts/875435093941456</t>
  </si>
  <si>
    <t>Este viernes por instrucciones de nuestro gobernador Cuitláhuac García Jiménez, supervisamos las obras del proyecto ejecutivo de rehabilitación de la Fortaleza de San Carlos en Perote.
Hacia los festejos de suMás Bicentenario el próximo 11 de octubre, 1823-2023 como cuna del Heroico Colegio Militar, recorrimos el histórico inmueble acompañados de representantes de la Secretaría de la Defensa Nacional, Generales de Brigada Diplomado Estado Mayor Julio Álvarez Arellano, Comandante de la VI Región Militar; y de Javier Guzmán Alvarado, director general de Archivo e Historia de la SEDENA; así como de compañeras y compañeros de la Secretaría de Infraestructura y Obras Públicas (SIOP), donde constatamos con la restauración de sus pisos, paredes y estructura monumental, el rescate de su memoria histórica.
#NosLlenaDeOrgullo participar de la transformación de nuestros edificios emblemáticos que recuperan su relevancia y esplendor.</t>
  </si>
  <si>
    <t>https://facebook.com/EricCisnerosB/posts/874931440658488</t>
  </si>
  <si>
    <t>Iniciamos la jornada de este jueves instruidos por el gobernador Cuitláhuac García Jiménez en la Mesa de Coordinación para la Construcción de la Paz.
En el municipio de Yanga, presidí los trabajos en los queMás revisamos la estrategia de seguridad con el respaldo de las Fuerzas Armadas, fiscalías generales de la República y del Estado; servidores públicos federales y estatales, para garantizar la paz y la gobernabilidad en los 212 municipios veracruzanos.
Con el impulso de la Cuarta Transformación, reforzamos los operativos de vigilancia y prevención del delito en todas las regiones del Veracruz que #NosLlenaDeOrgullo.</t>
  </si>
  <si>
    <t>https://facebook.com/EricCisnerosB/posts/874526657365633</t>
  </si>
  <si>
    <t>Con el ánimo de servir a las y los veracruzanos, esta tarde entregué a nombre del gobernador Cuitláhuac García Jiménez, escrituras a una decena de escuelas públicas del municipio de José Azueta.
Junto con elMás alcalde Giovanny Auli Moo y presidentas y presidentes municipales de la Cuenca, saludamos a maestros, alumnos y a sus padres, con quienes logramos la regularización de sus planteles educativos y con ello la posibilidad de seguir mejorando su infraestructura.
Con certeza jurídica seguimos construyendo la paz y la justicia social en el Veracruz que #NosLlenaDeOrgullo.</t>
  </si>
  <si>
    <t>https://facebook.com/EricCisnerosB/posts/874440227374276</t>
  </si>
  <si>
    <t>Encabezados por nuestro gobernador Cuitláhuac García Jiménez, llevamos a cabo la Mesa de Coordinación para la Construcción de la Paz.
Desde Catemaco en la región de los Tuxtlas, revisamos la incidenciaMás delictiva en todas las regiones de la entidad, con el compromiso de seguir disminuyendo la comisión de delitos con la participación decidida de nuestras Fuerzas Armadas; de las fiscalías general de la República y del Estado; así como de las dependencias de seguridad y protección ciudadana.
Con hechos y al lado de la gente, seguimos fortaleciendo la paz en el Veracruz que #NosLlenaDeOrgullo.</t>
  </si>
  <si>
    <t>https://facebook.com/EricCisnerosB/posts/872991310852501</t>
  </si>
  <si>
    <t>Esta noche asistí al concierto de la soprano María Fernanda Castillo, acompañada de la Camerata Universitaria, con el que el pueblo y gobierno de Naolinco celebran la inauguración de los trabajos deMás restauración del portón, monumento de la campana histórica y pintura e iluminación de la Parroquia de San Mateo de ese municipio.
Junto con el alcalde Luis Montero Hernández e integrantes del Comité Pro-Conservación de la Parroquia, participamos de este momento con procuramos el rescate de edificios, monumentos y sitios históricos.
Así, en el gobierno de Cuitláhuac García Jiménez seguimos impulsando la construcción de la paz y convivencia social en el Veracruz que #NosLlenaDeOrgullo.</t>
  </si>
  <si>
    <t>https://facebook.com/EricCisnerosB/posts/872862837532015</t>
  </si>
  <si>
    <t>Con la Entrega de Libretas “Reciclando para Educar”, refrendamos el liderazgo de nuestro gobernador Cuitláhuac García Jiménez, para impulsar la transformación educativa en todo el Veracruz que #MásNosLlenaDeOrgullo.
Más de 3 mil 300 libretas recibieron niñas y niños de las primarias “Miguel Hidalgo y Costilla” de la localidad Tlalpan; “Lázaro Cárdenas” de la localidad San Juan; “Cuauhtémoc” de la localidad Tepexpan y Graciano Sánchez de la localidad Xonotla, pertenecientes al municipio de Soledad Atzompa, en la región montañosa central del estado, así como a educandos que atiende el Instituto Veracruzano de Educación para los Adultos (IVEA).
Junto con la Editora de Gobierno, donamos más de mil 500 libros con la participación de los municipios de Ozuluama, Pánuco, Chontla, Álamo Temapache, Papantla, Yanga, Tres Valles, Omealca y Tlacotalpan; así como el taller de empastado artesanal que impartimos a niñas y niños de la primaria sede. #VeracruzMeLlenaDeOrgullo</t>
  </si>
  <si>
    <t>https://facebook.com/EricCisnerosB/posts/872364510915181</t>
  </si>
  <si>
    <t>En San Andrés Tuxtla disfrutamos el Festival Internacional del Globo 2023 junto con las y los artesanos que con su talento procuran en estas fechas el arribo de miles de visitantes.
Junto con la alcaldesa MaríaMás Elena Solana Calzada e integrantes de su cabildo, participamos en esta celebración que cada año concentra la numerosa participación de concursantes que con motivos muy veracruzanos elaboran piezas inigualables.
En Veracruz, con el ejemplo de nuestro gobernador Cuitláhuac García Jiménez, promovemos el desarrollo social con actividades cargadas de alegría que #NosLlenanDeOrgullo.</t>
  </si>
  <si>
    <t>https://facebook.com/EricCisnerosB/posts/871503704334595</t>
  </si>
  <si>
    <t>Este viernes los esperamos en los festejos patrios en la plaza Lerdo de Xalapa.
Ven a disfrutar con tu familia de la ceremonia cívica de Grito de Independencia encabezada por nuestro gobernador CuitláhuacMás García Jiménez, así como a la presentación de "Los Recoditos".
En Veracruz festejamos con alegría las fiestas que #NosLlenanDeOrgullo.🇲🇽</t>
  </si>
  <si>
    <t>https://facebook.com/EricCisnerosB/posts/870572007761098</t>
  </si>
  <si>
    <t>Con impulso a la transformación educativa, en el gobierno de Cuitláhuac García Jiménez procuramos bienestar para nuestras niñas y niños veracruzanos.
Por ello, en la localidad Mixquiapan del municipio deMás Jalacingo, encabecé la Entrega de Paquetes y Bonos Escolares 2023-2024, acompañado de sus autoridades municipales con quienes fortalecemos el desarrollo y las oportunidades brindando apoyo a la economía de las familias.
Este es el gobierno de la 4T, de políticas sensibles cercanas a la sociedad en el estado que #NosLlenaDeOrgullo.</t>
  </si>
  <si>
    <t>https://facebook.com/EricCisnerosB/posts/870371784447787</t>
  </si>
  <si>
    <t>En el Veracruz de corazón y alma afrodescendiente, celebramos con alegría el mes de la Independencia.
Camarón de Tejeda, nos espera para disfrutar de las Fiestas Patrias con su gastronomía, cultura e identidad que #NosLlenaDeOrgullo.
Como nos instruye el gobernador Cuitláhuac García Jiménez, ¡Viva México! ¡Viva Veracruz!</t>
  </si>
  <si>
    <t>https://facebook.com/EricCisnerosB/posts/869867457831553</t>
  </si>
  <si>
    <t>Como todas las mañanas, el gobernador Cuitláhuac García Jiménez presidió los trabajos de la Mesa de Coordinación para la Construcción de la Paz.
En instalaciones de Fuerza Civil revisamos la estrategia deMás seguridad y protección ciudadana, así como los operativos conjuntos de prevención del delito y los que instrumentamos para las fiestas patrias 2023 en todos los municipios y regiones de Veracruz.
Con ánimo transformador y el respaldo de las Fuerzas Armadas, fiscalías generales de la República y del Estado; servidores públicos federales y estatales, coadyuvamos en la restauración del tejido social en el estado que #NosLlenaDeOrgullo.</t>
  </si>
  <si>
    <t>https://facebook.com/EricCisnerosB/posts/869457374539228</t>
  </si>
  <si>
    <t>Iniciamos en el municipio de El Higo, al norte de Veracruz, la construcción de 90 hoyas de agua o jagüeyes que fortalecen el bienestar de las comunidades.
Este es un gobierno comprometido con el desarrollo yMás como nos instruye el gobernador Cuitláhuac García Jiménez, avanzamos en las metas y objetivos que transforman al campo veracruzano.
Con estos trabajos completamos los casi mil 200 proyectos de captación de agua en todo el Veracruz que #NosLlenaDeOrgullo.</t>
  </si>
  <si>
    <t>https://facebook.com/EricCisnerosB/posts/869354457882853</t>
  </si>
  <si>
    <t>Por instrucciones del gobernador Cuitláhuac García Jiménez sesionamos en la Mesa de Coordinación para la Construcción de la Paz en Palacio de Gobierno.
Con resultados en la estrategia estatal de combate a laMás delincuencia, reforzamos los operativos de seguridad, protección ciudadana y las acciones integrales de prevención de delitos en colaboración con los municipios, Fuerzas Armadas, fiscalías generales de la República y del Estado; servidores públicos federales y estatales, de Pánuco a Las Choapas.
En coordinación interinstitucional, los tres niveles de gobierno impulsamos mecanismos en materia de prevención generando paz social en el Veracruz que #NosLlenaDeOrgullo.</t>
  </si>
  <si>
    <t>https://facebook.com/EricCisnerosB/posts/869239514561014</t>
  </si>
  <si>
    <t>Los tacos son símbolo de nuestra identidad y tradición gastronómica que #NosLlenaDeOrgullo. 🇲🇽
Su origen se remonta al México prehispánico, con gran arraigo en nuestra cocina y cultura los puedes probar enMás infinidad de estilos e ingredientes, como los del municipio de Medellín de Bravo, donde sus productores cárnicos impulsan el desarrollo económico y alimentario de la región.
En el gobierno de Cuitláhuac García Jiménez, promovemos el turismo y la oferta gastronómica del Veracruz que #NosLlenaDeOrgullo.</t>
  </si>
  <si>
    <t>https://facebook.com/EricCisnerosB/posts/868989537919345</t>
  </si>
  <si>
    <t>Esta tarde de domingo me reuní con alcaldes y alcaldesas de la región centro del estado, con quienes afinamos la agenda cívica y cultural de los meses de septiembre y octubre.
Con los munícipes de Coatepec,Más Tlalnelhuayocan, Rafael Lucio, Acajete, Naolinco, Tepetlán, Jilotepec, Miahuatlán, Tenochtitlán y Coacoatzintla, así como con el diputado local Luis Ronaldo Zárate, revisamos pormenores para que las celebraciones transcurran en completa calma.
En el gobierno de Cuitláhuac García Jiménez, promovemos las conmemoraciones que #NosLlenanDeOrgullo.</t>
  </si>
  <si>
    <t>https://facebook.com/EricCisnerosB/posts/868928694592096</t>
  </si>
  <si>
    <t>Chinampa de Gorostiza y su gente están listos para recibir visitantes en la celebración de fiestas patrias.
Como en todos nuestros municipios, te invitamos a disfrutar en este lugar de sus noches adornadas conMás motivos patrios en sus edificios y plazas públicas.
En el gobierno de Cuitláhuac García Jiménez estamos trabajando para que con alegría y en completa paz gritemos ¡viva México!, y que ¡viva Veracruz!</t>
  </si>
  <si>
    <t>https://facebook.com/EricCisnerosB/posts/868264594658506</t>
  </si>
  <si>
    <t>Ya se sienten las fiestas patrias en Platón Sánchez, orgullo de la Alta Huasteca.
El verde, blanco y rojo de nuestra bandera, ondean en su avenida principal refrendando el ánimo patriota de su gente. 🇲🇽
ComoMás nos instruye el gobernador Cuitláhuac García Jiménez, promovemos con gran orgullo nuestra identidad mexicana y veracruzana. ¡Viva México!</t>
  </si>
  <si>
    <t>https://facebook.com/EricCisnerosB/posts/867211451430487</t>
  </si>
  <si>
    <t>Por instrucciones del gobernador Cuitláhuac García Jiménez, asistí a la Ceremonia de Toma de Posesión del nuevo Comandante de la 29/a Zona Militar en la ciudad de Minatitlán.
Reconocemos en el General deMás Brigada DEM, Julio Álvarez Arellano, su compromiso institucional y dedicación en la construcción de la seguridad de los veracruzanos; en su lugar, toma posesión el General de Brigada DEM Miguel Ángel López Martínez como Comandante de la 29/a Zona Militar, con quien construimos a partir de este momento las estrategias y operativos conjuntos para garantizar la paz y la tranquilidad de las familias.
Las Fuerzas Armadas son aliadas de este gobierno y de todos los veracruzanos para consolidar la transformación del Veracruz que #NosLlenaDeOrgullo.</t>
  </si>
  <si>
    <t>https://facebook.com/EricCisnerosB/posts/867183298099969</t>
  </si>
  <si>
    <t>Encabezados por el gobernador Cuitláhuac García Jiménez fortalecemos con jornadas itinerantes las acciones de seguridad y prevención del delito en todo el territorio veracruzano.
Esta mañana sesionamos en laMás Mesa de Coordinación para la Construcción de la Paz, en instalaciones del Tercer Batallón de Infantería de la 29 Zona Militar en el municipio de Minatitlán, junto con representantes de la Marina-Armada de México, Ejército y Guardia Nacional; fiscalías generales de la República y del Estado; servidores públicos federales y estatales, donde evaluamos los resultados del plan estratégico de seguridad en el combate a la delincuencia.
Con esfuerzos institucionales avanzamos en la restauración del tejido social del Veracruz que #NosLlenaDeOrgullo.</t>
  </si>
  <si>
    <t>https://facebook.com/EricCisnerosB/posts/866874024797563</t>
  </si>
  <si>
    <t>En Coatzacoalcos recuperamos la paz social con el impulso de la transformación.
Esta noche acompañé a jóvenes del Instituto Tecnológico Superior de Coatzacoalcos (ITESCO), quienes participan de actividadesMás culturales y sano esparcimiento junto con las familias de la unidad habitacional Grupo M, con quienes rescatamos esta zona, transformando los edificios, parques y jardines.
En el gobierno de Cuitláhuac García Jiménez, caminamos de la mano de la sociedad en el Veracruz que #NosLlenaDeOrgullo.</t>
  </si>
  <si>
    <t>https://facebook.com/EricCisnerosB/posts/866748798143419</t>
  </si>
  <si>
    <t>Nos alistamos para los festejos patrios y los municipios veracruzanos refrendan su identidad nacional.
Así luce Omealca su decoración con los colores que #NosLlenanDeOrgullo, honrando nuestra historia, culturaMás y origen, reafirmando que somos mexicanos libres y veracruzanos orgullosos de nuestra Patria.
En el gobierno de Cuitláhuac García Jiménez, transformamos junto con los municipios al Veracruz que #NosLlenaDeOrgullo.</t>
  </si>
  <si>
    <t>https://facebook.com/EricCisnerosB/posts/866330254851940</t>
  </si>
  <si>
    <t>Con la encomienda de nuestro gobernador Cuitláhuac García Jiménez, revisamos los trabajos de restauración de la Fortaleza de San Carlos en Perote.
Como lo anunciamos esta mañana, el próximo 13 de septiembreMás llevaremos a cabo aquí la ceremonia conmemorativa de la gesta heroica de los Niños Héroes de Chapultepec, para refrendar nuestros valores patrios y la defensa de nuestra soberanía con lealtad y patriotismo, por lo que junto con compañeros de la Secretaría de Infraestructura y Obras Públicas (SIOP), evaluamos las obras que afinan detalles en todas las áreas embelleciendo al recinto.
Estamos muy cerca de conmemorar los 200 años del Heroico Colegio Militar y en el gobierno de la transformación refrendamos la trascendencia del Veracruz que #NosLlenaDeOrgullo.</t>
  </si>
  <si>
    <t>https://facebook.com/EricCisnerosB/posts/865683658249933</t>
  </si>
  <si>
    <t>Iniciamos la jornada de este lunes convocados por el gobernador Cuitláhuac García Jiménez en la Mesa de Coordinación para la Construcción de la Paz.
En instalaciones de Fuerza Civil del municipio de EmilianoMás Zapata, damos seguimiento a la estrategia de seguridad, prevención del delito, impartición de justicia y protección civil, reforzando los operativos para mantener a la baja la incidencia delictiva, garantizando con los municipios la paz y la gobernabilidad de Pánuco a Las Choapas.
Con el respaldo de las Fuerzas Armadas, fiscalías generales de la República y del Estado; servidores públicos federales y estatales, instrumentamos acciones efectivas para transformar al Veracruz que #NosLlenaDeOrgullo.</t>
  </si>
  <si>
    <t>https://facebook.com/EricCisnerosB/posts/865180718300227</t>
  </si>
  <si>
    <t>En este #MesDeLaPatria, visita la Cuenca del Papaloapan.
Comienza por el municipio de Tres Valles y disfruta del color y tradición con el que su gente disfruta del mes más mexicano.
Gritemos con emoción ¡Viva México! #VeracruzMeLlenaDeOrgullo</t>
  </si>
  <si>
    <t>https://facebook.com/EricCisnerosB/posts/864266665058299</t>
  </si>
  <si>
    <t>Seguimos trabajando y supervisando las obras de restauración en la Fortaleza de San Carlos en Perote.
Este viernes, acompañado del General de Brigada DEM Rubén Zamudio Matías, Comandante de la 26 Zona Militar,Más de integrantes del Colegio de Notarios del Estado que encabeza Daniel Cordero Gálvez, así como de compañeros de la Secretaría de Infraestructura y Obras Públicas (SIOP), recorrimos todas las áreas de este recinto donde afinan detalles en los trabajos de rehabilitación y mantenimiento por lo que se concluirán en tiempo y forma.
Con el liderazgo de nuestro gobernador Cuitláhuac García Jiménez, junto con las Fuerzas Armadas consolidamos este proyecto de rescate rumbo a los festejos del Bicentenario del Heroico Colegio Militar. #VeracruzMeLlenaDeOrgullo</t>
  </si>
  <si>
    <t>https://facebook.com/EricCisnerosB/posts/863256881825944</t>
  </si>
  <si>
    <t>Como nos instruye el gobernador Cuitláhuac García Jiménez, acercamos con los notarios veracruzanos programas que transforman al Veracruz que #NosLlenaDeOrgullo.
Por ello, esta tarde en la ciudad de Poza RicaMás iniciamos la campaña “Septiembre, mes del Testamento 2023”, junto con la presidenta del Tribunal Superior de Justicia del Estado, Lisbeth Aurelia Jiménez Aguirre; la fiscal general del Estado, Verónica Hernández Giadáns; la diputada Cecilia Guevara Guembe; el secretario de Seguridad Pública, Cuauhtémoc Zúñiga Bonilla; e integrantes del Colegio de Notarios del Estado que preside Daniel Cordero Gálvez; así como de los alcaldes de Papantla, Cazones y Coatzintla, promoviendo la cultura del testamento y la protección del patrimonio que brinda certeza jurídica a las familias.
Invitamos a las y los veracruzanos a buscar asesoría notarial y realizar sus trámites a bajo costo participando juntos de la cultura de la legalidad en el Veracruz que #NosLlenaDeOrgullo.</t>
  </si>
  <si>
    <t>https://facebook.com/EricCisnerosB/posts/862795051872127</t>
  </si>
  <si>
    <t>Este es el gobierno de las obras, del bienestar y del desarrollo con el empuje de la Cuarta Transformación.
Con ese ánimo y en representación de nuestro gobernador Cuitláhuac García Jiménez, dimos el banderazoMás de arranque de obra de pavimentación del tramo carretero Colipa-Yecuatla de la colonia Teodoro A. Dehesa, brindando seguridad y justicia social a la población de esta zona centro del estado.
Seguimos trabajando en proyectos que transforman al Veracruz que #NosLlenaDeOrgullo.</t>
  </si>
  <si>
    <t>https://facebook.com/EricCisnerosB/posts/861712228647076</t>
  </si>
  <si>
    <t>Continuamos trabajando este fin de semana en jornadas medioambientales para transformar al Veracruz que #NosLlenaDeOrgullo.
Este domingo, desde las primeras horas del día y a 2 mil 600 metros de altura en laMás localidad Tonalaco del municipio de Xico, participamos junto con compañeros de la Secretaría de Gobierno, en la campaña Fabriquemos Agua Reforestando alrededor del Cofre de Perote, acompañados de los alcaldes de Xico y Coatepec, Luis Yoval Maldonado y Raymundo Andrade Rivera, respectivamente; de sus colaboradores, notarias y notarios; amigas y amigos de localidades de la región; acto que se realizó de forma simultánea en los municipios de Acajete, Las Vigas, Ayahualulco, Ixhuacán de los Reyes, Perote, Villa Aldama, Tlalnelhuayocan, Coatepec y Teocelo.
Como nos ha instruido el gobernador Cuitláhuac García Jiménez, en el gobierno de la 4T impulsamos politicas prioritarias como las de la agenda ambiental para elevar el desarrollo en el estado que #NosLlenaDeOrgullo.</t>
  </si>
  <si>
    <t>https://facebook.com/EricCisnerosB/posts/860766978741601</t>
  </si>
  <si>
    <t>Por instrucciones de nuestro gobernador Cuitláhuac García Jiménez, atendemos a más veracruzanas y veracruzanos con diversos programas de asistencia social dirigidos a grupos prioritarios, instrumentandoMás acciones que brindan certeza y seguridad jurídica.
Por ello, este viernes a través de la Dirección General de Consolidación del Sistema de Justicia Penal, llevamos a cabo en Acultzingo, municipio de las Altas Montañas, jornadas de atención ciudadana con servicios institucionales totalmente gratuitos, con la participación de las brigadas itinerantes del Registro Civil, Defensoría Pública, Instituto Veracruzano de las Mujeres, Comisión de Atención Integral a Víctimas, además de la Secretaría… Más</t>
  </si>
  <si>
    <t>https://facebook.com/EricCisnerosB/posts/860736452077987</t>
  </si>
  <si>
    <t>Como nos instruye el gobernador Cuitláhuac García Jiménez, damos impulso a los programas que rescatan el patrimonio cultural del Veracruz que #NosLlenaDeOrgullo.
Por ello, este viernes atendimos al General deMás Brigada Diplomado Estado Mayor Javier Guzmán Alvarado, director general de Archivo e Historia de la Secretaría de la Defensa Nacional (SEDENA), y al doctor Felipe Arturo Ávila Espinosa, Director General del Instituto Nacional de Estudios Históricos de las Revoluciones de México (INEHRM), junto con compañeras y compañeros de la Secretaría de Infraestructura y Obras Públicas (SIOP), donde llevamos a cabo un recorrido de supervisión en la Fortaleza de San Carlos en Perote, en seguimiento al proyecto integral de rehabilitación con motivo de la conmemoración del Bicentenario del Heroico Colegio Militar.
En coordinación institucional con la SEDENA, seguimos trabajando en obras que recuperan la identidad histórica del Veracruz que #NosLlenaDeOrgullo.</t>
  </si>
  <si>
    <t>https://facebook.com/EricCisnerosB/posts/860669962084636</t>
  </si>
  <si>
    <t>Sesionamos esta mañana en el municipio de Emiliano Zapata, encabezados por el gobernador Cuitláhuac García Jiménez en la Mesa de Coordinación para la Construcción de la Paz.
En instalaciones de Fuerza Civil,Más redoblamos esfuerzos en la estrategia de seguridad, prevención del delito, salud y en los temas prioritarios de los veracruzanos, dando puntual seguimiento a los reportes de protección civil en todas las regiones para fortalecer juntos la pacificación de nuestro estado.
Con el apoyo de los tres niveles de gobierno, Fuerzas Armadas, fiscalías generales de la República y del Estado; servidores públicos federales y estatales, mantenemos la paz y la gobernabilidad en el estado que #NosLlenaDeOrgullo.</t>
  </si>
  <si>
    <t>https://facebook.com/EricCisnerosB/posts/860337922117840</t>
  </si>
  <si>
    <t>Siempre es un gusto saludar a mis paisanas y paisanos, con quienes trabajamos muy comprometidos en la transformación de nuestro gran estado.
En Chacaltianguis, orgullo de la cuenca, junto con su alcaldesaMás Bertha Isabel Muñoz Torres y sus homólogos de la región cuenqueña, recorrimos el parque central que se está rehabilitando con la suma de esfuerzos del gobierno municipal y estatal, donde hemos rescatado y embellecido espacios públicos como plazas, parques y calles; así como en Tlacojalpan, zona que lleva plasmada la historia prehispánica y su cultura junto a la grandeza del río Papaloapan.
En el gobierno de Cuitláhuac García Jiménez revaloramos los sitios que nos dan identidad y que #NosLlenanDeOrgullo.</t>
  </si>
  <si>
    <t>https://facebook.com/EricCisnerosB/posts/860231422128490</t>
  </si>
  <si>
    <t>A mi llegada a Cosamaloapan, orgullo de la Cuenca, pasamos a supervisar la remodelación del mercado municipal “Bicentenario”, que ahora cuenta con instalaciones dignas y salubres, impulsando junto con losMás ciudadanos la actividad comercial y la distribución de alimentos.
Con el alcalde Gustavo Sentíes Hernández, hemos emprendido diversos proyectos de desarrollo y rehabilitación de infraestructura en espacios públicos, mejorando las instalaciones y la imagen urbana transformando juntos el nuevo rostro del municipio.
En el gobierno de Cuitláhuac García Jiménez fortalecemos las políticas de la Cuarta Transformación, rescatando lo que otros gobiernos no hicieron, caminando con la ciudadanía del Veracruz que #NosLlenaDeOrgullo.</t>
  </si>
  <si>
    <t>https://facebook.com/EricCisnerosB/posts/859276015557364</t>
  </si>
  <si>
    <t>Con la asistencia de nuestro gobernador Cuitláhuac García Jiménez, este martes llevamos a cabo una reunión de evaluación del proyecto de conservación de la Fortaleza de San Carlos en Perote, monumento colonialMás de América.
Poco a poco, su magnífica estructura recupera su majestuosidad en muros, torres y pasillos, trabajos a los que damos puntual seguimiento en el marco de los 200 años de su creación como sede del Heroico Colegio Militar, acto que el Gobierno de Veracruz conmemorará el próximo 11 de octubre, 1823-2023; recorrido que realizamos esta mañana junto con el Comandante de la 26 Zona Militar, General de Brigada Diplomado de Estado Mayor, Rubén Zamudio Matías, y compañeros de la Secretaría de Infraestructura y Obras Públicas (SIOP).
Emprendimos también faenas de limpieza con la participación de compañeras y compañeros de algunas áreas de la Secretaría de Gobierno; fortalecemos así la identidad histórica del recinto en el Veracruz que #NosLlenaDeOrgullo.</t>
  </si>
  <si>
    <t>https://facebook.com/EricCisnerosB/posts/858687685616197</t>
  </si>
  <si>
    <t>Comprometidos con nuestros valores nacionales llevamos a cabo ceremonias cívicas que #NosLlenanDeOrgullo.
Este lunes a temprana hora, el ayuntamiento de La Antigua que encabeza Adolfo Bernardo Carrión CarrilloMás acompañado de integrantes de su Cabildo, presidió los honores a la Bandera en las estaciones de vigilancia de la Secretaría de Seguridad Pública (SSP) y de la Guardia Nacional, ubicadas en la localidad Tamarindo del municipio de Puente Nacional, donde refrendamos con las autoridades municipales inculcar en las nuevas generaciones el respeto y amor por nuestros símbolos patrios.
Como nos instruye el gobernador Cuitláhuac García Jiménez, juntos transformamos al Veracruz que #NosLlenaDeOrgullo.</t>
  </si>
  <si>
    <t>https://facebook.com/EricCisnerosB/posts/858365785648387</t>
  </si>
  <si>
    <t>La cercanía con los municipios y sus localidades distingue al gobierno de la Cuarta Transformación que en Veracruz encabeza nuestro gobernador Cuitláhuac García Jiménez.
Por eso no paramos y la tarde de esteMás domingo visité a mis amigas y amigos de Citlaltépetl, donde con su alcalde Cirilo Doroteo Esteban, acompañados de sus homólogos de Pánuco, Platón Sánchez, Chontla, Tantima, Tancoco, Ozuluama, Tamiahua, Chacaltianguis y Ángel R. Cabada, saludamos a la gente de este lugar con la que refrendamos el impulso de planes y programas de carácter social.
Desde la sierra de Otontepec les saludo, ¡sigan disfrutando su domingo!</t>
  </si>
  <si>
    <t>https://facebook.com/EricCisnerosB/posts/857897822361850</t>
  </si>
  <si>
    <t>En Pánuco, orgullo de la huasteca, inauguramos esta tarde la Sala de Especialidades Dr. Eddie Guzmán de Paz y llevamos a cabo la colocación de la primera piedra en la ampliación de la Unidad Básica deMás Rehabilitación.
En los gobiernos de la Cuarta Transformación, priorizamos la atención a la salud entre las y los veracruzanos ampliando el acceso equitativo a los servicios, por lo que esta clínica contará con áreas como laboratorios, salud dental, vacunación, campañas de prevención para la mujer y primera atención a las y los niños panuquenses.
Como nos instruye el gobernador Cuitláhuac García Jiménez, fortalecemos con los municipios los sistemas de salud que transforman al Veracruz que #NosLlenaDeOrgullo.</t>
  </si>
  <si>
    <t>https://facebook.com/EricCisnerosB/posts/857796092372023</t>
  </si>
  <si>
    <t>Iniciamos la jornada de este sábado en Pánuco con las brigadas itinerantes del Registro Civil.
Siguen llegando más veracruzanos a la Explanada del Palacio Municipal a quienes atendemos con tramites registralesMás totalmente gratuitos; en este lugar a principios de los años 80 y debido a un incendio, se siniestraron los libros que contenían más de 60 mil actas de nacimiento, hoy, con las políticas de la Cuarta Transformación hemos repuesto en este gobierno cerca de 40 mil documentos de identidad.
El compromiso del gobernador Cuitláhuac García Jiménez es que antes de que concluya su mandato, repongamos la totalidad de actas de nacimiento, algo que otros gobiernos no hicieron en décadas, acciones que desde la 4T estamos construyendo en 6 años. #VeracruzMeLlenaDeOrgullo</t>
  </si>
  <si>
    <t>https://facebook.com/EricCisnerosB/posts/857402039078095</t>
  </si>
  <si>
    <t>Por instrucciones del gobernador Cuitláhuac García Jiménez, continuamos atendiendo a la población de Pánuco a través de las brigadas itinerantes del Registro Civil.
Este viernes y mañana sábado estamosMás tramitando tus actas y copias certificadas de nacimiento, registros extemporáneos, rectificaciones administrativas, alta en sistema y asesorías, recuerda son servicios totalmente gratuitos que dotan de seguridad jurídica.
Les esperamos en la Explanada del Palacio Municipal de esta gran región huasteca, para seguir transformando juntos al Veracruz que #NosLlenaDeOrgullo.</t>
  </si>
  <si>
    <t>https://facebook.com/EricCisnerosB/posts/857297059088593</t>
  </si>
  <si>
    <t>Como todas las mañanas, el gobernador Cuitláhuac García Jiménez encabezó los trabajos de la Mesa de Coordinación para la Construcción de la Paz.
En instalaciones de la Fuerza Civil del municipio de EmilianoMás Zapata, evaluamos el plan estratégico de seguridad, prevención del delito y protección civil, así como los operativos interinstitucionales implementados en todo el territorio con el respaldo de las Fuerzas Armadas, fiscalías generales de la República y del Estado; servidores públicos federales y estatales, que nos permiten restaurar el tejido social.
Con acciones contundentes, los tres niveles de gobierno refrendamos nuestro compromiso para elevar la seguridad en todas las regiones del Veracruz que #NosLlenaDeOrgullo.</t>
  </si>
  <si>
    <t>https://facebook.com/EricCisnerosB/posts/856214325863533</t>
  </si>
  <si>
    <t>Rodeado de tierra fértil propicia para el cultivo y producción del café, el municipio de Coatepec, nos invita a conocer más de sus atractivos. ☕☕💯
Con talento e ingenio veracruzano, a partir del café molido seMás pueden crear piezas de artesanía y objetos artísticos como nos cuenta Bernardo Reyes Aguado, artesano local.
En el gobierno de Cuitláhuac García Jiménez, reconocemos el trabajo de nuestras manos veracruzanas, con quienes transformamos al estado que #NosLlenaDeOrgullo.</t>
  </si>
  <si>
    <t>https://facebook.com/EricCisnerosB/posts/855275052624127</t>
  </si>
  <si>
    <t>Esta mañana el ayuntamiento de Úrsulo Galván que encabeza Eder Jero Hernández Lara junto a integrantes de su Cabildo rindieron como todos los lunes honores a la bandera.
En el módulo de vigilancia de laMás Secretaría de Seguridad Pública (SSP), ubicado en la localidad Tamarindo del municipio de Puente Nacional, refrendamos en este acto cívico nuestro compromiso en la construcción de un gran estado y de una gran nación.
En el gobierno de Cuitláhuac García Jiménez transformamos junto a los municipios al Veracruz que #NosLlenaDeOrgullo.</t>
  </si>
  <si>
    <t>https://facebook.com/EricCisnerosB/posts/854763296008636</t>
  </si>
  <si>
    <t>La noche de ayer acompañé a mis amigas y amigos de Jilotepec a la coronación del Certamen de Belleza 2023.
A invitación del alcalde Balbino Castillo Murrieta, saludé a pobladores de las localidades de este granMás municipio que se transforma con actividades de integración familiar que se traduce en paz social y bienestar.
En el gobierno de Cuitláhuac García Jiménez, seguimos caminando al lado de la gente en la transformación del Veracruz que #NosLlenaDeOrgullo.</t>
  </si>
  <si>
    <t>https://facebook.com/EricCisnerosB/posts/854403452711287</t>
  </si>
  <si>
    <t>Desde el gobierno de Veracruz que encabeza Cuitláhuac García Jiménez, reconocemos la integración de los municipios cuenqueños que sumados transforman toda esa región.
Les felicitamos por la convocatoria yMás asistencia de más de 150 ciclistas que participaron en la Rodada Pedaleando por la Cuenca que recorrió 53 kilómetros desde Cosamaloapan, Carlos A. Carrillo, Amatitlán, Acula e Ixmatlahuacan, acompañados de sus alcaldes.
¡Que viva la Cuenca paisanos! #VeracruzNosLlenaDeOrgullo.</t>
  </si>
  <si>
    <t>https://facebook.com/EricCisnerosB/posts/853407352810897</t>
  </si>
  <si>
    <t>Durante tres días, las brigadas itinerantes del Registro Civil atendieron más de 4 mil 200 servicios en los municipios de Santiago Sochiapan, Playa Vicente y Acayucan.
Tan solo este jueves en Acayucan,Más atendimos 2 mil 400 servicios, entre expedición de actas de nacimiento, registros extemporáneos, rectificaciones administrativas, alta en sistema y asesorías jurídicas.
Como nos instruye el gobernador Cuitláhuac García Jiménez, seguimos trabajando por tu bienestar en todas las regiones del Veracruz que #NosLlenaDeOrgullo.</t>
  </si>
  <si>
    <t>https://facebook.com/EricCisnerosB/posts/852861576198808</t>
  </si>
  <si>
    <t>Con las obras de mantenimiento y rehabilitación, la Fortaleza de San Carlos en Perote poco a poco recupera su majestuosidad y esplendor.
En el gobierno de Cuitláhuac García Jiménez, impulsor de la CuartaMás Transformación, detonamos este proyecto en colaboración puntual con las Fuerzas Armadas, para conmemorar por todo lo alto los 200 años de su creación como cuna del Heroico Colegio Militar.
Como nos instruye nuestro gobernador, en la suma de esfuerzos institucionales trascendemos en la historia que #NosLlenaDeOrgullo.</t>
  </si>
  <si>
    <t>https://facebook.com/EricCisnerosB/posts/852841522867480</t>
  </si>
  <si>
    <t>Hoy en el Día Internacional de los Pueblos Indígenas, estamos cerca de la población que requiere dotarse de seguridad jurídica.
Este miércoles en el municipio de Playa Vicente, a través de las brigadasMás itinerantes del Registro Civil estamos atendiendo a las y los veracruzanos de esta gran región, con más de 950 servicios registrales totalmente gratuitos en la expedición de actas de nacimiento, registros extemporáneos, rectificaciones administrativas, alta en sistema y asesorías jurídicas.
Para que ningún veracruzano se quede sin sus documentos de identidad, cumplimos la instrucción de nuestro gobernador Cuitláhuac García Jiménez recorriendo todo el estado que #NosLlenaDeOrgullo.</t>
  </si>
  <si>
    <t>https://facebook.com/EricCisnerosB/posts/852319072919725</t>
  </si>
  <si>
    <t>En Santiago Sochiapan atendimos a través de las brigadas itinerantes del Registro Civil más de 800 servicios registrales totalmente gratuitos.
Con la expedición de actas de nacimiento, registros extemporáneos,Más rectificaciones administrativas, alta en sistema y asesorías jurídicas, brindamos justicia social a la población con la entrega de sus documentos de identidad.
Con la instrucción del gobernador Cuitláhuac García Jiménez continuamos las jornadas itinerantes por todo el Veracruz que #NosLlenaDeOrgullo.</t>
  </si>
  <si>
    <t>https://facebook.com/EricCisnerosB/posts/851835856301380</t>
  </si>
  <si>
    <t>Por instrucciones del gobernador Cuitláhuac García Jiménez, transformamos con obra pública e infraestructura las regiones que detonan el desarrollo en los municipios.
Por ello, esta tarde llevé a cabo unMás recorrido, junto con compañeros de la Secretaría de Infraestructura y Obras Públicas (SIOP) y el alcalde Raymundo Andrade Rivera, para supervisar los trabajos y obras de construcción de la segunda etapa del libramiento Xalapa-Coatepec, proyecto de gran impacto social que impulsamos desde la 4T, y que dará fluidez al tránsito vehicular en dichos municipios, mejorando la vialidad y el tráfico de la zona urbana.
Seguirán las buenas noticias para otros municipios en esta materia con los que transformamos al estado que #NosLlenaDeOrgullo.</t>
  </si>
  <si>
    <t>https://facebook.com/EricCisnerosB/posts/851329669685332</t>
  </si>
  <si>
    <t>La tarde de este domingo acompañé a mis amigas y amigos de Acajete en el inicio de su tradicional feria 2023.
A invitación del alcalde Salvador Hernández Hernández y de su cabildo, recorrí el recinto en el queMás se pueden disfrutar de atractivos juegos mecánicos y stands de artesanías y productos de la región.
Como nos instruye el gobernador Cuitláhuac García Jiménez, sostenemos cercanía con nuestra gente recorriendo más territorio. #VeracruzMeLlenaDeOrgullo</t>
  </si>
  <si>
    <t>https://facebook.com/EricCisnerosB/posts/850688766416089</t>
  </si>
  <si>
    <t>Continuamos trabajando de la mano de la gente rescatando los espacios públicos y promoviendo la cultura como en Coatzacoalcos donde recuperamos la convivencia y la paz social.
Ayer viernes se llevó a cabo elMás “Mini Fandango. Demostrando Aprendizajes” en la explanada de la unidad habitacional de los edificios de Grupo M, frente al malecón, donde desarrollamos actividades con el entusiasmo de los colonos y vecinos con quienes fortalecemos la transformación de los municipios, festival que también se realizará el próximo martes 8 de agosto.
En el gobierno de Cuitláhuac García Jiménez trabajamos como nunca antes en la restauración del tejido social del Veracruz que #NosLlenaDeOrgullo.</t>
  </si>
  <si>
    <t>https://facebook.com/EricCisnerosB/posts/850102143141418</t>
  </si>
  <si>
    <t>Iniciamos la jornada de este viernes encabezados por el gobernador Cuitláhuac García Jiménez en la Mesa de Coordinación para la Construcción de la Paz.
En instalaciones del World Trade Center (WTC) de la ciudadMás de Boca del Río, revisamos la estrategia de seguridad, prevención del delito, protección civil y salud, para seguir construyendo junto con las Fuerzas Armadas, fiscalías generales de la República y del Estado; servidores públicos federales y estatales, la paz y la gobernabilidad que merecen las familias en todas las regiones.
Con ese compromiso mantenemos colaboración puntual con los ayuntamientos para transformar al Veracruz que #NosLlenaDeOrgullo.</t>
  </si>
  <si>
    <t>https://facebook.com/EricCisnerosB/posts/849197833231849</t>
  </si>
  <si>
    <t>La acuacultura contribuye a la conservación de especies acuáticas y fomenta el autoempleo en el Veracruz que #NosLlenaDeOrgullo.
En el municipio de Jamapa, productores locales de mojarra tilapia nos platicanMás del proceso de cultivo y manejo de la especie en la actividad acuícola, que también se traduce en deliciosa gastronomía con diversos platillos y sabores.
En el gobierno de Cuitláhuac García Jiménez reconocemos el trabajo de las y los productores del sector pesquero que fortalecen al estado que #NosLlenaDeOrgullo.</t>
  </si>
  <si>
    <t>https://facebook.com/EricCisnerosB/posts/849102786574687</t>
  </si>
  <si>
    <t>Como todas las mañanas, el gobernador Cuitláhuac García Jiménez encabezó los trabajos de la Mesa de Coordinación para la Construcción de la Paz.
En Sayula de Alemán al sur de Veracruz, revisamos el planMás estratégico de seguridad, prevención del delito, salud y protección civil con el que mantenemos a la baja la incidencia delictiva y la paz en la entidad; en esta región, atendemos a la población afectada por las lluvias en Minatitlán, Zaragoza, Cosoleacaque y Nanchital con el seguimiento puntual a otros municipios, en coordinación con los tres niveles de gobierno para la distribución de insumos, labores de limpieza y revisión de afectaciones.
Debido al alto potencial de lluvias y tormentas en las zonas centro y sur, hacemos un atento exhorto para seguir las recomendaciones de las autoridades. Seguimos trabajando por tu bienestar. #VeracruzMeLlenaDeOrgullo</t>
  </si>
  <si>
    <t>https://facebook.com/EricCisnerosB/posts/848037263347906</t>
  </si>
  <si>
    <t>Este lunes el ayuntamiento de Actopan que encabeza la presidenta municipal, María Esther López Callejas, participó en los honores a la bandera en el módulo de la Secretaría de Seguridad Pública (SSP).
En laMás localidad Tamarindo del municipio de Puente Nacional, enarbolamos con actos civicos, la transformación de Veracruz desde sus comunas.
Como nos instruye el gobernador Cuitláhuac García Jiménez, refrendamos en colaboración institucional la participación política en el estado que #NosLlenaDeOrgullo.</t>
  </si>
  <si>
    <t>https://facebook.com/EricCisnerosB/posts/846713260146973</t>
  </si>
  <si>
    <t>En el marco del Aniversario de la Promulgación en Veracruz de las Leyes de Reforma y de la Ley Orgánica del Registro Civil por el Presidente Benito Juárez hace 164 años, el gobierno que encabeza CuitláhuacMás García Jiménez, reconoce a tan importante institución en la conformación del Estado Mexicano.
Por ello, este viernes a través de la Dirección General del Registro Civil llevamos a cabo bodas colectivas sin costo en instalaciones del WTC de la ciudad de Boca del Río, donde refrendamos seguir trabajando fuerte para elevar la calidad de los servicios registrales, brindando en todo momento certeza jurídica a las parejas que hoy se unen así como garantizar el derecho a la identidad jurídica a toda la población.
Con el programa de matrimonios colectivos fortalecemos el tejido social y a las familias que transforman al Veracruz que #NosLlenaDeOrgullo.</t>
  </si>
  <si>
    <t>https://facebook.com/EricCisnerosB/posts/845216276963338</t>
  </si>
  <si>
    <t>Junto con alcaldes de toda la Cuenca y el anfitrión, el presidente municipal de Ixmatlahuacan Raúl Andrade González, participamos en la tradicional Cabalgata en honor a Santiago Apóstol.
Acompañados de amigas yMás amigos de la región, del sector ganadero, asociaciones y jinetes de municipios vecinos, llevamos a cabo un recorrido que tiende puentes de amistad y fortalece la actividad cultural, económica, ganadera y productiva en esta zona.
Con ese ánimo, en el gobierno de Cuitláhuac García Jiménez estamos cerca de la sociedad participando de las acciones que construyen al Veracruz que #NosLlenaDeOrgullo.</t>
  </si>
  <si>
    <t>https://facebook.com/EricCisnerosB/posts/845144523637180</t>
  </si>
  <si>
    <t>Esta tarde supervisamos las obras de pavimentación que van de Carlos A. Carrillo a Cosamaloapan, con la que llevamos más desarrollo para la Cuenca; además de los trabajos en Ixmatlahuacan-Acula; Acula-El Corte.Más
Acompañado de los alcaldes Gustavo Sentíes Hernández y Onán Hernández López, refrendamos a la población y a mis paisanos, continuar trabajando por la transformación social de los municipios con más infraestructura pública en todas las regiones.
Seguimos trabajando con la instrucción del gobernador Cuitláhuac García Jiménez, haciendo del progreso motor de la transformación en el Veracruz que #NosLlenaDeOrgullo.</t>
  </si>
  <si>
    <t>https://facebook.com/EricCisnerosB/posts/845015936983372</t>
  </si>
  <si>
    <t>Instruidos por el gobernador Cuitláhuac García Jiménez, esta mañana revisamos los temas prioritarios de los veracruzanos en la Mesa de Coordinación para la Construcción de la Paz.
En la localidad Casitas delMás municipio de Tecolutla, evaluamos la estrategia de seguridad instrumentada en todo el territorio, reforzando las acciones de prevención del delito, protección civil y procuración de justicia que nos permiten seguir disminuyendo los índices delictivos en los municipios y zonas limítrofes con otros estados.
Con el respaldo institucional de las Fuerzas Armadas, fiscalías generales de la República y del Estado; servidores públicos federales y estatales, no bajamos la guardia para seguir construyendo a nuestro gran estado que #NosLlenaDeOrgullo.</t>
  </si>
  <si>
    <t>https://facebook.com/EricCisnerosB/posts/844407867044179</t>
  </si>
  <si>
    <t>Comenzamos la semana en Tuxpan, en donde temprano recorrimos la aeropista de la Marina-Armada de México en la que coadyuvaremos para mejorar su infraestructura.
Junto con el Comandante de la Tercera RegiónMás Naval, Almirante Raúl Pérez Vázquez; y el Comandante de la Quinta Zona Naval, Vicealmirante Juan Carlos Vera Salinas, coordinamos acciones y tareas en este punto estratégico para mejorar los espacios de nuestras fuerzas armadas.
Como nos instruye nuestro gobernador Cuitláhuac García Jiménez, construimos la paz en todo el estado de Veracruz que #NosLlenaDeOrgullo.</t>
  </si>
  <si>
    <t>https://facebook.com/EricCisnerosB/posts/843513967133569</t>
  </si>
  <si>
    <t>Este sábado visito a mis amigas y amigos de Totutla, en donde participamos en las actividades de la Feria Patronal en honor a Santiago Apóstol 2023.
En representación del gobernador Cuitláhuac García Jiménez,Más junto con la alcaldesa Nora Acosta Gamboa, entregamos parque vehicular a las diversas áreas del gobierno municipal; además de inaugurar el Mural de las Aves y el Museo Biblioteca de la Máscara de las Altas Montañas.
Con actividades culturales como éstas, seguimos construyendo el Veracruz que #NosLlenaDeOrgullo.</t>
  </si>
  <si>
    <t>https://facebook.com/EricCisnerosB/posts/843123430505956</t>
  </si>
  <si>
    <t>Con mucho orgullo, esta noche coroné a la corte de las tradicionales fiestas de Santa María Magdalena en Coetzala.
A nombre del gobernador Cuitláhuac García Jiménez, participé en la verbena junto con el alcaldeMás Alejandro García Hernández, en la que tuvimos la oportunidad de saludar a las amigas y amigos de toda esta región.
Con acciones como esta, seguimos rescatando la identidad del Veracruz que #NosLlenaDeOrgullo.</t>
  </si>
  <si>
    <t>https://facebook.com/EricCisnerosB/posts/842946007190365</t>
  </si>
  <si>
    <t>En la localidad Tamarindo del municipio de Puente Nacional construimos la subestación de Guardia Nacional y módulo de Seguridad Pública, y vamos por más.
Por eso, instruidos por nuestro gobernador CuitláhuacMás García Jiménez, junto con el secretario Cuauhtemoc Zúñiga Bonilla, supervisamos la instalación del arco de seguridad con el que será posible detectar vehículos con reporte de robo que circulen por esa zona.
Con estas acciones, mejoramos la seguridad en este punto carretero en el que se registraban hechos delictivos, además de que mejoramos la imagen medioambiental de este tramo que conecta a Veracruz con Xalapa. #VeracruzMeLlenaDeOrgullo</t>
  </si>
  <si>
    <t>https://facebook.com/EricCisnerosB/posts/842473937237572</t>
  </si>
  <si>
    <t>Algunos tramos de la carretera Xalapa-Veracruz son ahora más seguros y más atractivos, como el de la localidad de Tamarindo, en el municipio de Puente Nacional.
Lo que antes era un depósito de llantas y basura,Más en el gobierno de Cuitláhuac García Jiménez lo convertimos en un digno punto de revisión carretero con presencia de la Guardia Nacional y de la Secretaría de Seguridad Pública del estado.
En este sitio, seguimos dando mantenimiento a los jardines que mejoran la imagen urbana y dan la bienvenida a paseantes y turistas. #VeracruzMeLlenaDeOrgullo</t>
  </si>
  <si>
    <t>https://facebook.com/EricCisnerosB/posts/842061870612112</t>
  </si>
  <si>
    <t>La tradicional fiesta en honor a Santa María Magdalena de Xico #NosLlenaDeOrgullo.
Por eso, en representación del gobernador Cuitláhuac García Jiménez acompañé a mis amigas y amigos de este pueblo mágico queMás preparó coloridos tapetes de aserrín para recibir a miles de turistas que admiran el talento artesanal de toda esta región.
Con música y folclor estamos cerrando la noche en este lugar que como cada año se viste de fiesta. #VeracruzMeLlenaDeOrgullo</t>
  </si>
  <si>
    <t>https://facebook.com/EricCisnerosB/posts/840800190738280</t>
  </si>
  <si>
    <t>Este domingo sudamos los 18 km de la Rodada Familiar Papaloapan II de Carlos A. Carrillo a Chacaltianguis a la que nos convocó nuestro gobernador Cuitláhuac García Jiménez.
En este video te comparto losMás paisajes naturales que tiene la Cuenca y el entusiasmo que vivimos en actividades de convivencia con las que el gobierno de Veracruz reconstruye el tejido social para alcanzar la paz en todos nuestros rincones. #VeracruzMeLlenaDeOrgullo</t>
  </si>
  <si>
    <t>https://facebook.com/EricCisnerosB/posts/838191114332521</t>
  </si>
  <si>
    <t>Para elevar el bienestar de la población y de sus comunidades, instrumentamos mecanismos medioambientales en trabajo conjunto con los municipios veracruzanos.
Por ello, esta tarde acompañamos al gobernador MásCuitláhuac García Jiménez a inaugurar la construcción de jagüeyes o de hoyas de agua en la localidad Pinoltepec, junto con los alcaldes de Emiliano Zapata, Erick Ruiz Hernández; de Puente Nacional, Roberto Montiel Montiel; Tepetlán, Leonardo Daniel Aguilar Hernández; Naolinco, Luis Manuel Montero; Actopan, María Esther López Callejas; y de Coacoatzintla, José Durán Méndez; así como de amigos de la región, del sector agrícola y ganadero, para impulsar una alternativa sustentable que permitirá la captación de agua para riego y su disponibilidad en esta temporada de calor.
Así como en esta zona, hemos construido a través de la Junta de Mejoras más sistemas de captación del recurso hídrico en todas las regiones del Veracruz que #NosLlenaDeOrgullo.</t>
  </si>
  <si>
    <t>https://facebook.com/EricCisnerosB/posts/837544207730545</t>
  </si>
  <si>
    <t>Sesionamos esta mañana encabezados por el gobernador Cuitláhuac García Jiménez en la Mesa de Coordinación para la Construcción de la Paz en el municipio de Emiliano Zapata.
Con el respaldo de las FuerzasMás Armadas, fiscalías generales de la República y del Estado; servidores públicos federales y estatales, damos seguimiento puntual a la estrategia de seguridad y las acciones operativas desplegadas en trabajo conjunto con los municipios, para mantener el orden público y la gobernabilidad en todo el territorio veracruzano.
Con esa encomienda, reforzamos las tareas de prevención del delito y procuración de justicia que transforman al Veracruz que #NosLlenaDeOrgullo.</t>
  </si>
  <si>
    <t>https://facebook.com/EricCisnerosB/posts/836969287788037</t>
  </si>
  <si>
    <t>Este lunes la Fiscalía General del Estado que encabeza Verónica Hernández Giadáns, realizó los honores a la bandera en el módulo de vigilancia de la Secretaría de Seguridad Pública (SSP) ubicado en la localidadMás Tamarindo del municipio de Puente Nacional.
Con compromiso institucional participa así en este acto cívico para seguir transformando al Veracruz que #NosLlenaDeOrgullo.
En el gobierno de Cuitláhuac García Jiménez impulsamos la colaboración que transforma a nuestro gran estado. #VeracruzMeLlenaDeOrgullo.</t>
  </si>
  <si>
    <t>https://facebook.com/EricCisnerosB/posts/834003368084629</t>
  </si>
  <si>
    <t>Iniciamos la jornada de este miércoles convocados por el gobernador Cuitláhuac García Jiménez en la Mesa de Coordinación para la Construcción de la Paz.
En instalaciones de la 26 Zona Militar de El Lencero,Más municipio de Emiliano Zapata, revisamos los resultados del plan estratégico de seguridad y la disminución de los índices delictivos en el territorio veracruzano, reforzando las acciones operativas de vigilancia y protección civil para salvaguardar a la población en sitios turísticos, zonas colindantes con otras entidades así como en las regiones de tránsito de nuestros hermanos migrantes; encuentro donde sostuvimos una reunión de seguridad y enlace virtual con autoridades de los tres… Más</t>
  </si>
  <si>
    <t>https://facebook.com/EricCisnerosB/posts/833392668145699</t>
  </si>
  <si>
    <t>Como todas las mañanas, sesionamos convocados por el gobernador Cuitláhuac García Jiménez en la Mesa de Coordinación para la Construcción de la Paz.
En la ciudad de Tierra Blanca y desde esta región de laMás cuenca, damos seguimiento puntual a los temas de seguridad, prevención del delito e impartición de justicia en colaboración con los municipios, para mantener el orden público con el respaldo de mandos navales y militares, fiscalías generales de la República y del Estado; así como de servidores públicos federales y estatales.
Con esta dinámica itinerante, reforzamos los operativos de seguridad pública para seguir transformando al estado que #NosLlenaDeOrgullo.</t>
  </si>
  <si>
    <t>https://facebook.com/EricCisnerosB/posts/832877201530579</t>
  </si>
  <si>
    <t>Este lunes el gobernador Cuitláhuac García Jiménez presidió la Ceremonia de Entrega-Recepción del Mando de Armas de la Fuerza Naval del Golfo al Almirante Julio César Pescina Ávila.
En el puerto de Tuxpan,Más fortalecemos el trabajo institucional con las Fuerzas Armadas para seguir procurando en esfuerzo conjunto la pacificación de todas las regiones, reforzando junto con los mandos navales y militares la transformación de nuestro gran estado.
Con ese ánimo, redoblamos esfuerzos para consolidar un estado más seguro, de bienestar y oportunidades. #VeracruzMeLlenaDeOrgullo</t>
  </si>
  <si>
    <t>https://facebook.com/EricCisnerosB/posts/830967595054873</t>
  </si>
  <si>
    <t>A través de las Brigadas Itinerantes del Registro Civil, continuamos las jornadas de atención ciudadana más allá de nuestras fronteras.
Este viernes estamos atendiendo a la población veracruzana residente en laMás Ciudad de México, donde expedimos documentos de identidad como copias y actas certificadas de nacimiento, registros extemporáneos, rectificaciones administrativas, alta en sistema y asesorías totalmente GRATUITAS que brindan certeza jurídica, les esperamos en la Colonia Doctores, Alcaldía Cuauhtémoc de la CDMX hasta las 2 de la tarde.
Seguimos trabajando como nos instruye el gobernador Cuitláhuac García Jiménez, sin que ningún veracruzano se quede sin documentos de identidad para elevar el bienestar del Veracruz que #NosLlenaDeOrgullo.</t>
  </si>
  <si>
    <t>https://facebook.com/EricCisnerosB/posts/828165872001712</t>
  </si>
  <si>
    <t>Es tiempo de renovar nuestro orgullo paisanas y paisanos, de hacerse sentir con la fuerza de un mejor porvenir.
En Tlacotalpan, la Perla del Papaloapan, dejo mi libro 📕 "La Negritud en Veracruz, de Coyolillo alMás Sotavento", como la semilla de un sueño que apunta a la semilla de la grandeza de sentirnos al fin reconocidos.
Como nos instruye el gobernador Cuitláhuac García Jiménez, fortalecemos los valores de nuestra identidad que #NosLlenaDeOrgullo.</t>
  </si>
  <si>
    <t>https://facebook.com/EricCisnerosB/posts/828117398673226</t>
  </si>
  <si>
    <t>Con las Jornadas Makgtayana, Responsabilidad Social desde la Educación, que llevamos a cabo en la Escuela Secundaria y Bachilleres Avelino Bolaños Palacios, del municipio de Tlacotalpan, impulsamos losMás proyectos del campo.
En el gobierno de Cuitláhuac García Jiménez, fortalecemos con los tequios agrícolas el bienestar del agro veracruzano en todas las regiones.
Con ese ánimo, nos reencontramos con la población elevando el desarrollo en el Veracruz que #NosLlenaDeOrgullo.</t>
  </si>
  <si>
    <t>https://facebook.com/EricCisnerosB/posts/827666792051620</t>
  </si>
  <si>
    <t>En el gobierno de Cuitláhuac García Jiménez articulamos mecanismos que promueven la formación de las nuevas generaciones.
Por ello, asistimos esta mañana a las Jornadas Makgtayana, Responsabilidad Social desdeMás la Educación, Formando Ciudadanía del Mundo; que se llevaron a cabo en la Escuela Secundaria y de Bachilleres Avelino Bolaños Palacios, del municipio de Tlacotalpan, actividades en las que el gobierno del estado en colaboración con instituciones educativas, fomentan el acervo cultural, el desarrollo humano y de los proyectos del campo como los tequios agrícolas.
Con los municipios veracruzanos encaminamos proyectos de bienestar social para todos los sectores de la población en el Veracruz que #NosLlenaDeOrgullo.</t>
  </si>
  <si>
    <t>https://facebook.com/EricCisnerosB/posts/827367925414840</t>
  </si>
  <si>
    <t>Como nos instruye el gobernador Cuitláhuac García Jiménez, acompañamos las actividades del Carnaval Tlacotalpan 2023.
Esta noche asistí a la Coronación de los Reyes de la Alegría 2023, que con el ánimo de misMás paisanos y de las familias de la región, celebramos en la Explanada Los Jarochos en el centro histórico, donde los esperamos para disfrutar de las próximas actividades hasta el próximo domingo 25 de junio.
Junto con el alcalde Luis Medina Aguirre, impulsamos las fiestas que atraen el turismo y el desarrollo en el corazón del Papaloapan y del Veracruz que #NosLlenaDeOrgullo.</t>
  </si>
  <si>
    <t>https://facebook.com/EricCisnerosB/posts/826772358807730</t>
  </si>
  <si>
    <t>A través de las jornadas itinerantes del Registro Civil, atendimos más de mil 350 servicios registrales totalmente gratuitos.
En los municipios de Agua Dulce y Álamo Temapache, la población acudió a tramitarMás sus documentos de identidad como actas y copias certificadas de nacimiento, registros extemporáneos, rectificaciones administrativas, alta en sistema y asesorías jurídicas.
Con el liderazgo del gobernador Cuitláhuac García Jiménez, recorremos el estado que #NosLlenaDeOrgullo para procurar justicia social.</t>
  </si>
  <si>
    <t>https://facebook.com/EricCisnerosB/posts/825991332219166</t>
  </si>
  <si>
    <t>En los municipios veracruzanos encontramos diversos atractivos, curiosidades de su cultura local y de la vida cotidiana.
Como la estatua de El Pensador, icónica figura que desde 1970 forma parte de laMás identidad de Agua Dulce, municipio ubicado al sur de Veracruz, la cual es caracterizada y pintada en fiestas tradicionales, con motivos de la temporada, o ya sea como sonero o futbolista.
Ven a visitar Agua Dulce y la región Olmeca donde encontrarás también deliciosa gastronomía, que en el gobierno de Cuitláhuac García Jiménez preservamos para transformar al Veracruz que #NosLlenaDeOrgullo.</t>
  </si>
  <si>
    <t>https://facebook.com/EricCisnerosB/posts/825693935582239</t>
  </si>
  <si>
    <t>Las Verbenas por la Paz recorren el estado de Veracruz para continuar con la transformación de los municipios.
Este martes, a través de las brigadas itinerantes del Registro Civil, atendimos más de 550Más servicios registrales totalmente gratuitos en el municipio de Agua Dulce, para respaldar a la población que requiere dotarse de certeza jurídica tramitando sus documentos de identidad como actas de nacimiento, registros extemporáneos, rectificaciones administrativas, alta en sistema y asesorías.
Con la instrucción del gobernador Cuitláhuac García Jiménez, llevamos a cabo acciones de justicia social en todo el Veracruz que #NosLlenaDeOrgullo.</t>
  </si>
  <si>
    <t>https://facebook.com/EricCisnerosB/posts/825144745637158</t>
  </si>
  <si>
    <t>Por instrucciones del gobernador Cuitláhuac García Jiménez, detonamos el desarrollo de las vías de comunicación en todas las regiones de la entidad.
Con esa encomienda, esta tarde sostuve una reunión de trabajoMás con el alcalde de Coatepec Raymundo Andrade Rivera, integrantes de su Cabildo, de la Dirección General de Patrimonio del Estado; y compañeros de la secretaría de Infraestructura y Obras Públicas (SIOP), con la finalidad de evaluar los trabajos del proyecto ejecutivo y obras complementarias de la segunda etapa del libramiento de Coatepec, magna obra que dará fluidez a la carga vehicular favoreciendo las actividades productivas regionales.
Seguimos trabajando en estrategias que fortalecen la modernidad y el progreso del Veracruz que #NosLlenaDeOrgullo.</t>
  </si>
  <si>
    <t>https://facebook.com/EricCisnerosB/posts/824491259035840</t>
  </si>
  <si>
    <t>La noche de ayer sábado asistí a la ceremonia de coronación de la reina del Agro Festival Martínez de la Torre 2023.
A invitación del alcalde Rodrigo Calderón Salas y de los integrantes de su cabildo,Más recorrimos el gran pabellón artesanal, en el que los martinenses y la gente de toda esa región disfrutan de las maravillosas piezas elaboradas por manos veracruzanas.
Como nos instruye el gobernador Cuitláhuac García Jiménez, seguimos acompañando a las familias del Veracruz que #NosLlenaDeOrgullo en estas fiestas que nos dan identidad y procuran la sana integración.</t>
  </si>
  <si>
    <t>https://facebook.com/EricCisnerosB/posts/823660349118931</t>
  </si>
  <si>
    <t>En representación del gobernador Cuitláhuac García Jiménez, visitamos los municipios de la región norte con quienes seguimos construyendo el estado que #NosLlenaDeOrgullo.
En Chinampa de Gorostiza, orgullo deMás la alta huasteca, junto con sus autoridades municipales encabezadas por el alcalde Gabriel Morelos Francisco, articulamos acciones y proyectos que brindan mejor calidad de vida a sus habitantes como la inauguración de obra pública, pavimentación de calles, mejoras en infraestructura y servicios básicos para fortalecer el potencial de la región norte de Veracruz.
Con obras de impacto social, no descansamos para que todos los pueblos veracruzanos continúen con la transformación del estado que #NosLlenaDeOrgullo.</t>
  </si>
  <si>
    <t>https://facebook.com/EricCisnerosB/posts/823578565793776</t>
  </si>
  <si>
    <t>Este viernes el gobernador Cuitláhuac García Jiménez nos convocó a los trabajos de la Mesa de Coordinación para la Construcción de la Paz en el municipio de Chontla, al norte de Veracruz.
En la estrategia deMás seguridad, revisamos los operativos de Protección Civil desplegados desde Pánuco a Las Choapas para respaldar a los municipios en acciones de prevención, con el atento llamado a la población a no exponerse a las altas temperaturas que continuarán en los próximos días.
Con el respaldo de las Fuerzas Armadas, fiscalías generales de la República y del Estado; servidores públicos federales y estatales, damos seguimiento y monitoreo a las regiones boscosas y del campo para evitar incendios forestales ante la #OlaDeCalor. #VeracruzMeLlenaDeOrgullo</t>
  </si>
  <si>
    <t>https://facebook.com/EricCisnerosB/posts/823047309180235</t>
  </si>
  <si>
    <t>En coordinación institucional, los tres órdenes de gobierno fortalecemos la seguridad en todas las regiones de Veracruz.
Con el impulso a las políticas de seguridad pública y como nos instruye el gobernador MásCuitláhuac García Jiménez, visitamos la Estación Naval Avanzada de Marina en el municipio de Tamiahua, desde donde instrumentamos acciones y operativos de prevención del delito en esta zona.
Para brindar auxilio, vigilancia y combate a la delincuencia, seguimos trazando el rumbo de la transformación en el estado que #NosLlenaDeOrgullo.</t>
  </si>
  <si>
    <t>https://facebook.com/EricCisnerosB/posts/821951019289864</t>
  </si>
  <si>
    <t>Por instrucciones del gobernador Cuitláhuac García Jiménez redoblamos esfuerzos en la estrategia de seguridad en todo Veracruz.
Esta tarde acompañamos al mandatario a supervisar la construcción del módulo de laMás Guardia Nacional en Amatlán de los Reyes, que en coordinación institucional con las Fuerzas Armadas, nos permite reforzar este punto estratégico para salvaguardar a la población con labores de vigilancia y de prevención de la violencia en la región.
Con resultados, seguimos trabajando para mantener a la baja la incidencia delictiva en el Veracruz que #NosLlenaDeOrgullo.</t>
  </si>
  <si>
    <t>https://facebook.com/EricCisnerosB/posts/821269526024680</t>
  </si>
  <si>
    <t>Iniciamos la jornada de este lunes, encabezados por el gobernador Cuitláhuac García Jiménez en la Mesa de Coordinación para la Construcción de la Paz.
En el municipio de Emiliano Zapata revisamos la estrategiaMás de seguridad y los reportes de protección civil, donde reforzamos los operativos de vigilancia en todos los municipios, con el atento llamado a la población a seguir las recomendaciones de sus autoridades locales ante las altas temperaturas en la mayor parte de la entidad, así como en el cuidado del agua y la debida precaución para evitar incendios forestales.
Con el respaldo de las Fuerzas Armadas, fiscalías generales de la República y del Estado; servidores públicos federales y estatales, en este compromiso institucional abonamos a la transformación del Veracruz que #NosLlenaDeOrgullo.</t>
  </si>
  <si>
    <t>https://facebook.com/EricCisnerosB/posts/821141122704187</t>
  </si>
  <si>
    <t>La oferta turística de Veracruz #NosLlenaDeOrgullo.
Te presentamos los atractivos del Centro Ecoturístico Ceytaks, ubicado en la comunidad Santa Rosa Loma Larga del municipio de Hueyapan de Ocampo, un #MásOrgulloVeracruzano en la exuberante región de Los Tuxtlas, donde podrás convivir con la naturaleza disfrutando de deportes de aventura como el rapel.
Con vocación ecoturística, en el gobierno de Cuitláhuac García Jiménez detonamos las oportunidades de desarrollo en el estado que #NosLlenaDeOrgullo.</t>
  </si>
  <si>
    <t>https://facebook.com/EricCisnerosB/posts/819610662857233</t>
  </si>
  <si>
    <t>Con entusiasmo y alto compromiso, seguimos recorriendo la entidad a través de las brigadas itinerantes del Registro Civil.
Este viernes atendimos más de mil 300 servicios registrales totalmente gratuitos en elMás municipio de Amatlán de los Reyes y 650 en Carrillo Puerto, donde expedimos documentos de identidad como actas y copias certificadas de nacimiento, registros extemporáneos, rectificaciones administrativas, alta en sistema y asesorías jurídicas, jornada en la que compañeros de otras secretarías también brindaron apoyo en trámites de canje de placas y atención a la salud.
Con la encomienda del gobernador Cuitláhuac García Jiménez, atendemos a todo veracruzano que requiera dotarse de certeza jurídica en el Veracruz que #NosLlenaDeOrgullo.</t>
  </si>
  <si>
    <t>https://facebook.com/EricCisnerosB/posts/819442056207427</t>
  </si>
  <si>
    <t>Como todas las mañanas, el gobernador Cuitláhuac García Jiménez presidió los trabajos de la Mesa de Coordinación para la Construcción de la Paz.
En el 111 Batallón de Infantería de la ciudad de Perote,Más representantes de las Fuerzas Armadas, fiscalías generales de la República y del Estado; servidores públicos federales y estatales, fortalecemos las acciones de procuración e impartición de justicia, protección civil y vigilancia en los municipios veracruzanos para disminuir la incidencia delictiva.
Con estrategias institucionales, construimos los tres niveles de gobierno políticas públicas de seguridad ciudadana en todo el Veracruz que #NosLlenaDeOrgullo.</t>
  </si>
  <si>
    <t>https://facebook.com/EricCisnerosB/posts/818942779590688</t>
  </si>
  <si>
    <t>Por instrucciones del gobernador Cuitláhuac García Jiménez, transformamos la infraestructura carretera en el estado que #NosLlenaDeOrgullo.
Esta tarde, sostuve una reunión de seguimiento del proyecto ejecutivoMás de la segunda etapa del libramiento de Coatepec, obra que estamos por comenzar por el acompañamiento en todas sus etapas de las secretarías de Infraestructura y Obras Públicas (SIOP), Medio Ambiente (SEDEMA), del Registro Agrario Nacional (RAN), y autoridades de Coatepec encabezadas por el alcalde Raymundo Andrade Rivera.
Este proyecto privilegiará la mano de obra local para garantizar una derrama económica dentro del estado. De paso, atendí audiencias para avanzar en más nuevas noticias para Coatepec, pueblo mágico que #NosLlenaDeOrgullo.</t>
  </si>
  <si>
    <t>https://facebook.com/EricCisnerosB/posts/818351416316491</t>
  </si>
  <si>
    <t>Por instrucciones del gobernador Cuitláhuac García Jiménez recorremos todo el estado para brindar servicios registrales.
Este miércoles en la localidad Mata Tenatito del municipio de Omealca, atendimos aMás través de las brigadas itinerantes del Registro Civil, más de mil 350 servicios con la expedición de actas de nacimiento, registros extemporáneos, rectificaciones administrativas, alta en sistema y asesorías en documentos de identidad que otorgan seguridad jurídica a la población.
En colaboración conjunta también atendimos en esta jornada, servicios de salud, canje de placas, del Instituto Veracruzano de la Defensoría Pública, Registro Público de la Propiedad y Notarios para fortalecer al estado que #NosLlenaDeOrgullo.</t>
  </si>
  <si>
    <t>https://facebook.com/EricCisnerosB/posts/817647906386842</t>
  </si>
  <si>
    <t>El gobernador Cuitláhuac García Jiménez presidió los trabajos de la Mesa de Coordinación para la Construcción de la Paz.
En la localidad Casitas del municipio de Tecolutla en la región costera al norte de laMás entidad, reforzamos las acciones de protección ciudadana, inteligencia y procuración de justicia en colaboración con los municipios veracruzanos, en la prevención social de la delincuencia con operativos de vigilancia permanente.
Con el respaldo de mandos navales y militares, fiscalías generales de la República y del Estado; servidores públicos federales y estatales, transformamos la estrategia de seguridad para garantizar la paz y la gobernabilidad en el Veracruz que #NosLlenaDeOrgullo.</t>
  </si>
  <si>
    <t>https://facebook.com/EricCisnerosB/posts/816576139827352</t>
  </si>
  <si>
    <t>Con entusiasmo, participamos en la transformación de los entornos y áreas verdes de nuestros municipios.
En la localidad Tamarindo del municipio de Puente Nacional, emprendimos la siembra de arbolitos yMás palmeras en los camellones que embellecen la vista y preservan la ecología, así como en el módulo de vigilancia de la Guardia Nacional y de SSP. Así se ve ahora este espacio de paso entre Xalapa y Veracruz.
Como nos instruye el gobernador Cuitláhuac García Jiménez, con trabajo en equipo transformamos al Veracruz que #NosLlenaDeOrgullo.</t>
  </si>
  <si>
    <t>https://facebook.com/EricCisnerosB/posts/816203753197924</t>
  </si>
  <si>
    <t>Esta noche asistí a la coronación de la corte real de la Feria de Corpus Christi Papantla 2023.
Junto con el alcalde Eric Domínguez Vázquez y su cabildo, disfrutamos del corazón amable de la gente de estaMás región totonaca y de las expresiones artísticas con las que arrancó esta significativa fiesta que #NosLlenaDeOrgullo.
Como nos instruye el gobernador Cuitláhuac García Jiménez, seguimos promoviendo la cultura y nuestras tradiciones.</t>
  </si>
  <si>
    <t>https://facebook.com/EricCisnerosB/posts/815958343222465</t>
  </si>
  <si>
    <t>A primera hora de este sábado llevamos a cabo labores de limpieza, chapeo y restauración de áreas verdes en la localidad Tamarindo del municipio de Puente Nacional.
Junto con la sociedad organizada, compañerasMás y compañeros de diversas áreas de la Secretaría de Gobierno, de la Comisión del Agua del Estado de Veracruz (CAEV), elementos del Ejército y Guardia Nacional, con la participación de amigos de la región y de municipios vecinos, así como del acompañamiento de la alcaldesa de Soledad de Doblado Arantxa Zamitiz Sosa, y del alcalde de Puente Nacional Roberto Montiel Montiel, brindamos apoyo en tareas de impacto urbano.
En el gobierno de Cuitláhuac García Jiménez, emprendemos acciones de bienestar en todos los rincones del Veracruz que #NosLlenaDeOrgullo.</t>
  </si>
  <si>
    <t>https://facebook.com/EricCisnerosB/posts/815401866611446</t>
  </si>
  <si>
    <t>Para evaluar los trabajos de la Mesa de Coordinación para la Construcción de la Paz, sesionamos esta mañana con el gobernador Cuitláhuac García Jiménez en el cuartel militar La Boticaria en Boca del Río.
Con elMás respaldo de las Fuerzas Armadas, fiscalías generales de la República y del Estado; servidores públicos federales y estatales, reforzamos el plan estratégico de seguridad, inteligencia y prevención del delito para garantizar la paz y la gobernabilidad que merecen las familias.
Con esta dinámica itinerante, autoridades de los tres niveles de gobierno no bajamos la guardia para continuar la transformación del Veracruz que #NosLlenaDeOrgullo.</t>
  </si>
  <si>
    <t>https://facebook.com/EricCisnerosB/posts/814351473383152</t>
  </si>
  <si>
    <t>Como todas las mañanas, sesionamos encabezados por el gobernador Cuitláhuac García Jiménez en la Mesa de Coordinación para la Construcción de la Paz.
En el municipio de Poza Rica, junto con representantes deMás las Fuerzas Armadas, fiscalías generales de la República y del Estado; servidores públicos federales y estatales, instrumentamos operativos de protección ciudadana en cada región y municipio con tareas de prevención, combate y contención de la delincuencia.
Para reforzar la seguridad en el estado, impulsamos el trabajo operativo conjunto transformando al Veracruz que #NosLlenaDeOrgullo.</t>
  </si>
  <si>
    <t>https://facebook.com/EricCisnerosB/posts/812545176897115</t>
  </si>
  <si>
    <t>La faena que llevamos a cabo este sábado en Coatzacoalcos #NosLlenaDeOrgullo.
Haber conjuntado esfuerzos para restaurar y rehabilitar espacios, conlleva la visión de transformación de los espacios públicos yMás obras donde participamos para elevar el desarrollo.
Con ese sentido de pertenencia social y por el bienestar de la comunidad, en el gobierno de Cuitláhuac García Jiménez seguimos trabajando para fortalecer al Veracruz que #NosLlenaDeOrgullo.</t>
  </si>
  <si>
    <t>https://facebook.com/EricCisnerosB/posts/812444690240497</t>
  </si>
  <si>
    <t>El Expreso Cuenqueño se puso en marcha el pasado viernes en mi natal Otatitlán, recuperando la magia de antaño para que las niñas y los niños se rodeen de sana convivencia en un atractivo único en el estado.
Más Así contribuimos a la transformación de Veracruz, con suma de voluntades para que la región del Papaloapan se refrende como ejemplo de desarrollo, bienestar social y cultural.
En el gobierno de Cuitláhuac García Jiménez avanzamos atendiendo las causas sociales, siendo un gobierno del pueblo para el pueblo, consolidando al estado que #NosLlenaDeOrgullo.</t>
  </si>
  <si>
    <t>https://facebook.com/EricCisnerosB/posts/811943100290656</t>
  </si>
  <si>
    <t>Con la asistencia de más de 500 compañeras y compañeros de diversas áreas de la SEGOB Veracruz y dependencias del gobierno estatal; de distintas áreas educativas como el Instituto Tecnológico Superior deMás Coatzacoalcos (ITESCO); y con la participación de alcaldes y trabajadores de ayuntamientos aledaños a esta ciudad, llevamos a cabo la rehabilitación del puente vehicular ubicado a un costado de la Terminal de Autobuses de Oriente (ADO).
Con esta colaboración conjunta a la que se sumaron elementos del Ejército y de la Marina-Armada de México, recuperamos los espacios públicos con el ejemplo de nuestro presidente Andrés Manuel López Obrador y de nuestro gobernador Cuitláhuac García Jiménez, para impulsar de la mano de la sociedad el bienestar y reforzar el tejido social que los ciudadanos merecen.
Con estos significativos cambios, hacemos de esta labor una política permanente sumando esfuerzos los tres niveles de gobierno como aquí en Coatzacoalcos, para que juntos continuemos transformando al Veracruz que #NosLlenaDeOrgullo.</t>
  </si>
  <si>
    <t>https://facebook.com/EricCisnerosB/posts/811223193695980</t>
  </si>
  <si>
    <t>En el gobierno de Veracruz que encabeza Cuitláhuac García Jiménez, reconocemos el alto compromiso institucional del Poder Judicial para garantizar paz social en la entidad.
Por ello, en representación delMás mandatario, esta tarde asistí a la ceremonia que presidió la Magistrada Presidenta del Poder Judicial del Estado Lisbeth Aurelia Jiménez Aguirre, en la inauguración de la Ciudad Judicial de Isla, al sur de Veracruz, nueva sede que acerca la impartición de justicia a las y los veracruzanos; trabajo coordinado con los municipios y el Tribunal Superior de Justicia para impulsar la cobertura regional de sus Ciudades Judiciales.
Con ese ánimo, reiteramos la colaboración entre Poderes en beneficio de la sociedad veracruzana con la que transformamos al estado que #NosLlenaDeOrgullo.</t>
  </si>
  <si>
    <t>https://facebook.com/EricCisnerosB/posts/811142967037336</t>
  </si>
  <si>
    <t>Este viernes sesionamos encabezados por el gobernador Cuitláhuac García Jiménez en la Mesa de Coordinación para la Construcción de la Paz.
En las instalaciones del Tercer Batallón de Infantería en Minatitlán,Más junto con representantes de las Fuerzas Armadas, de las fiscalías generales de la República y del Estado; servidores públicos federales y estatales, revisamos la estrategia de seguridad, el diagnóstico social de los municipios y las acciones instrumentadas en protección civil y la prevención de la violencia, a través de este ejercicio itinerante con el despliegue de operativos en la región.
En el combate frontal y decidido a la delincuencia, no bajamos la guardia para seguir transformando al Veracruz que #NosLlenaDeOrgullo.</t>
  </si>
  <si>
    <t>https://facebook.com/EricCisnerosB/posts/808846420600324</t>
  </si>
  <si>
    <t>En Vega de Alatorre, las brigadas itinerantes del Registro Civil, acercaron servicios totalmente gratuitos a la población para tramitar sus documentos de identidad.
Este lunes atendimos más de mil 400 serviciosMás en ese municipio, y junto con los que brindamos este fin de semana, se atendió a más de 6 mil veracruzanos de manera directa con la expedición de actas de nacimiento, registros extemporáneos, rectificaciones administrativas, alta en sistema y asesorías jurídicas que dotan de certeza jurídica a sus habitantes.
En el gobierno de Cuitláhuac García Jiménez, seguimos trabajando para garantizar justicia social en el Veracruz que #NosLlenaDeOrgullo.</t>
  </si>
  <si>
    <t>https://facebook.com/EricCisnerosB/posts/808753340609632</t>
  </si>
  <si>
    <t>Este día asistí a la sesión solemne con motivo de la inscripción en letras doradas en los muros del recinto oficial de sesiones del Congreso del Estado de Veracruz, de la leyenda: “2023, Año del BicentenarioMás del Heroico Colegio Militar”.
Con alto honor, respeto por las instituciones y ante la presencia del secretario de la Defensa Nacional, General Luis Cresencio Sandoval González, el gobierno de Veracruz que encabeza Cuitláhuac García Jiménez, reafirma su compromiso para construir junto con las Fuerzas Armadas al estado que #NosLlenaDeOrgullo, consolidando al 2023 como el año en el que se declaran los festejos de los “200 años de Veracruz de Ignacio de la Llave, cuna del Heroico Colegio Militar”.
Como defensores de la historia, de nuestra identidad y la trascendencia social que conlleva, estamos transformando al estado que #NosLlenaDeOrgullo.</t>
  </si>
  <si>
    <t>https://facebook.com/EricCisnerosB/posts/808203950664571</t>
  </si>
  <si>
    <t>Más de 3 mil 100 servicios registrales totalmente gratuitos, atendimos este domingo a través de las brigadas itinerantes del Registro Civil.
En la localidad Guadalupe Victoria (Potrero Nuevo) del municipio deMás San Rafael, la población acudió a tramitar sus documentos de identidad como copias certificadas de nacimiento, registros extemporáneos, rectificaciones administrativas, alta en sistema y asesorías jurídicas que elevan la justicia social en la entidad.
Con la instrucción del gobernador Cuitláhuac García Jiménez, recorremos el estado que #NosLlenaDeOrgullo.</t>
  </si>
  <si>
    <t>https://facebook.com/EricCisnerosB/posts/808154780669488</t>
  </si>
  <si>
    <t>Este domingo pasamos a supervisar la estación que resguardará a elementos de la Secretaría de Seguridad Pública (SSP), en la localidad Tamarindo del municipio de Puente Nacional.
Para mejorar la vigilancia enMás la región, brindar apoyo policial, auxilio y labores de emergencia, ya avanzan los trabajos para concluir esta obra que será de gran impacto social.
Con la instrucción del gobernador Cuitláhuac García Jiménez, impulsamos las acciones de seguridad en todo el Veracruz que #NosLlenaDeOrgullo.</t>
  </si>
  <si>
    <t>https://facebook.com/EricCisnerosB/posts/808014884016811</t>
  </si>
  <si>
    <t>Desde las primeras horas de este domingo, iniciamos la Brigada Itinerante del Registro Civil en la comunidad Guadalupe Victoria del municipio de San Rafael.
Junto con diferentes áreas que integran lasMás secretarías de Gobierno que me honra dirigir y de Salud, ofrecemos servicios registrales en documentos de identidad como copias certificadas de nacimiento, registros extemporáneos, rectificaciones administrativas, alta en sistema, asesorías jurídicas que dan certeza a los veracruzanos, además de atención médica.
Por instrucciones del gobernador Cuitláhuac García Jiménez, seguimos brindando servicios en todos los rincones del Veracruz que #NosLlenaDeOrgullo.</t>
  </si>
  <si>
    <t>https://facebook.com/EricCisnerosB/posts/807547407396892</t>
  </si>
  <si>
    <t>En una jornada de alta participación ciudadana, atendimos este sábado a la población en localidades de Tecolutla.
En la comunidad La Guadalupe y en Hueytepec, a través de las brigadas itinerantes del RegistroMás Civil, realizamos más de mil 600 servicios registrales totalmente gratuitos en documentos de identidad, como copias certificadas de nacimiento, registros extemporáneos, rectificaciones administrativas, alta en sistema y asesorías jurídicas que dan certeza a los veracruzanos.
Por instrucciones del gobernador Cuitláhuac García Jiménez, elevamos la cobertura en los servicios que consolidan el desarrollo del Veracruz que #NosLlenaDeOrgullo.</t>
  </si>
  <si>
    <t>https://facebook.com/EricCisnerosB/posts/807330240751942</t>
  </si>
  <si>
    <t>La Revista MunicipalidadES número 50 del mes de mayo, homenajea en su portada a la producción de piña veracruzana.🍍
El municipio de Juan Rodríguez Clara, enclavado en los llanos del Sotavento, nos comparte laMás alegría de su folclor y presume orgulloso el cultivo de esta fruta en la región; en sus páginas encontrarás también una reseña de la presentación del libro "La Negritud en Veracruz, de Coyolillo al Sotavento"; las actividades más relevantes de nuestro gobernador Cuitláhuac García Jiménez; y la cartelera del Salsa Fest 2023 de junio próximo.
Como el liderazgo del mandatario, transformamos la promoción turística y social del Veracruz que #NosLlenaDeOrgullo.
👉 https://bit.ly/3pZ9dOT</t>
  </si>
  <si>
    <t>https://facebook.com/EricCisnerosB/posts/803396874478612</t>
  </si>
  <si>
    <t>Con acciones que consolidan la justicia social en la entidad, avanzamos en la transformación del estado que #NosLlenaDeOrgullo.
Este sábado, atendimos en Las Choapas, al sur de Veracruz, más de 70 serviciosMás registrales extemporáneos, 8 registros oportunos, 110 copias certificadas a familiares de los solicitantes, donde destaca que más de 25 personas adultas nunca habían tenido acta de nacimiento, hechos que elevan la calidad de vida y brindan seguridad jurídica a más veracruzanas y veracruzanos.
En el gobierno de Cuitláhuac García Jiménez, impulsamos el bienestar de la población como nunca antes, cumpliendo a los veracruzanos para construir juntos al Veracruz que #NosLlenaDeOrgullo.</t>
  </si>
  <si>
    <t>https://facebook.com/EricCisnerosB/posts/802021901282776</t>
  </si>
  <si>
    <t>Al presidir esta mañana los trabajos de la Mesa de Coordinación para la Construcción de la Paz, el gobernador Cuitláhuac García Jiménez, nos convocó a redoblar esfuerzos y seguir generando resultados en materiaMás de seguridad con la disminución de delitos de alto impacto.
En el gobierno de la Cuarta Transformación, seguimos trabajando para que Veracruz sea un estado seguro de norte a sur, desde Pánuco a Uxpanapa, reforzando los operativos de seguridad y combate al delito en todo el territorio.
En esta evaluación diaria de las tareas de seguridad instrumentadas en todos los municipios, avanzamos con el respaldo de la Marina-Armada de México, Ejército y Guardia Nacional; de las fiscalías generales de la República y del Estado; servidores públicos federales y estatales, para seguir transformando al Veracruz que #NosLlenaDeOrgullo.</t>
  </si>
  <si>
    <t>https://facebook.com/EricCisnerosB/posts/800395011445465</t>
  </si>
  <si>
    <t>En un ambiente de transformación, alegría y convivencia, Pánuco celebró su Expo Feria Ganadera 2023 a la que asistieron más de 16 mil personas.
Con conciertos y actividades recreativas, las familias panuquensesMás y de toda la región de la alta huasteca veracruzana, disfrutaron de diversos eventos donde nuestros productores, artesanos y amigos del sector ganadero, nos compartieron muestras de la producción y talento veracruzano.
Como nos instruye el gobernador Cuitláhuac García Jiménez, en el marco de la conmemoración de los 500 años de la fundación de Pánuco, Veracruz #NosLlenaDeOrgullo.</t>
  </si>
  <si>
    <t>https://facebook.com/EricCisnerosB/posts/800175361467430</t>
  </si>
  <si>
    <t>De cara a la conmemoración de los 200 años de la fundación del Heroico Colegio Militar en Perote, Veracruz, 1823-2023, reconocemos el alto compromiso de la institución, su lealtad y amor por la Patria que #MásNosLlenaDeOrgullo.
Con educación profesional y carácter militar, se consolida la excelencia educativa y el liderazgo de sus elementos, basados en disciplina, valores y virtudes, donde mujeres y hombres se preparan con ahínco en la carrera de las armas para servir al país.
En el gobierno de Cuitláhuac García Jiménez, nos unimos a la celebración de su Bicentenario por el honor de México y del Veracruz que #NosLlenaDeOrgullo.</t>
  </si>
  <si>
    <t>https://facebook.com/EricCisnerosB/posts/799797338171899</t>
  </si>
  <si>
    <t>Este domingo en Veracruz hacemos historia y avanzamos con ánimo renovado para continuar la transformación de nuestro gran estado.
Con la convicción de elevar el desarrollo y el bienestar para todos losMás veracruzanos, sin dejar a nadie atrás, como integrantes del Grupo Técnico Interinstitucional, acompañamos al Congreso local en los trabajos y acciones que durante 4 días, nos permitió estar más cerca de las y los veracruzanos, de los pueblos originarios y de mis paisanas y paisanos, en la organización de los Foros Regionales de Consulta Previa Libre e Informada para el proceso legislativo de aprobación de la iniciativa de Ley para el Desarrollo Integral de los Pueblos y Comunidades… Más</t>
  </si>
  <si>
    <t>https://facebook.com/EricCisnerosB/posts/799664368185196</t>
  </si>
  <si>
    <t>Este fin de semana, cumplimos con las actividades de una agenda social transformadora en atención a las y los veracruzanos.
Nos sumamos a los esfuerzos institucionales del Congreso local, acompañando los forosMás regionales para la Consulta Previa Libre e Informada para el proceso legislativo de aprobación de la iniciativa de Ley para el Desarrollo Integral de los Pueblos y Comunidades Afroveracruzanas, en Otatitlán, así como en Isla y Coyolillo en Actopan; también con ese ánimo, abrimos caminos que transforman la vida de los veracruzanos y con el ejemplo de nuestro gobernador Cuitláhuac García Jiménez, nos pronunciamos para que el gobierno siga sirviendo a la gente.
Con el Carnaval Afrodescendiente y la presentación del libro "La Negritud en Veracruz, del Coyolillo al Sotavento", en Ángel R. Cabada, sentamos las bases de la transformación social y cultural de nuestro pueblo que #NosLlenaDeOrgullo.</t>
  </si>
  <si>
    <t>https://facebook.com/EricCisnerosB/posts/799154098236223</t>
  </si>
  <si>
    <t>Este sábado, con el ánimo de seguir transformando al estado que #NosLlenaDeOrgullo, respaldamos los esfuerzos institucionales que promueven con alto compromiso la inclusión social en Veracruz.
Por ello, en miMás querido Otatitlán, asistí esta mañana al Foro Regional de Consulta Previa Libre e Informada para el proceso legislativo de aprobación de la iniciativa de Ley para el Desarrollo Integral de los Pueblos y Comunidades Afroveracruzanas, que se realiza también de forma simultánea en el municipio de Isla, así como en la localidad Coyolillo en Actopan; desde la Secretaría de Gobierno del estado de Veracruz, y como integrantes del Grupo Técnico Interinstitucional, acompañamos a legisladores del Congreso local en estas tareas, donde recaban propuestas e inquietudes que puedan aportar a dicho proyecto de ley con el objeto de brindar las garantías jurídicas y el bienestar social pleno a la comunidad afroveracruzana.
Con la alegría y ánimo de mis paisanos, refrendamos la identidad de la tercera raíz en el estado con mayor población afrodescendiente de la nación, lo cual #NosLlenaDeOrgullo.</t>
  </si>
  <si>
    <t>https://facebook.com/EricCisnerosB/posts/798957921589174</t>
  </si>
  <si>
    <t>En Isla se disfruta la 63 edición de la Expo Feria de la Piña 2023 que trae diversos atractivos para toda esta región.
Al terminar la jornada del viernes, a invitación de su Cabildo encabezado por el alcaldeMás Gustavo Alfonso Torres, coronamos a su reina Jaqueline y a la corte que engalana su fiesta.
En el Veracruz que encabeza Cuitláhuac García Jiménez, seguimos promoviendo la integración social y el rescate de nuestra identidad que #NosLlenaDeOrgullo.</t>
  </si>
  <si>
    <t>https://facebook.com/EricCisnerosB/posts/798718381613128</t>
  </si>
  <si>
    <t>En todos los rincones de Veracruz se vive la transformación que #NosLlenaDeOrgullo.
Esta tarde junto con los alcaldes de Isla, Gustavo Alfonso Torres, y de los municipios de Carlos A. Carrillo, Cosamaloapan,Más Chacaltianguis, José Azueta y Tlacojalpan, del diputado local Genaro Ibáñez, amigos de la región, productores y el pueblo entusiasta y participativo, recorrimos el parque principal de Ciudad Isla, que con acciones de embellecimiento urbano, iluminación, equipamiento y los colores de sus murales, elevan el desarrollo y la calidad de vida de sus habitantes.
Como nos instruye nuestro gobernador Cuitláhuac García Jiménez, seguimos recuperando los espacios públicos porque en equipo la Cuenca se transforma y todo el Veracruz que #NosLlenaDeOrgullo.</t>
  </si>
  <si>
    <t>https://facebook.com/EricCisnerosB/posts/798005895017710</t>
  </si>
  <si>
    <t>Este jueves continúan los trabajos de los Foros Regionales de Consulta Previa Libre e Informada para el proceso legislativo de aprobación de la iniciativa de Ley para el Desarrollo Integral de los Pueblos yMás Comunidades Afroveracruzanas, que se llevaron a cabo en Papantla, Tierra Blanca y la localidad Corral Nuevo del municipio de Actopan.
Con la instrucción del gobernador Cuitláhuac García Jiménez, promotor incansable de la transformación social de Veracruz y de la identidad que #NosLlenaDeOrgullo, desde la Secretaría de Gobierno que me honra dirigir y como integrantes del Grupo Técnico Interinstitucional, damos acompañamiento a las y los legisladores del Congreso local en este encuentro democrático de participación ciudadana, abierto, plural y cercano, de intercambio de ideas, donde se recogen propuestas revalorizando los aportes de sus comunidades, lo que permitirá los consensos necesarios en la materia que se planea legislar.
En esa dinámica, participamos todos en la construcción del Veracruz que #NosLlenaDeOrgullo.</t>
  </si>
  <si>
    <t>https://facebook.com/EricCisnerosB/posts/796259358525697</t>
  </si>
  <si>
    <t>Al concluir el desfile, el gobernador Cuitláhuac García Jiménez nos convocó a la Mesa de Coordinación para la Construcción de la Paz.
En Palacio de Gobierno, revisamos la estrategia de seguridad y prevenciónMás del delito instrumentada para salvaguardar a la población con operativos en todos los municipios.
Con el respaldo de las Fuerzas Armadas, de las fiscalías generales de la República y del Estado; servidores públicos federales y estatales, iniciamos mayo redoblando esfuerzos para seguir transformando al Veracruz que #NosLlenaDeOrgullo.</t>
  </si>
  <si>
    <t>https://facebook.com/EricCisnerosB/posts/795718491913117</t>
  </si>
  <si>
    <t>En el #DíaDeLasNiñasYNiños les abrazamos en todos los municipios de la entidad con festivales artísticos y grandes sorpresas.
En Cosamaloapan, Papantla y El Higo, así lucen esta noche sus plazas, en las queMás chicos y grandes celebran este día con regalos, rifas y espectáculos musicales infantiles.
Coordinados con nuestros municipios, en el gobierno de Cuitláhuac García Jiménez trabajamos para construir espacios de paz y bienestar para las generaciones más pequeñas. #VeracruzMeLlenaDeOrgullo</t>
  </si>
  <si>
    <t>https://facebook.com/EricCisnerosB/posts/795474925270807</t>
  </si>
  <si>
    <t>Este domingo conmemoramos los hechos históricos que tuvieron lugar en el municipio de Camarón de Tejeda y revivimos este encuentro con el valor, patriotismo y el sentido del tiempo.
Encabezados por elMás gobernador Cuitláhuac García Jiménez, disfrutamos junto con sus habitantes que honran orgullosos su memoria histórica, del desfile cívico militar en el marco de los festejos conmemorativos del 160 Aniversario de la Heroica Batalla de 1863.
Con ese ánimo, afirmamos que nuestro estado es tierra de acuerdos como lo refrenda la historia, tierra de libertad y valores que #NosLlenanDeOrgullo.</t>
  </si>
  <si>
    <t>https://facebook.com/EricCisnerosB/posts/795320318619601</t>
  </si>
  <si>
    <t>En el municipio de Huatusco recordamos el humanismo de las mujeres mexicanas representadas por Doña Juana Marrero de Gómez, “la dama de gran corazón”, que brindó atención a los caídos en la Batalla de Camarón.
Más Motivados con ese gesto, huatusqueños y visitantes disfrutaron de las actividades cívicas que preparamos en el gobierno de Cuitláhuac García Jiménez para mantener viva la trascendencia de Veracruz en las páginas de la memoria histórica de nuestro país.
Seguimos juntos construyendo el Veracruz que #NosLlenaDeOrgullo.</t>
  </si>
  <si>
    <t>https://facebook.com/EricCisnerosB/posts/794989945319305</t>
  </si>
  <si>
    <t>En el marco de la conmemoración a los caídos en la Batalla de Camarón y homenaje a doña Juana Marrero de Gómez, “la dama de gran corazón”, con el pueblo de Huatusco, honramos los episodios de la historia enMás suelo veracruzano.
Esta tarde, con la representación del gobernador Cuitláhuac García Jiménez, encabezamos el desfile cívico militar para seguir transformando esta tierra que ha sabido acoger la historia con gran orgullo; con este acto, recordamos que mexicanos y franceses murieron peleando en defensa de sus ideales y de su patria, un ejemplo de valentía, espíritu libertario, dignidad y humanismo.
Con ese ánimo, seguimos en el presente trabajando con fuerza en la transformación del Veracruz que #NosLlenaDeOrgullo.</t>
  </si>
  <si>
    <t>https://facebook.com/EricCisnerosB/posts/794842312000735</t>
  </si>
  <si>
    <t>En Totutla, tierra de las aves, de gente de palabra y hechos, acompañado de su presidenta municipal Nora Acosta Gamboa, nos acercamos a las y los veracruzanos con acciones sociales que transforman.
Por elloMás esta tarde llevamos a cabo la Ceremonia de Entrega de Apoyos Funcionales para el Campo, con materiales, herramientas, así como diversas actividades para la niñez de esta región y atención ciudadana con el puntual respaldo del Registro Civil.
Con el liderazgo del gobernador Cuitláhuac García Jiménez, redoblamos esfuerzos en el trabajo coordinado con los municipios de todas las regiones que #NosLlenanDeOrgullo.</t>
  </si>
  <si>
    <t>https://facebook.com/EricCisnerosB/posts/794827622002204</t>
  </si>
  <si>
    <t>Con el ánimo de la Cuarta Transformación realizamos diversas actividades de acercamiento social.
Ayer recorrimos con la rodada del Orgullo Veracruzano la región centro del estado hasta Acultzingo, donde puebloMás y gobierno llevamos a cabo el acto conmemorativo de la Batalla de las Cumbres de 1862 así como el desfile cívico militar.
En el gobierno de Cuitláhuac García Jiménez, construimos con la participación de todos al Veracruz que #NosLlenaDeOrgullo.</t>
  </si>
  <si>
    <t>https://facebook.com/EricCisnerosB/posts/793830302101936</t>
  </si>
  <si>
    <t>La Feria de Tlalnelhuayocan 2023 #NosLlenaDeOrgullo.
Esta noche de fiesta, música y folclor, atendí la invitación de la alcaldesa Fanny Muñoz Alfonso, para encabezar la ceremonia de Coronación de la Reina de laMás Feria 2023, que nos espera a todos los veracruzanos hasta el próximo domingo 30 de abril con expositores, artesanía, floricultores, gastronomía, música y muchas sorpresas más; te esperamos con tu familia en el recinto ferial de Rancho Viejo.
Con la encomienda del gobernador Cuitláhuac García Jiménez, acompañamos a nuestros municipios veracruzanos en la promoción social y turística que #NosLlenaDeOrgullo.</t>
  </si>
  <si>
    <t>https://facebook.com/EricCisnerosB/posts/793813732103593</t>
  </si>
  <si>
    <t>Con la entrega de equipos de cómputo en el municipio de Tlalnelhuayocan, acercamos a más jóvenes veracruzanos al desarrollo impulsando la educación en el Veracruz que #NosLlenaDeOrgullo.
Junto con su alcaldesaMás Fanny Muñoz, reiteramos nuestro compromiso para continuar el trabajo coordinado con los municipios en los temas prioritarios de la agenda social.
En el gobierno de la 4T seguimos trabajando de forma incansable por el bienestar de la población en el estado que #NosLlenaDeOrgullo.</t>
  </si>
  <si>
    <t>https://facebook.com/EricCisnerosB/posts/791684585649841</t>
  </si>
  <si>
    <t>En Cosamaloapan, corazón de la Cuenca, acompañamos al gobernador Cuitláhuac García Jiménez a la inauguración de la rehabilitación de un tramo de la carretera que conecta a los municipios Carlos A.Más Carrillo-Chacaltianguis-Tuxtilla-Tlacojalpan-Otatitlán-Pueblo Nuevo.
Acompañados de alcaldes y alcaldesas de la región, seguimos trabajando para transformar a toda Cuenca del Papaloapan.
De esta forma estamos transformando el Veracruz que #NosLlenaDeOrgullo.</t>
  </si>
  <si>
    <t>https://facebook.com/EricCisnerosB/posts/791220169029616</t>
  </si>
  <si>
    <t>Un ambiente de fiesta se vivió esta noche en Yanga, de concordia, inclusión y justicia social para seguir transformando al Veracruz que #NosLlenaDeOrgullo.
Con la presentación de mi libro "La Negritud enMás Veracruz", de Coyolillo al Sotavento, reivindicamos a los grupos originarios de Veracruz de herencia afrodescendiente, a mis amigas, amigos y hermanos de los pueblos de Actopan, Mata Clara, Cuitláhuac, Tamiahua, de la Cuenca, la huasteca y de todas las regiones con las que hoy reafirmamos la trascendencia de la negritud con sus aportaciones a la vida social, cultural e histórica de Veracruz.
Con el liderazgo de nuestro gobernador Cuitláhuac García Jiménez, generamos una nueva conciencia social en nuestro pueblo de patrimonio único que #NosLlenaDeOrgullo.</t>
  </si>
  <si>
    <t>https://facebook.com/EricCisnerosB/posts/791174332367533</t>
  </si>
  <si>
    <t>Esta tarde en Yanga celebramos con un Carnaval Afrodescendiente la identidad que #NosLlenaDeOrgullo.
Con la participación de grupos afro de todos los puntos del estado, avivamos nuestro espíritu libertario queMás ha trascendido con el tiempo, en el que somos visibles porque somos invencibles.
Con alegría reafirmamos la multiculturalidad que nos caracteriza y como nos instruye el gobernador Cuitláhuac García Jiménez, este Encuentro Cultural del Orgullo Veracruzano hermana comunidades como nunca antes en el estado que #NosLlenaDeOrgullo.</t>
  </si>
  <si>
    <t>https://facebook.com/EricCisnerosB/posts/791160592368907</t>
  </si>
  <si>
    <t>Un ambiente de alegría y fiesta se vive en Yanga con mis amigas, amigos y hermanos de todos los pueblos afrodescendientes de Veracruz.
Por ello, esta tarde junto con su alcalde, Fernando Nicolás GordilloMás Torres, de representantes de los sectores de la sociedad y acompañados de la fiscal general del estado, Verónica Hernández Giadáns, inauguramos el "Muro de Bienvenida", "donde murió la esclavitud y nació la libertad", con la que refrendamos la identidad que #NosLlenaDeOrgullo.
Con ese ánimo, hoy en Veracruz hacemos historia, con acciones que nos motivan para seguir trabajando desde el gobierno de Cuitláhuac García Jiménez, siendo generadores de cambio y de la transformación que #NosLlenaDeOrgullo.</t>
  </si>
  <si>
    <t>https://facebook.com/EricCisnerosB/posts/790442615774038</t>
  </si>
  <si>
    <t>Con la instrucción del gobernador Cuitláhuac García Jiménez seguimos trabajando y atendiendo los temas prioritarios de las y los veracruzanos.
En Boca del Río sesionamos en la Mesa de Coordinación para laMás Construcción de la Paz, donde revisamos la estrategia de seguridad, prevención del delito y protección civil con la colaboración permanente de los municipios.
Junto con representantes de la Marina-Armada de México, Ejército y Guardia Nacional; de las fiscalías generales de la República y del estado; servidores públicos federales y estatales, consolidamos las acciones de paz, gobernabilidad y recuperación del tejido social en el estado que #NosLlenaDeOrgullo.</t>
  </si>
  <si>
    <t>https://facebook.com/EricCisnerosB/posts/789063085911991</t>
  </si>
  <si>
    <t>Así luce Coacoatzintla donde la unidad y el ánimo social transformaron sus fachadas, calles y espacios culturales.
Acompañado de sus autoridades municipales encabezadas por José Durán Méndez, así como delMás alcalde de Medellín Marcos Isleño, saludé a amigas y amigos de la región con quienes seguimos trabajando de forma muy estrecha en el proyecto de la transformación, para beneficiar a todos con más obra pública, salud y desarrollo social.
Como nos instruye el gobernador Cuitláhuac García Jiménez, seguimos caminando el estado de Veracruz con la identidad que #NosLlenaDeOrgullo.</t>
  </si>
  <si>
    <t>https://facebook.com/EricCisnerosB/posts/787788452706121</t>
  </si>
  <si>
    <t>La voz del pueblo afrodescendiente será escuchada en Veracruz.
Conoce la iniciativa de Ley para el Desarrollo Integral de los Pueblos y Comunidades Afroveracruzanas, que con el impulso de la SEGOB Veracruz, elMás Congreso local y los municipios, las comunidades de la tercera raíz podrán expresarse libremente; por ello, Tamiahua será sede regional del 1er. Foro de Consulta Afrodescendiente que se llevará a cabo en el Palacio municipal el próximo 3 de mayo.
En el gobierno de Cuitláhuac García Jiménez avanzamos en la transformación social del estado que #NosLlenaDeOrgullo.</t>
  </si>
  <si>
    <t>https://facebook.com/EricCisnerosB/posts/787207202764246</t>
  </si>
  <si>
    <t>Con el banderazo de obra para la construcción del puente vehicular El Maguey en el municipio de José Azueta, refrendamos el impulso al desarrollo en los municipios veracruzanos.
Junto con alcaldes de esta granMás región, sectores de la sociedad, amigas y amigos, transformamos la política social con obras de infraestructura que elevan la calidad de vida de la población.
En el gobierno de Cuitláhuac García Jiménez trabajamos sin descanso para privilegiar la agenda pública de bienestar social en el estado que #NosLlenaDeOrgullo.</t>
  </si>
  <si>
    <t>https://facebook.com/EricCisnerosB/posts/787043212780645</t>
  </si>
  <si>
    <t>Con la presentación del libro “La Negritud en Veracruz”, de Coyolillo al Sotavento, el próximo 22 de abril convocamos a las comunidades afroveracruzanas y a destacados amigos como Luis Antonio Rodríguez Pulido,Más conocido como “El Negro Cimarrón”, medalla Adolfo Ruiz Cortines 2021.
Para reconocer la identidad que #NosLlenaDeOrgullo, los esperamos en Yanga, primer pueblo libre de América, donde llevaremos a cabo un Conversatorio para resaltar los valores de nuestra tercera raíz.
En el gobierno de Cuitláhuac García Jiménez avanzamos con trascendencia social en el estado que #NosLlenaDeOrgullo.</t>
  </si>
  <si>
    <t>https://facebook.com/EricCisnerosB/posts/786664246151875</t>
  </si>
  <si>
    <t>El próximo sábado 22 de abril te espero en la presentación de mi libro “La Negritud en Veracruz. De Coyolillo al Sotavento”, en el marco del Encuentro Cultural del Orgullo Veracruzano Yanga 2023.
La senadora MásSusana Harp Iturribarría será una de las presentadoras de este libro en el que rescatamos la identidad de la negritud en el Veracruz que #NosLlenaDeOrgullo.
Te esperamos en esta gran fiesta de la negritud.</t>
  </si>
  <si>
    <t>https://facebook.com/EricCisnerosB/posts/786645389487094</t>
  </si>
  <si>
    <t>En la localidad Nuevo Morelos perteneciente al municipio de Jesús Carranza, recorrí las instalaciones de la Guardia Nacional en donde se realizan trabajos de construcción de más espacios.
Junto con alcaldes yMás alcaldesas, diputados federales y mandos militares, caminamos por el sitio que garantiza la seguridad de toda esta región.
Como nos instruye el gobernador Cuitláhuac García Jiménez, recorremos el estado sin detener los esfuerzos en la construcción del Veracruz que #NosLlenaDeOrgullo.</t>
  </si>
  <si>
    <t>https://facebook.com/EricCisnerosB/posts/785931949558438</t>
  </si>
  <si>
    <t>Como todas las mañanas, sesionamos encabezados por el gobernador Cuitláhuac García Jiménez en la Mesa de Coordinación para la Construcción de la Paz.
En instalaciones de Astilleros de Marina en la ciudad yMás puerto de Coatzacoalcos, revisamos la estrategia de seguridad, prevención del delito y procuración de justicia instrumentada en todos los municipios de Veracruz, reforzando las acciones de recuperación del tejido social y contención de delitos de alto impacto.
Con este ejercicio interinstitucional itinerante, articulamos tareas y estrategias concretas para devolver la paz y tranquilidad a las familias y a toda la población del estado que #NosLlenaDeOrgullo.</t>
  </si>
  <si>
    <t>https://facebook.com/EricCisnerosB/posts/784927606325539</t>
  </si>
  <si>
    <t>Con las brigadas itinerantes del Registro Civil llevamos más servicios totalmente gratuitos y atención ciudadana con justicia social a todos los municipios veracruzanos.
El próximo sábado 15 y domingo 16 deMás abril en el marco de la Cumbre Nahua 2023, artesanía, gastronomía y cultura; espéranos en la localidad Las Porfiadas del municipio de Soledad Atzompa, donde estaremos atendiendo trámites de documentos de identidad como copias certificadas de nacimiento, registros extemporáneos, alta en sistema, rectificaciones administrativas y asesorías jurídicas.
En el gobierno de Cuitláhuac García Jiménez instrumentamos con compañeros de otras secretarías, acciones y servicios de desarrollo social en todo el Veracruz que #NosLlenaDeOrgullo.</t>
  </si>
  <si>
    <t>https://facebook.com/EricCisnerosB/posts/784399159711717</t>
  </si>
  <si>
    <t>¡No te pierdas el Encuentro Cultural del Orgullo Veracruzano en Yanga!
Los esperamos el próximo sábado 22 de abril, donde presentaré mi libro "La Negritud en Veracruz", de Coyolillo al Sotavento.
NuestrosMás amigos de MERENGLASS, de identidad afrodescendiente, llevarán a cabo una presentación estelar en la Explanada Negro Yanga. #VeracruzMeLlenaDeOrgullo</t>
  </si>
  <si>
    <t>https://facebook.com/EricCisnerosB/posts/782704309881202</t>
  </si>
  <si>
    <t>Zozocolco de Hidalgo, pueblo mágico y orgullo del Totonacapan, nos refrenda que Veracruz es lugar de historia, fuertes raíces y tradiciones.
Su pueblo, fiel a sus costumbres, impulsa con creatividad laMás identidad que #NosLlenaDeOrgullo, como en el festival de globos, ferias patronales y en esta Semana Santa 2023.
Ven a visitar su iglesia, a probar sus platillos típicos, a conocer más de sus pueblos originarios, cascadas, pozos y todos los atractivos que desde el gobierno de Cuitláhuac García Jiménez reconocemos para seguir transformando al Veracruz que #NosLlenaDeOrgullo.</t>
  </si>
  <si>
    <t>https://facebook.com/EricCisnerosB/posts/781183673366599</t>
  </si>
  <si>
    <t>Si estás pensando qué hacer en estas vacaciones, muy cerca de Xalapa, capital de estado, se encuentra el municipio de Emiliano Zapata, un lugar donde coinciden la historia y la cultura rodeados de escenariosMás naturales.
Ven a darte una vuelta con tu familia y en ese grato paseo visita la exhacienda El Lencero, espacio histórico que aún conserva la belleza y encanto de la época, el cual fue residencia del expresidente de México Antonio López de Santa Anna; conoce la magia de Chavarrillo Pueblo y su cascada así como en Palo Gacho; la Hacienda Los Remedios en Pacho Nuevo; la panadería tradicional de La Estanzuela y la deliciosa gastronomía de Plan del Río y Rinconada, un imperdible en este recorrido. ¡Te estamos esperando!
En el gobierno de Cuitláhuac García Jiménez renovamos la agenda turística de los municipios del Veracruz que #NosLlenaDeOrgullo.</t>
  </si>
  <si>
    <t>https://facebook.com/EricCisnerosB/posts/779984763486490</t>
  </si>
  <si>
    <t>Con la instrucción del gobernador Cuitláhuac García Jiménez, avanzamos con paso firme en la transformación de nuestro estado de la mano de los ayuntamientos.
Por ello, esta tarde me reuní con alcaldes deMás diversos municipios con quienes acordamos elevar el bienestar social, los proyectos de infraestructura y de desarrollo económico entre otros temas; ahí, les informamos también del programa de actividades del Encuentro Cultural del Orgullo Veracruzano que se llevará a cabo en el municipio de Yanga el próximo 22 de abril, por lo que expresaron sus deseos por participar con acciones culturales que dan identidad a sus regiones.
Con trabajo coordinado generamos la sinergia de la transformación en el Veracruz que #NosLlenaDeOrgullo.</t>
  </si>
  <si>
    <t>https://facebook.com/EricCisnerosB/posts/779932060158427</t>
  </si>
  <si>
    <t>Por instrucciones del gobernador Cuitláhuac García Jiménez instrumentamos con los municipios veracruzanos acciones que consolidan nuestra identidad histórica.
Acompañado de colaboradores de la Secretaría deMás Gobierno y de la directora del DIF Estatal, Rebeca Quintanar Barceló, esta tarde sostuve una reunión de trabajo con los alcaldes de Acultzingo, Luis Alfredo Cruz López; Huatusco, Ventura Demuner Torres; y Camarón de Tejeda, Uriel González Alarcón; así como de la Cónsul de Francia en Veracruz, Lygie de Schuyter, en la que abordamos la organización de los eventos conmemorativos del mes de abril en sus respectivos municipios que reafirman a Veracruz como tierra de acuerdos que hacen historia.
Seguimos trabajando en la transformación de nuestro estado, moviendo los corazones y el ánimo social que #NosLlenaDeOrgullo.</t>
  </si>
  <si>
    <t>https://facebook.com/EricCisnerosB/posts/777415597076740</t>
  </si>
  <si>
    <t>Por instrucciones del gobernador Cuitláhuac García Jiménez instrumentamos políticas de seguridad en los municipios veracruzanos con el respaldo de las Fuerzas Armadas.
Esta tarde visité el cuartel de laMás Guardia Nacional en la comunidad Colonia Nuevo Morelos del municipio de Jesús Carranza, que brindará acciones de apoyo y vigilancia con el despliegue de elementos en la región, esfuerzo coordinado de la estrategia de seguridad que sigue dando resultados para los veracruzanos con la disminución de la incidencia delictiva.
Seguimos trabajando por la recuperación del tejido social en el Veracruz que #NosLlenaDeOrgullo.</t>
  </si>
  <si>
    <t>https://facebook.com/EricCisnerosB/posts/777303173754649</t>
  </si>
  <si>
    <t>Esta tarde acompañé al gobernador Cuitláhuac García Jiménez al municipio de Tres Valles, donde supervisamos las obras de mejoramiento urbano que realizamos de manera coordinada con el ayuntamiento que encabezaMás Zulema Aguilar García.
Con el compromiso y perspectiva de la Agenda 2030, respaldamos los planes municipales de desarrollo y bienestar social, como las acciones de infraestructura y obra pública emprendidas en el parque central que reúne a las familias en sana convivencia.
Con ese ánimo, apostamos a los proyectos de desarrollo en los 212 municipios que transforman al Veracruz que #NosLlenaDeOrgullo.</t>
  </si>
  <si>
    <t>https://facebook.com/EricCisnerosB/posts/776288950522738</t>
  </si>
  <si>
    <t>El gobierno que encabeza Cuitláhuac García Jiménez fortalece la cooperación institucional para transformar al Veracruz que #NosLlenaDeOrgullo.
Con ese ánimo, acompañado de la alcaldesa de Tlalnelhuayocan FannyMás Muñoz, esta tarde visité los predios donde la Secretaría de la Defensa Nacional (SEDENA), llevará a cabo la construcción de sucursales del banco del bienestar en esta localidad; acciones que estimulan el desarrollo social y promueven la economía de las comunidades.
Seguimos trabajando para que las y los veracruzanos tengan acceso a más servicios financieros y a la dispersión de los programas sociales en todas las regiones del estado que #NosLlenaDeOrgullo.</t>
  </si>
  <si>
    <t>https://facebook.com/EricCisnerosB/posts/775735143911452</t>
  </si>
  <si>
    <t>Con las emociones a flor de piel, este domingo disfrutamos con las familias de Yanga, del juego de exhibición de Negros de Yanga vs. El Águila de Veracruz.
Como nos instruye el gobernador Cuitláhuac GarcíaMás Jiménez, en cada región de la entidad seguiremos impulsando la promoción del deporte, la sana convivencia e integración familiar para que nuestros niños y jóvenes gocen de una formación con valores.
En el gobierno de la Cuarta Transformación acompañamos a los ciudadanos en las acciones de bienestar social que #NosLlenanDeOrgullo.</t>
  </si>
  <si>
    <t>https://facebook.com/EricCisnerosB/posts/774573740694259</t>
  </si>
  <si>
    <t>Sesionamos esta mañana encabezados por el gobernador Cuitláhuac García Jiménez en la Mesa de Coordinación para la Construcción de la Paz.
En el municipio de Banderilla, revisamos el plan estratégico deMás seguridad, inteligencia y protección civil en un ejercicio diario de colaboración institucional con la Marina-Armada de México, Ejército y Guardia Nacional; las fiscalías generales de la República y del Estado; servidores públicos federales y estatales, para hacer valer la ley y la correcta procuración e impartición de justicia.
Con la instrucción de redoblar esfuerzos, hemos desplegado más elementos de las fuerzas del orden para salvaguardar a la población y al turismo que nos visita en todas las regiones del Veracruz que #NosLlenaDeOrgullo.</t>
  </si>
  <si>
    <t>https://facebook.com/EricCisnerosB/posts/773123130839320</t>
  </si>
  <si>
    <t>Con la alegría que nos caracteriza celebramos en Veracruz las fiestas tradicionales que #NosLlenanDeOrgullo.
Esta tarde atendí la invitación del ayuntamiento de Omealca que encabeza Nallely Cortés Jiménez, paraMás participar en el Desfile de Primavera, así como de la Feria de San José Omealca, con el entusiasmo del pueblo omealquense y de su identidad afrodescendiente.
Como nos instruye el gobernador Cuitláhuac García Jiménez, colaboramos con los municipios en el desarrollo social que #NosLlenaDeOrgullo.</t>
  </si>
  <si>
    <t>https://facebook.com/EricCisnerosB/posts/772933237524976</t>
  </si>
  <si>
    <t>En el Veracruz Liberal que #NosLlenaDeOrgullo, conmemoramos el 217 Aniversario del Natalicio de Benito Juárez García, el 21 de marzo de 1806, defensor de las instituciones e impulsor de las grandesMás transformaciones del país.
En la ceremonia que encabezó esta mañana el gobernador Cuitláhuac García Jiménez, pueblo y gobierno rendimos homenaje al Benemérito de las Américas, quien como presidente de México, sentó las bases para consolidar el Estado mexicano con las Leyes de Reforma, la lucha por la igualdad y los derechos humanos, así como la defensa de la soberanía nacional.
Desde ese marco, reconocemos la trascendencia de su política social y de la identidad liberal que sigue vigente para seguir transformando al país y al Veracruz que #NosLlenaDeOrgullo.</t>
  </si>
  <si>
    <t>https://facebook.com/EricCisnerosB/posts/770709374414029</t>
  </si>
  <si>
    <t>En el municipio de Agua Dulce, sesionamos convocados por el gobernador Cuitláhuac García Jiménez en la Mesa de Coordinación para la Construcción de la Paz.
Con el respaldo de las Fuerzas Armadas, de lasMás fiscalías generales de la República y del Estado; servidores públicos federales y estatales, revisamos la estrategia de seguridad, los operativos de protección ciudadana y prevención del delito instrumentados en todo el estado, así como en la zona sur en coordinación con los ayuntamientos, donde incrementamos la vigilancia y el despliegue de elementos en toda esta región.
Para avanzar en la recuperación del tejido social mantenemos acciones firmes en la preservación de la paz. #VeracruzMeLlenaDeOrgullo</t>
  </si>
  <si>
    <t>https://facebook.com/EricCisnerosB/posts/770324634452503</t>
  </si>
  <si>
    <t>Con políticas públicas que atraen el progreso y la inversión, avanzamos en la transformación del Veracruz que #NosLlenaDeOrgullo.
Continuamos con nuestra gira de trabajo por la zona sur y como nos instruye elMás gobernador Cuitláhuac García Jiménez, en el gobierno de la 4T impulsamos el desarrollo carretero de norte a sur como el libramiento de Acayucan-Oluta, obra de impacto social que transforma la vialidad en toda la región.
Seguimos caminando Veracruz estando cerca de los ciudadanos, construyendo con la sociedad el estado que #NosLlenaDeOrgullo.</t>
  </si>
  <si>
    <t>https://facebook.com/EricCisnerosB/posts/770263967791903</t>
  </si>
  <si>
    <t>Con la dotación de más obra pública e infraestructura carretera, la transformación impulsa el bienestar en todas las regiones del estado.
Esta tarde, acompañé al gobernador Cuitláhuac García Jiménez a laMás inauguración del tramo carretero Reyes Aztecas de Minatitlán, donde constatamos los beneficios de proyectos de desarrollo que contribuyen a mejorar la movilidad, la seguridad y el desarrollo regional.
En colaboración con los municipios y la Secretaría de Infraestructura y Obras Públicas (SIOP), abrimos caminos con oportunidades en el Veracruz que #NosLlenaDeOrgullo.</t>
  </si>
  <si>
    <t>https://facebook.com/EricCisnerosB/posts/769688161182817</t>
  </si>
  <si>
    <t>Por instrucciones del gobernador Cuitláhuac García Jiménez, damos seguimiento a las acciones de seguridad y vigilancia en la localidad Tamarindo del municipio de Puente Nacional.
Con esa encomienda, esta tardeMás supervisé la obra donde se construye el módulo de Seguridad Pública, edificio gemelo al de la Guardia Nacional que albergará a elementos de SSP, cuyos trabajos concluirán en las próximas semanas como parte de la estrategia de combate al delito en esta región.
En el gobierno de la transformación impulsamos políticas sociales para salvaguardar a los ciudadanos del Veracruz que #NosLlenaDeOrgullo.</t>
  </si>
  <si>
    <t>https://facebook.com/EricCisnerosB/posts/769608874524079</t>
  </si>
  <si>
    <t>El 2o. Encuentro Cultural del Orgullo Veracruzano fue el espacio de expresión de la música, la danza y el folclor que a todos #NosLlenaDeOrgullo.
Como la tradicional Danza de Negros de nuestros amigos deMás Huatusco, con la que refrendamos la identidad y la alegría de nuestro pueblo multicultural.
En el gobierno de Cuitláhuac García Jiménez transformamos esta fiesta de la cultura, de nuestras tradiciones y de la paz social, porque ¡qué orgullo ser de Veracruz!</t>
  </si>
  <si>
    <t>https://facebook.com/EricCisnerosB/posts/768474314637535</t>
  </si>
  <si>
    <t>Reconocemos en el Segundo Encuentro Cultural del Orgullo Veracruzano, una magna celebración que nos brindó la oportunidad de reencontrarnos y disfrutar durante tres días en Xico y Coatepec, la tradición que #MásNosLlenaDeOrgullo.
En su edición 2023, revaloramos los rostros y paisajes de la huasteca, de la danza y la música, de los colores e historias que quedarán plasmadas en las páginas de "Voces de la Huasteca", así como los sabores de la reconocida tradición gastronómica xiqueña y coatepecana, la calidez y productividad de todas y todos los veracruzanos participantes, con el ánimo de seguir abonando a la transformación de Veracruz.
Como nos instruye el gobernador Cuitláhuac García Jiménez, sigamos trabajando por la cultura, por proyectos que eleven el desarrollo en todo el Veracruz que #NosLlenaDeOrgullo.</t>
  </si>
  <si>
    <t>https://facebook.com/EricCisnerosB/posts/767855971366036</t>
  </si>
  <si>
    <t>La ruta Tlacojalpan-Otatitlán miró rodar ¡a más de mil 200 ciclistas! que participaron en la 1er. Rodada Familiar Papaloapan 2023.
Junto con mis paisanos cuenqueños; con el gobernador Cuitláhuac García JiménezMás, compañeros de la Secretaría de Gobierno y de distintas dependencias, fomentamos el uso de la bicicleta, al tiempo de promover la belleza de esta región que es un orgullo veracruzano.
En equipo llegamos a la meta, disfrutamos el calor y nos contagiamos del entusiasmo de las familias que nos acompañaron. ¡Viva la Cuenca paisano!</t>
  </si>
  <si>
    <t>https://facebook.com/EricCisnerosB/posts/767516178066682</t>
  </si>
  <si>
    <t>Con resultados, este sábado atendimos más de mil servicios registrales totalmente gratuitos en el municipio de Jesús Carranza y en la localidad Suchilapan al sur de la entidad.
A través de las brigadasMás itinerantes del Registro Civil, tramitamos copias certificadas de nacimiento, alta en sistema, rectificaciones administrativas, registros extemporáneos y asesorías jurídicas a la población de esta región.
Cumplimos la instrucción del gobernador Cuitláhuac García Jiménez para que ningún veracruzano se quede sin sus documentos de identidad en el estado que #NosLlenaDeOrgullo.</t>
  </si>
  <si>
    <t>https://facebook.com/EricCisnerosB/posts/767450751406558</t>
  </si>
  <si>
    <t>Con la Rodada Familiar Papaloapan que encabezó este sábado nuestro gobernador Cuitláhuac García Jiménez, participamos con entusiasmo y el ánimo de convivir con mis paisanas y paisanos fortaleciendo el ánimoMás social.
Con una concurrida participación de la sociedad, de contingentes de compañeras y compañeros de diversas dependencias, amigas y amigos de la Cuenca, salimos del Parque Central de Tlacojalpan con un trayecto a Otatitlán, tierra del Cristo Negro, promoviendo el uso saludable de la bicicleta, los paseos en familia y la cultura del bienestar con la práctica del deporte.
Con este ejemplo, estamos más cerca de los ciudadanos contribuyendo a la transformación del Veracruz que #NosLlenaDeOrgullo.</t>
  </si>
  <si>
    <t>https://facebook.com/EricCisnerosB/posts/766686064816360</t>
  </si>
  <si>
    <t>Este viernes continuamos con las Jornadas Integrales para adolescentes Yo Decido Mi Futuro en el Salón Auditorio Municipal de Tlacojalpan.
Con el respaldo de diversas dependencias de gobierno del estado yMás organismos autónomos, desde la SEGOB Veracruz, instrumentamos acciones puntuales para que nuestros jóvenes tengan acceso a una vida libre de violencia, prevención de las adicciones, salud y derechos humanos.
Con la instrucción del gobernador Cuitláhuac García Jiménez, atendemos los temas prioritarios de la población del Veracruz que #NosLlenaDeOrgullo.</t>
  </si>
  <si>
    <t>https://facebook.com/EricCisnerosB/posts/766371548181145</t>
  </si>
  <si>
    <t>Con las brigadas itinerantes del Registro Civil llevamos más justicia social a los municipios de Veracruz.
Este jueves en Agua Dulce al sur del estado, atendimos más de mil 250 servicios registrales deMás ciudadanos que ahora cuentan con certeza jurídica, con el trámite de copias certificadas de nacimiento, registros extemporáneos, rectificaciones administrativas, asesorías y alta en sistema.
Con la instrucción del gobernador Cuitláhuac García Jiménez, brindamos en esfuerzo conjunto atención ciudadana de calidad en el Veracruz que #NosLlenaDeOrgullo.</t>
  </si>
  <si>
    <t>https://facebook.com/EricCisnerosB/posts/766226921528941</t>
  </si>
  <si>
    <t>En Tlacojalpan, damos inicio a las Jornadas Integrales para las y los adolescentes de esta región, que se desarrollarán este jueves y viernes 10 de marzo.
Con la instrucción del gobernador Cuitláhuac GarcíaMás Jiménez, desde la Secretaría de Gobierno y en colaboración con compañeros de otras dependencias y organismos autónomos, instrumentamos junto con el ayuntamiento de Tlacojalpan que encabeza Francisco Javier Carvajal Ochoa, de su equipo edilicio, colaboradores y ciudadanos, diversos talleres y actividades orientadas a nuestros jóvenes en el Salón Auditorio Municipal.
La transformación en Tlacojalpan avanza restaurando el ánimo y la integración social en el Veracruz que #NosLlenaDeOrgullo.</t>
  </si>
  <si>
    <t>https://facebook.com/EricCisnerosB/posts/765709904913976</t>
  </si>
  <si>
    <t>En la ceremonia de Conmemoración del #DíaInternacionalDeLaMujer que encabezó el gobernador Cuitláhuac García Jiménez desde Tamiahua, un orgullo de la huasteca, con la hospitalidad de su alcaldesa, LindaMás Guadalupe Rodríguez Torres y su Cabildo, amigas y amigos de esta hermosa tierra de entornos naturales y herencia afrodescendiente, estamos aquí porque sabemos valorar el aporte de las mujeres en la construcción de una nueva sociedad.
En el gobierno de la Cuarta Transformación, reconocemos a las mujeres que hoy están al frente de grandes responsabilidades, así como la representación que ha impulsado el presidente Andrés Manuel López Obrador para incluir a más mujeres en la función pública;… Más</t>
  </si>
  <si>
    <t>https://facebook.com/EricCisnerosB/posts/765664101585223</t>
  </si>
  <si>
    <t>Desde Tamiahua, en la región huasteca alta de Veracruz, sesionamos encabezados por el gobernador Cuitláhuac García Jiménez en la Mesa de Coordinación para la Construcción de la Paz.
Con el respaldo de lasMás Fuerzas Armadas, de las fiscalías generales de la República y del Estado; servidores públicos federales y estatales, evaluamos la estrategia de seguridad, prevención del delito y protección civil, para salvaguardar a las y los ciudadanos con acciones operativas de inteligencia en todos los municipios y sitios turísticos.
Para garantizar la paz y la gobernabilidad, redoblamos esfuerzos en las tareas de procuración de justicia y de firme combate a la delincuencia en todo el territorio del Veracruz que #NosLlenaDeOrgullo.</t>
  </si>
  <si>
    <t>https://facebook.com/EricCisnerosB/posts/763506878467612</t>
  </si>
  <si>
    <t>Llegamos con bien y esta noche Papantla nos recibe en un ambiente de fiesta, música y tradición, con los brazos abiertos y la hospitalidad de su alcalde Eric Domínguez Vázquez.
Luego de una larga travesía conMás mucho sol y viento, acompañado de las y los alcaldes de Tlalnelhuayocan, Colipa, Huatusco, Martínez de la Torre, Cazones de Herrera, Ixmatlahuacan, Tlacotalpan y Acultzingo; de diputados y funcionarios del gobierno estatal; así como de mis paisanos cuenqueños de Carlos A. Carrillo, amigas y amigos motociclistas de diversos puntos de la entidad y de Ciudad de México; celebramos en la tierra de la vainilla y de los Voladores, los eventos culturales de nuestra identidad como el videomaping proyectado en el Mural Homenaje a la Cultura Totonaca de Teodoro Cano.
En el gobierno de Cuitláhuac García Jiménez y desde el corazón del Totonacapan, región de misticismo, historia y cultura, les esperamos en la Cumbre Tajín 2023 para seguir transformando al Veracruz que #NosLlenaDeOrgullo.</t>
  </si>
  <si>
    <t>https://facebook.com/EricCisnerosB/posts/763223401829293</t>
  </si>
  <si>
    <t>Así amanecemos, trabajando y haciendo faena este sábado con el entusiasmo de implementar acciones de impacto a la comunidad con mejoramiento urbano.
Junto con compañeros de diversas áreas de la Secretaría deMás Gobierno, con el respaldo del alcalde de Coatepec Raymundo Andrade Rivera, amigas y amigos de la región, de la Junta de Mejoras, así como de la Comisión del Agua del Estado de Veracruz (CAEV), arrancamos esta mañana con la siembra de árboles en el camellón del tramo carretero Xalapa-Coatepec, que dan continuidad a los esfuerzos que hemos venido realizando para recuperar los espacios públicos, el embellecimiento de jardines y áreas verdes.
Como nos instruye el gobernador Cuitláhuac García Jiménez, el mensaje para la sociedad es claro, tomemos la iniciativa, con voluntad y buena disposición para hacer de todos los espacios un lugar mejor, en cada rincón del Veracruz que #NosLlenaDeOrgullo.</t>
  </si>
  <si>
    <t>https://facebook.com/EricCisnerosB/posts/762668235218143</t>
  </si>
  <si>
    <t>Ya se acerca la fiesta del Segundo Encuentro Cultural del Orgullo Veracruzano en Coatepec y Xico del 10 al 12 de marzo.
Agrupaciones artísticas y musicales engalanan los eventos en la celebración de nuestraMás identidad; el Ballet Folklórico Arte y Tradición de la Casa de Cultura de Soledad del Doblado, nos invita a su presentación el próximo 11 de marzo en Xico.
En el gobierno de Cuitláhuac García Jiménez, refrendamos nuestra vocación cultural que #NosLlenaDeOrgullo.</t>
  </si>
  <si>
    <t>https://facebook.com/EricCisnerosB/posts/762377821913851</t>
  </si>
  <si>
    <t>¡Acultzingo, presente en el Segundo Encuentro Cultural del Orgullo Veracruzano!
Los esperamos en las sedes de esta fiesta de todos los veracruzanos, Coatepec y Xico reciben a los grupos artísticos y de danzaMás prehispánica con los que revaloramos nuestra identidad.
En el gobierno que encabeza Cuitláhuac García Jiménez, rescatamos el patrimonio que #NosLlenaDeOrgullo.</t>
  </si>
  <si>
    <t>https://facebook.com/EricCisnerosB/posts/762315135253453</t>
  </si>
  <si>
    <t>¡Es un orgullo ser de Veracruz!
Huatusco, tierra de grandes montañas, tradición y herencia ancestral, se expresa a través de la Danza de Negros en el Segundo Encuentro Cultural del Orgullo Veracruzano, ven yMás disfruta esta fiesta del 10 al 12 de marzo en Coatepec.
Por iniciativa del gobernador Cuitláhuac García Jiménez rescatamos los valores que #NosLlenanDeOrgullo.</t>
  </si>
  <si>
    <t>https://facebook.com/EricCisnerosB/posts/762298358588464</t>
  </si>
  <si>
    <t>En Tlapacoyan, este jueves trabajamos de la mano de los veracruzanos a través de las brigadas itinerantes del Registro Civil.
En una ardua jornada, atendimos más de mil 700 servicios registrales totalmenteMás gratuitos como copias certificadas de nacimiento, registros extemporáneos, rectificaciones administrativas y alta en sistema, atención continua para quienes requieren dotarse de certeza jurídica.
Con responsabilidad social, cumplimos las encomiendas de nuestro gobernador Cuitláhuac García Jiménez con servicios de calidad que fortalecen a las instituciones del Veracruz que #NosLlenaDeOrgullo.</t>
  </si>
  <si>
    <t>https://facebook.com/EricCisnerosB/posts/762249521926681</t>
  </si>
  <si>
    <t>Por instrucciones del gobernador Cuitláhuac García Jiménez, coadyuvamos en acciones de bienestar social, prevención del delito y asesorías jurídicas.
Por ello, esta tarde en Tlapacoyan, llevamos a cabo diversosMás eventos encabezados por la Dirección General de Consolidación del Sistema de Justicia Penal, como la Jornada de Atención Ciudadana, que incluyó más de 4 mil 600 servicios así como capacitación a elementos policiacos, atención a grupos vulnerables y prioritarios, salas temáticas de Desarrollo Integral para Adolescentes dentro del programa "Verbenas por la Paz", que generan impacto social entre la población, como la que se realizó en la Escuela de Bachilleres de ese municipio a la que asistieron más de 500 alumnos.
Con impulso social, desde la SEGOB Veracruz cumplimos el compromiso de este gobierno en la construcción del estado que #NosLlenaDeOrgullo.</t>
  </si>
  <si>
    <t>https://facebook.com/EricCisnerosB/posts/761760888642211</t>
  </si>
  <si>
    <t>Con esfuerzos institucionales seguimos trabajando por la seguridad de los veracruzanos.
Esta tarde llevé a cabo un recorrido por las instalaciones de la Guardia Nacional en la localidad Nuevo Morelos delMás municipio de Jesús Carranza, punto estratégico y de apoyo en la zona sur para labores de auxilio, retenes, vigilancia y acciones de prevención del delito como política prioritaria de la cuarta transformación.
Con el compromiso de nuestro gobernador Cuitláhuac García Jiménez, respondemos a las demandas sociales por más bienestar en el Veracruz que #NosLlenaDeOrgullo.</t>
  </si>
  <si>
    <t>https://facebook.com/EricCisnerosB/posts/761044492047184</t>
  </si>
  <si>
    <t>Como todas las mañanas, sesionamos encabezados por el gobernador Cuitláhuac García Jiménez en la Mesa de Coordinación para la Construcción de la Paz.
En instalaciones de la Tercera Región Naval de la ciudadMás de Veracruz, revisamos los resultados de la estrategia de seguridad, protección civil, salud y prevención del delito en tareas conjuntas con los municipios, así como las acciones a instrumentar durante el mes de marzo.
En el gobierno de la Cuarta Transformación fortalecemos la colaboración interinstitucional para preservar la paz y la gobernabilidad en el Veracruz que #NosLlenaDeOrgullo.</t>
  </si>
  <si>
    <t>https://facebook.com/EricCisnerosB/posts/759388722212761</t>
  </si>
  <si>
    <t>Con la Cabalgata Orgullo Cuenqueño reanimamos nuestras tradiciones promoviendo la cultura de nuestra identidad.
Este sábado, con acercamiento social y convivencia, en colaboración con autoridades municipales,Más amigas y amigos del sector ganadero y de toda esta gran región, partimos de Ambrosio Alcalde comunidad de Tlacojalpan, con destino a mi querido Otatitlán, orgullo de la Cuenca, en el ánimo de retomar las actividades que nos acercan al campo veracruzano disfrutando junto con la comunidad de paseos a caballo.
Como nos instruye el gobernador Cuitláhuac García Jiménez, nuestro estado es tierra de aventura, folclor y tradiciones que #NosLlenanDeOrgullo.</t>
  </si>
  <si>
    <t>https://facebook.com/EricCisnerosB/posts/759328755552091</t>
  </si>
  <si>
    <t>Con la inauguración de la Unidad Básica de Rehabilitación (UBR) de Otatitlán, privilegiamos la atención a la salud para todas y todos mis paisanos cuenqueños.
Con políticas públicas sensibles y de atenciónMás prioritaria a los grupos vulnerables, el gobierno que encabeza Cuitláhuac García Jiménez, en colaboración con el Sistema DIF Nacional a través del DIF Estatal, cumplimos con los compromisos de agenda para llevar más bienestar y desarrollo con instalaciones dignas y atención de primer nivel.
Que no se olvide, en el gobierno de la Cuarta Transformación construimos la politica social con resultados en el Veracruz que #NosLlenaDeOrgullo.</t>
  </si>
  <si>
    <t>https://facebook.com/EricCisnerosB/posts/758811405603826</t>
  </si>
  <si>
    <t>Con la participación activa de la población, a través de las brigadas itinerantes del Registro Civil fortalecemos la justicia social en la entidad.
En las localidades Potrero del Llano y Jardín Nuevo Álamo delMás municipio de Álamo Temapache, atendimos más de 2 mil servicios registrales totalmente gratuitos como rectificaciones administrativas, alta en sistema, copias certificadas de nacimiento y asesorías jurídicas.
Como nos instruye el gobernador Cuitláhuac García Jiménez, generamos resultados para seguir siendo referente en servicios registrales en el país y en el Veracruz que #NosLlenaDeOrgullo.</t>
  </si>
  <si>
    <t>https://facebook.com/EricCisnerosB/posts/758517138966586</t>
  </si>
  <si>
    <t>Con la instrucción del gobernador Cuitláhuac García Jiménez, brindamos atención oportuna a la población que requiere dotarse de certeza jurídica.
Este viernes, a través de las brigadas itinerantes del RegistroMás Civil, acercamos servicios registrales totalmente gratuitos en las localidades Potrero del Llano y Jardín Nuevo Álamo del municipio de Álamo Temapache, como copias certificadas de nacimiento, rectificaciones administrativas, alta en sistema y registros extemporáneos, así como servicios gratuitos de atención a la salud y trámite de canje de placas.
Con esfuerzos institucionales consolidamos la transformación del Veracruz que #NosLlenaDeOrgullo.</t>
  </si>
  <si>
    <t>https://facebook.com/EricCisnerosB/posts/757869179031382</t>
  </si>
  <si>
    <t>Por instrucciones del gobernador Cuitláhuac García Jiménez, a través de las brigadas itinerantes del Registro Civil, acercamos los servicios registrales a todos los municipios veracruzanos.
Les esperamos esteMás jueves en Martínez de la Torre, con trámites totalmente gratuitos en documentos de identidad como actas de nacimiento, alta en sistema, rectificaciones administrativas, registros extemporáneos y asesorías jurídicas, dentro de las jornadas de las “Verbenas por la Paz”.
Seguimos trabajando en la transformación del Veracruz que #NosLlenaDeOrgullo.</t>
  </si>
  <si>
    <t>https://facebook.com/EricCisnerosB/posts/754918049326495</t>
  </si>
  <si>
    <t>Este sábado asistí a las actividades culturales y recreativas que se llevan a cabo en Zacualpan con motivo de su Carnaval 2023.
Junto con el presidente municipal Fernando Luna Solís e integrantes de su cabildo,Más además de alcaldes y alcaldesas del norte del estado, disfrutamos de las expresiones artísticas que le dan identidad a esta región de la alta huasteca veracruzana.
Como nos instruye el gobernador Cuitláhuac García Jiménez, recorremos los rincones de cada municipio del Veracruz que #NosLlenaDeOrgullo.</t>
  </si>
  <si>
    <t>https://facebook.com/EricCisnerosB/posts/751936559624644</t>
  </si>
  <si>
    <t>Esta mañana el gobernador Cuitláhuac García Jiménez presidió los trabajos de la Mesa de Coordinación para la Construcción de la Paz.
Desde el municipio de Tlacojalpan en la Cuenca del Papaloapan, revisamos losMás operativos de la estrategia de seguridad, prevención del delito y procuración de justicia en todo el territorio, con el seguimiento puntual a los temas prioritarios de las y los veracruzanos.
Con la participación de los municipios y el respaldo de las Fuerzas Armadas, fiscalías generales de la República y del Estado; servidores públicos federales y estatales, reforzamos el trabajo permanente en todo el Veracruz que #NosLlenaDeOrgullo.</t>
  </si>
  <si>
    <t>https://facebook.com/EricCisnerosB/posts/751297839688516</t>
  </si>
  <si>
    <t>Sesionamos esta mañana encabezados por el gobernador Cuitláhuac García Jiménez en la Mesa de Coordinación para la Construcción de la Paz.
En el cuartel militar La Boticaria en Boca del Río, junto conMás representantes de la Marina-Armada de México, Ejército y Guardia Nacional; de las fiscalías generales de la República y del Estado; servidores públicos federales y estales, evaluamos los resultados de la estrategia de seguridad y protección civil instrumentada en todos los municipios por el bienestar de las familias.
Con la instrucción de no bajar la guardia, autoridades de los tres niveles de gobierno reforzamos las tareas de prevención del delito en el Veracruz que #NosLlenaDeOrgullo.</t>
  </si>
  <si>
    <t>https://facebook.com/EricCisnerosB/posts/748518926633074</t>
  </si>
  <si>
    <t>Como todas las mañanas, sesionamos encabezados por el gobernador Cuitláhuac García Jiménez en la Mesa de Coordinación para la Construcción de la Paz.
En instalaciones del 111 Batallón de Infantería en Perote,Más con el apoyo institucional de la Marina-Armada de México, Ejército y Guardia Nacional; de las fiscalías generales de la República y del Estado; servidores públicos federales y estatales, reforzamos los operativos de seguridad en el combate a la delincuencia, las acciones de procuración e impartición de justicia, así como el seguimiento a los reportes meteorológicos.
En el Veracruz que #NosLlenaDeOrgullo, instrumentamos tareas de inteligencia y protección ciudadana en colaboración con los municipios.</t>
  </si>
  <si>
    <t>https://facebook.com/EricCisnerosB/posts/746645080153792</t>
  </si>
  <si>
    <t>Por instrucciones del gobernador Cuitláhuac García Jiménez, damos seguimiento puntual a las acciones que detonan el desarrollo de los municipios.
Por ello, esta tarde sostuve una reunión de trabajo con algunosMás colaboradores de la Secretaría de Gobierno que me honro en dirigir, y autoridades municipales de Coatepec encabezados por el alcalde Raymundo Andrade Rivera, donde coordinamos tareas y proyectos de bienestar social para todos sus habitantes.
En los gobiernos de la Cuarta Transformación, mantenemos coordinación estrecha para consolidar al Veracruz que #NosLlenaDeOrgullo.</t>
  </si>
  <si>
    <t>https://facebook.com/EricCisnerosB/posts/744494020368898</t>
  </si>
  <si>
    <t>Sesionamos convocados por el gobernador Cuitláhuac García Jiménez en la Mesa de Coordinación para la Construcción de la Paz.
En instalaciones del Tercer Batallón de Infantería de la 29 Zona Militar en elMás municipio de Minatitlán, damos seguimiento puntual a la estrategia de seguridad y protección ciudadana, reforzando con los municipios de todas las regiones las acciones de prevención del delito y procuración de justicia.
Junto con representantes de las Fuerzas Armadas, de las fiscalías generales de la República y del Estado; servidores públicos federales y estatales, avanzamos con resultados en el combate a la delincuencia para mantener la paz en el Veracruz que #NosLlenaDeOrgullo.</t>
  </si>
  <si>
    <t>https://facebook.com/EricCisnerosB/posts/743976303754003</t>
  </si>
  <si>
    <t>A través de las brigadas itinerantes del Registro Civil, atendimos este jueves más de 420 servicios registrales en la Feria de la Salud que se llevó a cabo en el municipio de Mixtla de Altamirano.
La poblaciónMás que requirió dotarse de seguridad jurídica tramitó documentos de identidad totalmente gratuitos como copias certificadas y altas de nacimiento, rectificaciones administrativas, registros extemporáneos, alta en sistema y asesorías.
Con la instrucción de nuestro gobernador Cuitláhuac García Jiménez, transformamos la justicia social en el Veracruz que #NosLlenaDeOrgullo.</t>
  </si>
  <si>
    <t>https://facebook.com/EricCisnerosB/posts/743922257092741</t>
  </si>
  <si>
    <t>En la localidad Casitas del municipio de Tecolutla, mejoramos los espacios públicos para resaltar la identidad que #NosLlenaDeOrgullo.
Con la participación decidida y entusiasta de los pobladores del lugar, laMás Junta de Mejoras mantiene el trabajo colaborativo para restaurar áreas verdes, guarniciones y banquetas así como estos sitios.
Como nos instruye el gobernador Cuitláhuac García Jiménez, avanzamos con los municipios en tareas de transformación y bienestar social. #VeracruzMeLlenaDeOrgullo</t>
  </si>
  <si>
    <t>https://facebook.com/EricCisnerosB/posts/743347663816867</t>
  </si>
  <si>
    <t>En la comunidad Boca de Lima del municipio de Tecolutla, llevamos a cabo a través de la Junta de Mejoras, la restauración y pintura de guarniciones.
Con el apoyo de sus autoridades municipales, seguimosMás recuperando espacios públicos, áreas verdes y el entorno para promover el desarrollo y el mejoramiento urbano.
En el gobierno de Cuitláhuac García Jiménez, transformamos las políticas sociales en el Veracruz que #NosLlenaDeOrgullo.</t>
  </si>
  <si>
    <t>https://facebook.com/EricCisnerosB/posts/742457107239256</t>
  </si>
  <si>
    <t>Como todas las mañanas, nos reunimos con el gobernador Cuitláhuac García Jiménez los integrantes de la Mesa de Coordinación para la Construcción de la Paz.
En el municipio de Nogales, junto con representantesMás de las Fuerzas Armadas, de las fiscalías generales de la República y del Estado; servidores públicos federales y estatales, damos seguimiento puntual a las tareas de seguridad, protección civil y prevención del delito en todas las regiones reforzando los operativos de vigilancia.
En la restauración del tejido social, instrumentamos acciones contundentes por la paz y la tranquilidad de las familias del Veracruz que #NosLlenaDeOrgullo.</t>
  </si>
  <si>
    <t>https://facebook.com/EricCisnerosB/posts/741727987312168</t>
  </si>
  <si>
    <t>Iniciamos la jornada de este lunes encabezados por el gobernador Cuitláhuac García Jiménez en la Mesa de Coordinación para la Construcción de la Paz.
En instalaciones de la Fuerza Civil en Emiliano Zapata,Más instrumentamos acciones puntuales de la estrategia de seguridad en los municipios veracruzanos, con las que mantenemos a la baja la incidencia delictiva reforzando la protección ciudadana y las tareas de inteligencia en todas las regiones.
Con el respaldo de las Fuerzas Armadas, del Ejército y Guardia Nacional, de las fiscalías generales de la República y del Estado; servidores públicos federales y estatales, redoblamos esfuerzos en la atención inmediata y prioritaria a la población en el Veracruz que #NosLlenaDeOrgullo.</t>
  </si>
  <si>
    <t>https://facebook.com/EricCisnerosB/posts/740636384087995</t>
  </si>
  <si>
    <t>Luego de un agradable trayecto por carreteras de la región montañosa, llegamos al municipio de Huatusco.
Acompañado de un grupo de amigas y amigos motociclistas, ciudadanos entusiastas y colaboradores,Más mantenemos la participación social para construir un mejor estado.
Seguimos trabajando con la instrucción de nuestro gobernador Cuitláhuac García Jiménez, fortaleciendo lazos y hermanando pueblos en el Veracruz que #NosLlenaDeOrgullo.</t>
  </si>
  <si>
    <t>https://facebook.com/EricCisnerosB/posts/739991120819188</t>
  </si>
  <si>
    <t>Participamos con las brigadas itinerantes del Registro Civil en las jornadas de las "Verbenas por la Paz" para atender a toda la población que requiere dotarse de certeza jurídica.
Este viernes atendimos más deMás 900 servicios registrales en las comunidades Rodríguez Tejeda del municipio de Tierra Blanca, y 700 en Las Yaguas de Tres Valles, con trámites de actas de nacimiento, copias certificadas, alta en sistema, rectificaciones administrativas y asesorías jurídicas.
Con la instrucción del gobernador Cuitláhuac García Jiménez, el gobierno de la Cuarta Transformación impulsa la justicia social en el Veracruz que #NosLlenaDeOrgullo.</t>
  </si>
  <si>
    <t>https://facebook.com/EricCisnerosB/posts/739978190820481</t>
  </si>
  <si>
    <t>Con las jornadas de las “Verbenas por la Paz” que instrumentamos desde la Secretaría de Gobierno, reforzamos las tareas de educación integral para niños y jóvenes veracruzanos.
Este viernes en la cabeceraMás municipal de Tierra Blanca y la comunidad Joachín, llevamos a cabo en coordinación con la Fiscalía General del Estado, las pláticas informativas “Delitos contra la salud y la farmacodependencia”, así como talleres artísticos y culturales con la participación activa de estudiantes.
Por el bienestar de las familias, en el gobierno de Cuitláhuac García Jiménez, impulsamos acciones preventivas para los adolescentes en la salud y el deporte transformando al Veracruz que #NosLlenaDeOrgullo.</t>
  </si>
  <si>
    <t>https://facebook.com/EricCisnerosB/posts/739300754221558</t>
  </si>
  <si>
    <t>Con la instrucción del gobernador Cuitláhuac García Jiménez, instrumentamos programas de atención a la juventud y a la ciudadanía a través de servicios integrales.
Por ello, este jueves a través de las jornadasMás ”Verbenas por la Paz” que coordina la Dirección General de Cultura de Paz y Derechos Humanos, se llevaron a cabo acciones de promoción de la salud, el deporte, educación integral en sexualidad para jóvenes, seguridad ciudadana, capacitación a docentes para la prevención del consumo de drogas y adicciones, así como actividades recreativas, donde también las brigadas itinerantes del Registro Civil llevaron a cabo trámites registrales en las comunidades Rodríguez Tejeda del municipio de Tierra Blanca y en la localidad Las Yaguas del municipio de Tres Valles, con servicios gratuitos como copias certificadas y altas de nacimiento, registros extemporáneos y asesorías jurídicas.
Con una política ciudadana cercana, transformamos la justicia social en el Veracruz que #NosLlenaDeOrgullo.</t>
  </si>
  <si>
    <t>https://facebook.com/EricCisnerosB/posts/737819557703011</t>
  </si>
  <si>
    <t>En el gobierno que encabeza Cuitláhuac García Jiménez, refrendamos nuestro compromiso con la sociedad veracruzana para seguir impulsando desde nuestros ámbitos de competencia, la paz social y la gobernabilidadMás en la entidad.
Esta tarde asistí a la comparecencia de la Fiscal General del Estado Verónica Hernández Giadáns ante diputadas y diputados locales de la LXVI Legislatura del Congreso de Veracruz, donde en un ejercicio de transparencia y rendición de cuentas dio a conocer los resultados de las acciones en materia de procuración e impartición de justicia con avances contundentes en el combate a la impunidad.
Para garantizar la justicia a todos los ciudadanos, fortalecemos la colaboración institucional que transforma al Veracruz que #NosLlenaDeOrgullo.</t>
  </si>
  <si>
    <t>https://facebook.com/EricCisnerosB/posts/736548247830142</t>
  </si>
  <si>
    <t>Este fin de semana llevamos a cabo una jornada de limpieza y chapeo en la Escuela Secundaria "Héroes de Sotavento" del municipio de Tlacotalpan, orgullo de la Cuenca.
Con el ejemplo de nuestros compañeros,Más sumamos esfuerzos para devolver la belleza a sitios educativos para una mejor estancia de nuestros niños y jóvenes.
En el gobierno de Cuitláhuac García Jiménez impulsamos el trabajo permanente con los municipios del Veracruz que #NosLlenaDeOrgullo.</t>
  </si>
  <si>
    <t>https://facebook.com/EricCisnerosB/posts/736027327882234</t>
  </si>
  <si>
    <t>Las familias de Paso del Macho despidieron así esta noche la clausura de la pista de hielo que el Festival del Orgullo Navideño instaló en todas las regiones veracruzanas.
Con un espectáculo de patinajeMás artístico y la alegría de los veracruzanos, les informamos que para este año llevaremos más pistas de hielo y villas iluminadas a más comunidades de Veracruz.
En el gobierno de Cuitláhuac García Jiménez impulsamos la convivencia social que transforma al Veracruz que #NosLlenaDeOrgullo.</t>
  </si>
  <si>
    <t>https://facebook.com/EricCisnerosB/posts/735959484555685</t>
  </si>
  <si>
    <t>Este sábado supervisé los trabajos de la subestación de la Guardia Nacional en la localidad Tamarindo del municipio de Puente Nacional.
Acompañado de autoridades municipales, llevamos a cabo un recorrido porMás sus instalaciones, en las que elementos de las fuerzas del orden brindarán apoyo a la ciudadanía con acciones de seguridad y prevención del delito.
Con la encomienda del gobernador Cuitláhuac García Jiménez transformamos al Veracruz que #NosLlenaDeOrgullo.</t>
  </si>
  <si>
    <t>https://facebook.com/EricCisnerosB/posts/734625338022433</t>
  </si>
  <si>
    <t>Esta tarde junto con compañeros de diversas áreas de la Secretaría de Gobierno, de la Comisión del Agua del Estado de Veracruz (CAEV), acompañado de los alcaldes de Actopan, María Esther López Callejas; deMás Puente Nacional, Roberto Montiel Montiel, de Emiliano Zapata, Erick Ruiz Hernández; así como de elementos de la Guardia Nacional, llevamos a cabo faenas de jardinería y mejoramiento en la subestación de la localidad Tamarindo del municipio de Puente Nacional que será inaugurada el próximo sábado.
Como nos instruye el gobernador Cuitláhuac García Jiménez, dignificamos con estas instalaciones los servicios de seguridad pública para ampliar la estrategia de vigilancia y apoyo a la ciudadanía en tareas de auxilio y de prevención del delito.
En colaboración con las Fuerzas Armadas, redoblamos esfuerzos para hacer del Veracruz que #NosLlenaDeOrgullo un estado más seguro.</t>
  </si>
  <si>
    <t>https://facebook.com/EricCisnerosB/posts/734576738027293</t>
  </si>
  <si>
    <t>Tlacotalpan, “la Perla del Papaloapan”, te espera del 31 de enero al 9 de febrero en las Fiestas de la Virgen de la Candelaria 2023, ven a disfrutar de sus tradiciones, gastronomía, historia y cultura.
EnMás alianza estratégica con Grupo Mobilty ADO, el gobierno de Veracruz que encabeza Cuitláhuac García Jiménez eleva el desarrollo conectando destinos, mejorando la movilidad y el turismo con corridas desde la Ciudad de México TAPO a diversos puntos de la región cuenqueña.
Les esperamos en Tlacotalpan para seguir disfrutando de los municipios que #NosLlenanDeOrgullo.¡Qué viva la Cuenca paisanos!</t>
  </si>
  <si>
    <t>https://facebook.com/EricCisnerosB/posts/731913334960300</t>
  </si>
  <si>
    <t>La Cuenca del Papaloapan, sus pueblos y su gente #NosLlenaDeOrgullo.
Por eso nos entusiasman alianzas como la del gobierno de Veracruz que encabeza Cuitláhuac García Jiménez y Grupo Mobility ADO que esta tardeMás nos compartió postales naturales de toda esta región cuenqueña al viajar abordo del Turibus desde Cosamaloapan hasta Otatitlán, acompañado de alcaldes de diferentes municipios del estado.
Seguimos trabajando en la comunión de nuestros municipios, de la mano con la iniciativa privada y de su gente, para construir el Veracruz que #NosLlenaDeOrgullo… ¡viva la Cuenca paisano!</t>
  </si>
  <si>
    <t>https://facebook.com/EricCisnerosB/posts/731192948365672</t>
  </si>
  <si>
    <t>De la mano del gobierno de nuestro Presidente Andrés Manuel López Obrador, en Veracruz favorecemos el abasto alimentario en poblaciones alejadas.
Con ese propósito, en representación del gobernador CuitláhuacMás García Jiménez inauguré este día la Tienda Segalmex-Diconsa en el municipio de Totutla, donde junto con su alcaldesa Nora Acosta Gamboa y su cabildo, así como con pobladores de esta región, celebramos la apertura de este sitio que permitirá acercar los productos de la canasta básica por debajo de su costo, en beneficio de las familias más vulnerables.
Con oportunidades para todos, seguimos construyendo el Veracruz que #NosLlenaDeOrgullo.</t>
  </si>
  <si>
    <t>https://facebook.com/EricCisnerosB/posts/731095105042123</t>
  </si>
  <si>
    <t>La mañana de este sábado inauguraré —en representación del gobernador Cuitláhuac García Jiménez—, la Tienda Segalmex en el municipio de Totutla.
Por ello, desde muy temprano viajé de Xalapa a esta región enMás motocicleta, para además de realizar la agenda de trabajo, disfrutar de los paisajes que nos ofrecen estos rincones de Veracruz.
Con trabajo y armonía, así vivimos la transformación de este gran estado que #NosLlenaDeOrgullo.</t>
  </si>
  <si>
    <t>https://facebook.com/EricCisnerosB/posts/730475578437409</t>
  </si>
  <si>
    <t>En la Mesa de Coordinación para la Construcción de la Paz que encabeza el gobernador Cuitláhuac García Jiménez, evaluamos la estrategia de seguridad, prevención del delito y protección civil para salvaguardar aMás la población con la atenta invitación a que sigan las recomendaciones de las autoridades ante los efectos del #FFrío23.
Esta mañana sesionamos en el municipio de Naolinco representantes de la Marina-Armada de México, Ejército y Guardia Nacional; de las fiscalías generales de la República y del Estado; servidores públicos federales y estatales, donde revisamos el trabajo conjunto de vigilancia y los operativos instrumentados en todas las regiones.
Con esa instrucción, redoblamos esfuerzos para que en el Veracruz que #NosLlenaDeOrgullo impere el orden, la tranquilidad y bienestar de las familias.</t>
  </si>
  <si>
    <t>https://facebook.com/EricCisnerosB/posts/728441251974175</t>
  </si>
  <si>
    <t>Sesionamos este martes convocados por el gobernador Cuitláhuac García Jiménez en la Mesa de Coordinación para la Construcción de la Paz.
En instalaciones del cuartel de la Guardia Nacional en Xalapa, junto conMás representantes de las Fuerzas Armadas; de las fiscalías generales de la República y del Estado; servidores públicos federales y estatales, revisamos la agenda estratégica de seguridad, prevención del delito y los reportes de protección civil.
Para mantener a la baja la incidencia delictiva reforzamos la vigilancia en todos los municipios del Veracruz que #NosLlenaDeOrgullo.</t>
  </si>
  <si>
    <t>https://facebook.com/EricCisnerosB/posts/726651062153194</t>
  </si>
  <si>
    <t>En el gobierno de Veracruz que encabeza Cuitláhuac García Jiménez, reconocemos los esfuerzos institucionales de la Secretaría de Marina-Armada de México a través de la Tercera Región Naval.
Esta mañana asistí aMás la demostración de ejercicios anfibios denominado “Operaciones en la Mar”, que se llevó a cabo en la playa “Los Cangrejos” en Boca del Río, donde personal capacitado realizó con alto honor, valores, lealtad y patriotismo, labores de búsqueda y rescate que fortalecen las tareas de vigilancia en puertos, playas, municipios costeros y zonas marítimas de la entidad.
Con ese ánimo, seguimos trabajando por la seguridad de las y los veracruzanos en el estado que #NosLlenaDeOrgullo.</t>
  </si>
  <si>
    <t>https://facebook.com/EricCisnerosB/posts/723638529121114</t>
  </si>
  <si>
    <t>Otatitlán como toda la Cuenca, ahora están más conectados.
El próximo 15 de enero inauguramos la nueva ruta de ADO de El Santuario a la Ciudad de México que se apertura con el impulso del gobierno de Veracruz,Más el ayuntamiento y Grupo Mobility ADO.
Como nos instruye nuestro gobernador Cuitláhuac García Jiménez, mejoramos la conexión de nuestros municipios con otras latitudes del país para generar bienestar social de las familias del Veracruz que #NosLlenaDeOrgullo… ¡Viva la Cuenca paisanos!</t>
  </si>
  <si>
    <t>San Andrés Tuxtla</t>
  </si>
  <si>
    <t>Acajete</t>
  </si>
  <si>
    <t>Alvarado</t>
  </si>
  <si>
    <t>Amatlán de los Reyes</t>
  </si>
  <si>
    <t>La Antigua</t>
  </si>
  <si>
    <t>Benito Juárez</t>
  </si>
  <si>
    <t>Cazones de Herrera</t>
  </si>
  <si>
    <t>Citlaltépetl</t>
  </si>
  <si>
    <t>Tecolutla</t>
  </si>
  <si>
    <t>Mixtla de Altamirano</t>
  </si>
  <si>
    <t>Chinampa de Gorostiza</t>
  </si>
  <si>
    <t>Chontla</t>
  </si>
  <si>
    <t>Cosoleacaque</t>
  </si>
  <si>
    <t>Hueyapan de Ocampo</t>
  </si>
  <si>
    <t>Ignacio de la Llave</t>
  </si>
  <si>
    <t>Jamapa</t>
  </si>
  <si>
    <t>Jesús Carranza</t>
  </si>
  <si>
    <t>Jilotepec</t>
  </si>
  <si>
    <t>Juan Rodríguez Clara</t>
  </si>
  <si>
    <t>Magdalena</t>
  </si>
  <si>
    <t>Medellín de Bravo</t>
  </si>
  <si>
    <t>Oluta</t>
  </si>
  <si>
    <t>Omealca</t>
  </si>
  <si>
    <t>La Perla</t>
  </si>
  <si>
    <t>Sochiapa</t>
  </si>
  <si>
    <t>Soledad Atzompa</t>
  </si>
  <si>
    <t>Tamiahua</t>
  </si>
  <si>
    <t>Totutla</t>
  </si>
  <si>
    <t>Vega de Alatorre</t>
  </si>
  <si>
    <t>Yecuatla</t>
  </si>
  <si>
    <t>Tres Valles</t>
  </si>
  <si>
    <t>San Rafael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</si>
</sst>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name val="Calibri"/>
      <family val="2"/>
      <scheme val="minor"/>
    </font>
    <font>
      <u/>
      <sz val="11"/>
      <name val="Calibri"/>
      <family val="2"/>
    </font>
    <font>
      <sz val="11"/>
      <color theme="0"/>
      <name val="Calibri"/>
      <family val="2"/>
      <scheme val="minor"/>
    </font>
    <font>
      <u/>
      <sz val="11"/>
      <name val="Calibri"/>
      <family val="2"/>
      <scheme val="minor"/>
    </font>
    <font>
      <sz val="10"/>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AF2811"/>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4" fillId="4" borderId="1" xfId="0" applyFont="1" applyFill="1" applyBorder="1" applyAlignment="1">
      <alignment horizontal="left" vertical="top"/>
    </xf>
    <xf numFmtId="0" fontId="0" fillId="0" borderId="0" xfId="0" applyAlignment="1">
      <alignment horizontal="left" vertical="top"/>
    </xf>
    <xf numFmtId="0" fontId="5" fillId="2" borderId="1" xfId="0" applyFont="1" applyFill="1" applyBorder="1" applyAlignment="1">
      <alignment horizontal="left" vertical="top"/>
    </xf>
    <xf numFmtId="0" fontId="2" fillId="2" borderId="1" xfId="0" applyFont="1" applyFill="1" applyBorder="1" applyAlignment="1">
      <alignment horizontal="left" vertical="top"/>
    </xf>
    <xf numFmtId="0" fontId="5" fillId="2" borderId="1" xfId="1" applyFont="1" applyFill="1" applyBorder="1" applyAlignment="1">
      <alignment horizontal="left" vertical="top"/>
    </xf>
    <xf numFmtId="14" fontId="2" fillId="2" borderId="1" xfId="0" applyNumberFormat="1" applyFont="1" applyFill="1" applyBorder="1" applyAlignment="1">
      <alignment horizontal="left" vertical="top"/>
    </xf>
    <xf numFmtId="49" fontId="2" fillId="3" borderId="1" xfId="0" applyNumberFormat="1" applyFont="1" applyFill="1" applyBorder="1"/>
    <xf numFmtId="49" fontId="3" fillId="3" borderId="1" xfId="0" applyNumberFormat="1" applyFont="1" applyFill="1" applyBorder="1"/>
    <xf numFmtId="0" fontId="2" fillId="3" borderId="1" xfId="0" applyFont="1" applyFill="1" applyBorder="1" applyAlignment="1">
      <alignment horizontal="left" vertical="top"/>
    </xf>
    <xf numFmtId="0" fontId="3" fillId="3" borderId="1" xfId="1" applyFont="1" applyFill="1" applyBorder="1" applyAlignment="1" applyProtection="1"/>
    <xf numFmtId="0" fontId="2" fillId="3" borderId="1" xfId="0" applyFont="1" applyFill="1" applyBorder="1"/>
    <xf numFmtId="14" fontId="2" fillId="3" borderId="1" xfId="0" applyNumberFormat="1" applyFont="1" applyFill="1" applyBorder="1"/>
    <xf numFmtId="0" fontId="5" fillId="3" borderId="1" xfId="1" applyFont="1" applyFill="1" applyBorder="1" applyAlignment="1" applyProtection="1"/>
    <xf numFmtId="0" fontId="2" fillId="3" borderId="1" xfId="0" applyFont="1" applyFill="1" applyBorder="1" applyAlignment="1">
      <alignment horizontal="left"/>
    </xf>
    <xf numFmtId="0" fontId="6" fillId="3" borderId="1" xfId="0" applyFont="1" applyFill="1" applyBorder="1" applyAlignment="1">
      <alignment horizontal="left"/>
    </xf>
    <xf numFmtId="0" fontId="2" fillId="3" borderId="1" xfId="1" applyFont="1" applyFill="1" applyBorder="1" applyAlignment="1" applyProtection="1"/>
    <xf numFmtId="14" fontId="4" fillId="4" borderId="1" xfId="0" applyNumberFormat="1" applyFont="1" applyFill="1" applyBorder="1" applyAlignment="1">
      <alignment horizontal="left" vertical="top"/>
    </xf>
    <xf numFmtId="0" fontId="0" fillId="5" borderId="0" xfId="0" applyFill="1"/>
    <xf numFmtId="14" fontId="0" fillId="5" borderId="0" xfId="0" applyNumberFormat="1" applyFill="1"/>
    <xf numFmtId="0" fontId="0" fillId="2" borderId="0" xfId="0" applyFill="1"/>
    <xf numFmtId="14" fontId="0" fillId="2" borderId="0" xfId="0" applyNumberFormat="1" applyFill="1"/>
    <xf numFmtId="14" fontId="0" fillId="0" borderId="0" xfId="0" applyNumberFormat="1"/>
    <xf numFmtId="0" fontId="2" fillId="3" borderId="1" xfId="0" applyFont="1" applyFill="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ESyP\Mapas_COESPO\Resources\cabeceras%20(localidades).csv" TargetMode="External"/><Relationship Id="rId1" Type="http://schemas.openxmlformats.org/officeDocument/2006/relationships/externalLinkPath" Target="/ESyP/Mapas_COESPO/Resources/cabeceras%20(localida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beceras (localidades)"/>
    </sheetNames>
    <sheetDataSet>
      <sheetData sheetId="0">
        <row r="1">
          <cell r="D1" t="str">
            <v>nom_mun</v>
          </cell>
          <cell r="E1" t="str">
            <v>CVEGEO</v>
          </cell>
        </row>
        <row r="2">
          <cell r="D2" t="str">
            <v>Acajete</v>
          </cell>
          <cell r="E2">
            <v>30001</v>
          </cell>
        </row>
        <row r="3">
          <cell r="D3" t="str">
            <v>Acatlán</v>
          </cell>
          <cell r="E3">
            <v>30002</v>
          </cell>
        </row>
        <row r="4">
          <cell r="D4" t="str">
            <v>Acayucan</v>
          </cell>
          <cell r="E4">
            <v>30003</v>
          </cell>
        </row>
        <row r="5">
          <cell r="D5" t="str">
            <v>Actopan</v>
          </cell>
          <cell r="E5">
            <v>30004</v>
          </cell>
        </row>
        <row r="6">
          <cell r="D6" t="str">
            <v>Acula</v>
          </cell>
          <cell r="E6">
            <v>30005</v>
          </cell>
        </row>
        <row r="7">
          <cell r="D7" t="str">
            <v>Acultzingo</v>
          </cell>
          <cell r="E7">
            <v>30006</v>
          </cell>
        </row>
        <row r="8">
          <cell r="D8" t="str">
            <v>Camarón de Tejeda</v>
          </cell>
          <cell r="E8">
            <v>30007</v>
          </cell>
        </row>
        <row r="9">
          <cell r="D9" t="str">
            <v>Alpatláhuac</v>
          </cell>
          <cell r="E9">
            <v>30008</v>
          </cell>
        </row>
        <row r="10">
          <cell r="D10" t="str">
            <v>Alto Lucero de Gutiérrez Barrios</v>
          </cell>
          <cell r="E10">
            <v>30009</v>
          </cell>
        </row>
        <row r="11">
          <cell r="D11" t="str">
            <v>Altotonga</v>
          </cell>
          <cell r="E11">
            <v>30010</v>
          </cell>
        </row>
        <row r="12">
          <cell r="D12" t="str">
            <v>Alvarado</v>
          </cell>
          <cell r="E12">
            <v>30011</v>
          </cell>
        </row>
        <row r="13">
          <cell r="D13" t="str">
            <v>Amatitlán</v>
          </cell>
          <cell r="E13">
            <v>30012</v>
          </cell>
        </row>
        <row r="14">
          <cell r="D14" t="str">
            <v>Naranjos Amatlán</v>
          </cell>
          <cell r="E14">
            <v>30013</v>
          </cell>
        </row>
        <row r="15">
          <cell r="D15" t="str">
            <v>Amatlán de los Reyes</v>
          </cell>
          <cell r="E15">
            <v>30014</v>
          </cell>
        </row>
        <row r="16">
          <cell r="D16" t="str">
            <v>Angel R. Cabada</v>
          </cell>
          <cell r="E16">
            <v>30015</v>
          </cell>
        </row>
        <row r="17">
          <cell r="D17" t="str">
            <v>La Antigua</v>
          </cell>
          <cell r="E17">
            <v>30016</v>
          </cell>
        </row>
        <row r="18">
          <cell r="D18" t="str">
            <v>Apazapan</v>
          </cell>
          <cell r="E18">
            <v>30017</v>
          </cell>
        </row>
        <row r="19">
          <cell r="D19" t="str">
            <v>Aquila</v>
          </cell>
          <cell r="E19">
            <v>30018</v>
          </cell>
        </row>
        <row r="20">
          <cell r="D20" t="str">
            <v>Astacinga</v>
          </cell>
          <cell r="E20">
            <v>30019</v>
          </cell>
        </row>
        <row r="21">
          <cell r="D21" t="str">
            <v>Atlahuilco</v>
          </cell>
          <cell r="E21">
            <v>30020</v>
          </cell>
        </row>
        <row r="22">
          <cell r="D22" t="str">
            <v>Atoyac</v>
          </cell>
          <cell r="E22">
            <v>30021</v>
          </cell>
        </row>
        <row r="23">
          <cell r="D23" t="str">
            <v>Atzacan</v>
          </cell>
          <cell r="E23">
            <v>30022</v>
          </cell>
        </row>
        <row r="24">
          <cell r="D24" t="str">
            <v>Atzalan</v>
          </cell>
          <cell r="E24">
            <v>30023</v>
          </cell>
        </row>
        <row r="25">
          <cell r="D25" t="str">
            <v>Tlaltetela</v>
          </cell>
          <cell r="E25">
            <v>30024</v>
          </cell>
        </row>
        <row r="26">
          <cell r="D26" t="str">
            <v>Ayahualulco</v>
          </cell>
          <cell r="E26">
            <v>30025</v>
          </cell>
        </row>
        <row r="27">
          <cell r="D27" t="str">
            <v>Banderilla</v>
          </cell>
          <cell r="E27">
            <v>30026</v>
          </cell>
        </row>
        <row r="28">
          <cell r="D28" t="str">
            <v>Benito Juárez</v>
          </cell>
          <cell r="E28">
            <v>30027</v>
          </cell>
        </row>
        <row r="29">
          <cell r="D29" t="str">
            <v>Boca del Río</v>
          </cell>
          <cell r="E29">
            <v>30028</v>
          </cell>
        </row>
        <row r="30">
          <cell r="D30" t="str">
            <v>Calcahualco</v>
          </cell>
          <cell r="E30">
            <v>30029</v>
          </cell>
        </row>
        <row r="31">
          <cell r="D31" t="str">
            <v>Camerino Z. Mendoza</v>
          </cell>
          <cell r="E31">
            <v>30030</v>
          </cell>
        </row>
        <row r="32">
          <cell r="D32" t="str">
            <v>Carrillo Puerto</v>
          </cell>
          <cell r="E32">
            <v>30031</v>
          </cell>
        </row>
        <row r="33">
          <cell r="D33" t="str">
            <v>Catemaco</v>
          </cell>
          <cell r="E33">
            <v>30032</v>
          </cell>
        </row>
        <row r="34">
          <cell r="D34" t="str">
            <v>Cazones de Herrera</v>
          </cell>
          <cell r="E34">
            <v>30033</v>
          </cell>
        </row>
        <row r="35">
          <cell r="D35" t="str">
            <v>Cerro Azul</v>
          </cell>
          <cell r="E35">
            <v>30034</v>
          </cell>
        </row>
        <row r="36">
          <cell r="D36" t="str">
            <v>Citlaltépetl</v>
          </cell>
          <cell r="E36">
            <v>30035</v>
          </cell>
        </row>
        <row r="37">
          <cell r="D37" t="str">
            <v>Coacoatzintla</v>
          </cell>
          <cell r="E37">
            <v>30036</v>
          </cell>
        </row>
        <row r="38">
          <cell r="D38" t="str">
            <v>Coahuitlán</v>
          </cell>
          <cell r="E38">
            <v>30037</v>
          </cell>
        </row>
        <row r="39">
          <cell r="D39" t="str">
            <v>Coatepec</v>
          </cell>
          <cell r="E39">
            <v>30038</v>
          </cell>
        </row>
        <row r="40">
          <cell r="D40" t="str">
            <v>Coatzacoalcos</v>
          </cell>
          <cell r="E40">
            <v>30039</v>
          </cell>
        </row>
        <row r="41">
          <cell r="D41" t="str">
            <v>Coatzintla</v>
          </cell>
          <cell r="E41">
            <v>30040</v>
          </cell>
        </row>
        <row r="42">
          <cell r="D42" t="str">
            <v>Coetzala</v>
          </cell>
          <cell r="E42">
            <v>30041</v>
          </cell>
        </row>
        <row r="43">
          <cell r="D43" t="str">
            <v>Colipa</v>
          </cell>
          <cell r="E43">
            <v>30042</v>
          </cell>
        </row>
        <row r="44">
          <cell r="D44" t="str">
            <v>Comapa</v>
          </cell>
          <cell r="E44">
            <v>30043</v>
          </cell>
        </row>
        <row r="45">
          <cell r="D45" t="str">
            <v>Córdoba</v>
          </cell>
          <cell r="E45">
            <v>30044</v>
          </cell>
        </row>
        <row r="46">
          <cell r="D46" t="str">
            <v>Cosamaloapan de Carpio</v>
          </cell>
          <cell r="E46">
            <v>30045</v>
          </cell>
        </row>
        <row r="47">
          <cell r="D47" t="str">
            <v>Cosautlán de Carvajal</v>
          </cell>
          <cell r="E47">
            <v>30046</v>
          </cell>
        </row>
        <row r="48">
          <cell r="D48" t="str">
            <v>Coscomatepec</v>
          </cell>
          <cell r="E48">
            <v>30047</v>
          </cell>
        </row>
        <row r="49">
          <cell r="D49" t="str">
            <v>Cosoleacaque</v>
          </cell>
          <cell r="E49">
            <v>30048</v>
          </cell>
        </row>
        <row r="50">
          <cell r="D50" t="str">
            <v>Cotaxtla</v>
          </cell>
          <cell r="E50">
            <v>30049</v>
          </cell>
        </row>
        <row r="51">
          <cell r="D51" t="str">
            <v>Coxquihui</v>
          </cell>
          <cell r="E51">
            <v>30050</v>
          </cell>
        </row>
        <row r="52">
          <cell r="D52" t="str">
            <v>Coyutla</v>
          </cell>
          <cell r="E52">
            <v>30051</v>
          </cell>
        </row>
        <row r="53">
          <cell r="D53" t="str">
            <v>Cuichapa</v>
          </cell>
          <cell r="E53">
            <v>30052</v>
          </cell>
        </row>
        <row r="54">
          <cell r="D54" t="str">
            <v>Cuitláhuac</v>
          </cell>
          <cell r="E54">
            <v>30053</v>
          </cell>
        </row>
        <row r="55">
          <cell r="D55" t="str">
            <v>Chacaltianguis</v>
          </cell>
          <cell r="E55">
            <v>30054</v>
          </cell>
        </row>
        <row r="56">
          <cell r="D56" t="str">
            <v>Chalma</v>
          </cell>
          <cell r="E56">
            <v>30055</v>
          </cell>
        </row>
        <row r="57">
          <cell r="D57" t="str">
            <v>Chiconamel</v>
          </cell>
          <cell r="E57">
            <v>30056</v>
          </cell>
        </row>
        <row r="58">
          <cell r="D58" t="str">
            <v>Chiconquiaco</v>
          </cell>
          <cell r="E58">
            <v>30057</v>
          </cell>
        </row>
        <row r="59">
          <cell r="D59" t="str">
            <v>Chicontepec</v>
          </cell>
          <cell r="E59">
            <v>30058</v>
          </cell>
        </row>
        <row r="60">
          <cell r="D60" t="str">
            <v>Chinameca</v>
          </cell>
          <cell r="E60">
            <v>30059</v>
          </cell>
        </row>
        <row r="61">
          <cell r="D61" t="str">
            <v>Chinampa de Gorostiza</v>
          </cell>
          <cell r="E61">
            <v>30060</v>
          </cell>
        </row>
        <row r="62">
          <cell r="D62" t="str">
            <v>Las Choapas</v>
          </cell>
          <cell r="E62">
            <v>30061</v>
          </cell>
        </row>
        <row r="63">
          <cell r="D63" t="str">
            <v>Chocamán</v>
          </cell>
          <cell r="E63">
            <v>30062</v>
          </cell>
        </row>
        <row r="64">
          <cell r="D64" t="str">
            <v>Chontla</v>
          </cell>
          <cell r="E64">
            <v>30063</v>
          </cell>
        </row>
        <row r="65">
          <cell r="D65" t="str">
            <v>Chumatlán</v>
          </cell>
          <cell r="E65">
            <v>30064</v>
          </cell>
        </row>
        <row r="66">
          <cell r="D66" t="str">
            <v>Emiliano Zapata</v>
          </cell>
          <cell r="E66">
            <v>30065</v>
          </cell>
        </row>
        <row r="67">
          <cell r="D67" t="str">
            <v>Espinal</v>
          </cell>
          <cell r="E67">
            <v>30066</v>
          </cell>
        </row>
        <row r="68">
          <cell r="D68" t="str">
            <v>Filomeno Mata</v>
          </cell>
          <cell r="E68">
            <v>30067</v>
          </cell>
        </row>
        <row r="69">
          <cell r="D69" t="str">
            <v>Fortín</v>
          </cell>
          <cell r="E69">
            <v>30068</v>
          </cell>
        </row>
        <row r="70">
          <cell r="D70" t="str">
            <v>Gutiérrez Zamora</v>
          </cell>
          <cell r="E70">
            <v>30069</v>
          </cell>
        </row>
        <row r="71">
          <cell r="D71" t="str">
            <v>Hidalgotitlán</v>
          </cell>
          <cell r="E71">
            <v>30070</v>
          </cell>
        </row>
        <row r="72">
          <cell r="D72" t="str">
            <v>Huatusco</v>
          </cell>
          <cell r="E72">
            <v>30071</v>
          </cell>
        </row>
        <row r="73">
          <cell r="D73" t="str">
            <v>Huayacocotla</v>
          </cell>
          <cell r="E73">
            <v>30072</v>
          </cell>
        </row>
        <row r="74">
          <cell r="D74" t="str">
            <v>Hueyapan de Ocampo</v>
          </cell>
          <cell r="E74">
            <v>30073</v>
          </cell>
        </row>
        <row r="75">
          <cell r="D75" t="str">
            <v>Huiloapan de Cuauhtémoc</v>
          </cell>
          <cell r="E75">
            <v>30074</v>
          </cell>
        </row>
        <row r="76">
          <cell r="D76" t="str">
            <v>Ignacio de la Llave</v>
          </cell>
          <cell r="E76">
            <v>30075</v>
          </cell>
        </row>
        <row r="77">
          <cell r="D77" t="str">
            <v>Ilamatlán</v>
          </cell>
          <cell r="E77">
            <v>30076</v>
          </cell>
        </row>
        <row r="78">
          <cell r="D78" t="str">
            <v>Isla</v>
          </cell>
          <cell r="E78">
            <v>30077</v>
          </cell>
        </row>
        <row r="79">
          <cell r="D79" t="str">
            <v>Ixcatepec</v>
          </cell>
          <cell r="E79">
            <v>30078</v>
          </cell>
        </row>
        <row r="80">
          <cell r="D80" t="str">
            <v>Ixhuacán de los Reyes</v>
          </cell>
          <cell r="E80">
            <v>30079</v>
          </cell>
        </row>
        <row r="81">
          <cell r="D81" t="str">
            <v>Ixhuatlán del Café</v>
          </cell>
          <cell r="E81">
            <v>30080</v>
          </cell>
        </row>
        <row r="82">
          <cell r="D82" t="str">
            <v>Ixhuatlancillo</v>
          </cell>
          <cell r="E82">
            <v>30081</v>
          </cell>
        </row>
        <row r="83">
          <cell r="D83" t="str">
            <v>Ixhuatlán del Sureste</v>
          </cell>
          <cell r="E83">
            <v>30082</v>
          </cell>
        </row>
        <row r="84">
          <cell r="D84" t="str">
            <v>Ixhuatlán de Madero</v>
          </cell>
          <cell r="E84">
            <v>30083</v>
          </cell>
        </row>
        <row r="85">
          <cell r="D85" t="str">
            <v>Ixmatlahuacan</v>
          </cell>
          <cell r="E85">
            <v>30084</v>
          </cell>
        </row>
        <row r="86">
          <cell r="D86" t="str">
            <v>Ixtaczoquitlán</v>
          </cell>
          <cell r="E86">
            <v>30085</v>
          </cell>
        </row>
        <row r="87">
          <cell r="D87" t="str">
            <v>Jalacingo</v>
          </cell>
          <cell r="E87">
            <v>30086</v>
          </cell>
        </row>
        <row r="88">
          <cell r="D88" t="str">
            <v>Xalapa</v>
          </cell>
          <cell r="E88">
            <v>30087</v>
          </cell>
        </row>
        <row r="89">
          <cell r="D89" t="str">
            <v>Jalcomulco</v>
          </cell>
          <cell r="E89">
            <v>30088</v>
          </cell>
        </row>
        <row r="90">
          <cell r="D90" t="str">
            <v>Jáltipan</v>
          </cell>
          <cell r="E90">
            <v>30089</v>
          </cell>
        </row>
        <row r="91">
          <cell r="D91" t="str">
            <v>Jamapa</v>
          </cell>
          <cell r="E91">
            <v>30090</v>
          </cell>
        </row>
        <row r="92">
          <cell r="D92" t="str">
            <v>Jesús Carranza</v>
          </cell>
          <cell r="E92">
            <v>30091</v>
          </cell>
        </row>
        <row r="93">
          <cell r="D93" t="str">
            <v>Xico</v>
          </cell>
          <cell r="E93">
            <v>30092</v>
          </cell>
        </row>
        <row r="94">
          <cell r="D94" t="str">
            <v>Jilotepec</v>
          </cell>
          <cell r="E94">
            <v>30093</v>
          </cell>
        </row>
        <row r="95">
          <cell r="D95" t="str">
            <v>Juan Rodríguez Clara</v>
          </cell>
          <cell r="E95">
            <v>30094</v>
          </cell>
        </row>
        <row r="96">
          <cell r="D96" t="str">
            <v>Juchique de Ferrer</v>
          </cell>
          <cell r="E96">
            <v>30095</v>
          </cell>
        </row>
        <row r="97">
          <cell r="D97" t="str">
            <v>Landero y Coss</v>
          </cell>
          <cell r="E97">
            <v>30096</v>
          </cell>
        </row>
        <row r="98">
          <cell r="D98" t="str">
            <v>Lerdo de Tejada</v>
          </cell>
          <cell r="E98">
            <v>30097</v>
          </cell>
        </row>
        <row r="99">
          <cell r="D99" t="str">
            <v>Magdalena</v>
          </cell>
          <cell r="E99">
            <v>30098</v>
          </cell>
        </row>
        <row r="100">
          <cell r="D100" t="str">
            <v>Maltrata</v>
          </cell>
          <cell r="E100">
            <v>30099</v>
          </cell>
        </row>
        <row r="101">
          <cell r="D101" t="str">
            <v>Manlio Fabio Altamirano</v>
          </cell>
          <cell r="E101">
            <v>30100</v>
          </cell>
        </row>
        <row r="102">
          <cell r="D102" t="str">
            <v>Mariano Escobedo</v>
          </cell>
          <cell r="E102">
            <v>30101</v>
          </cell>
        </row>
        <row r="103">
          <cell r="D103" t="str">
            <v>Martínez de la Torre</v>
          </cell>
          <cell r="E103">
            <v>30102</v>
          </cell>
        </row>
        <row r="104">
          <cell r="D104" t="str">
            <v>Mecatlán</v>
          </cell>
          <cell r="E104">
            <v>30103</v>
          </cell>
        </row>
        <row r="105">
          <cell r="D105" t="str">
            <v>Mecayapan</v>
          </cell>
          <cell r="E105">
            <v>30104</v>
          </cell>
        </row>
        <row r="106">
          <cell r="D106" t="str">
            <v>Medellín de Bravo</v>
          </cell>
          <cell r="E106">
            <v>30105</v>
          </cell>
        </row>
        <row r="107">
          <cell r="D107" t="str">
            <v>Miahuatlán</v>
          </cell>
          <cell r="E107">
            <v>30106</v>
          </cell>
        </row>
        <row r="108">
          <cell r="D108" t="str">
            <v>Las Minas</v>
          </cell>
          <cell r="E108">
            <v>30107</v>
          </cell>
        </row>
        <row r="109">
          <cell r="D109" t="str">
            <v>Minatitlán</v>
          </cell>
          <cell r="E109">
            <v>30108</v>
          </cell>
        </row>
        <row r="110">
          <cell r="D110" t="str">
            <v>Misantla</v>
          </cell>
          <cell r="E110">
            <v>30109</v>
          </cell>
        </row>
        <row r="111">
          <cell r="D111" t="str">
            <v>Mixtla de Altamirano</v>
          </cell>
          <cell r="E111">
            <v>30110</v>
          </cell>
        </row>
        <row r="112">
          <cell r="D112" t="str">
            <v>Moloacán</v>
          </cell>
          <cell r="E112">
            <v>30111</v>
          </cell>
        </row>
        <row r="113">
          <cell r="D113" t="str">
            <v>Naolinco</v>
          </cell>
          <cell r="E113">
            <v>30112</v>
          </cell>
        </row>
        <row r="114">
          <cell r="D114" t="str">
            <v>Naranjal</v>
          </cell>
          <cell r="E114">
            <v>30113</v>
          </cell>
        </row>
        <row r="115">
          <cell r="D115" t="str">
            <v>Nautla</v>
          </cell>
          <cell r="E115">
            <v>30114</v>
          </cell>
        </row>
        <row r="116">
          <cell r="D116" t="str">
            <v>Nogales</v>
          </cell>
          <cell r="E116">
            <v>30115</v>
          </cell>
        </row>
        <row r="117">
          <cell r="D117" t="str">
            <v>Oluta</v>
          </cell>
          <cell r="E117">
            <v>30116</v>
          </cell>
        </row>
        <row r="118">
          <cell r="D118" t="str">
            <v>Omealca</v>
          </cell>
          <cell r="E118">
            <v>30117</v>
          </cell>
        </row>
        <row r="119">
          <cell r="D119" t="str">
            <v>Orizaba</v>
          </cell>
          <cell r="E119">
            <v>30118</v>
          </cell>
        </row>
        <row r="120">
          <cell r="D120" t="str">
            <v>Otatitlán</v>
          </cell>
          <cell r="E120">
            <v>30119</v>
          </cell>
        </row>
        <row r="121">
          <cell r="D121" t="str">
            <v>Oteapan</v>
          </cell>
          <cell r="E121">
            <v>30120</v>
          </cell>
        </row>
        <row r="122">
          <cell r="D122" t="str">
            <v>Ozuluama de Mascareñas</v>
          </cell>
          <cell r="E122">
            <v>30121</v>
          </cell>
        </row>
        <row r="123">
          <cell r="D123" t="str">
            <v>Pajapan</v>
          </cell>
          <cell r="E123">
            <v>30122</v>
          </cell>
        </row>
        <row r="124">
          <cell r="D124" t="str">
            <v>Pánuco</v>
          </cell>
          <cell r="E124">
            <v>30123</v>
          </cell>
        </row>
        <row r="125">
          <cell r="D125" t="str">
            <v>Papantla</v>
          </cell>
          <cell r="E125">
            <v>30124</v>
          </cell>
        </row>
        <row r="126">
          <cell r="D126" t="str">
            <v>Paso del Macho</v>
          </cell>
          <cell r="E126">
            <v>30125</v>
          </cell>
        </row>
        <row r="127">
          <cell r="D127" t="str">
            <v>Paso de Ovejas</v>
          </cell>
          <cell r="E127">
            <v>30126</v>
          </cell>
        </row>
        <row r="128">
          <cell r="D128" t="str">
            <v>La Perla</v>
          </cell>
          <cell r="E128">
            <v>30127</v>
          </cell>
        </row>
        <row r="129">
          <cell r="D129" t="str">
            <v>Perote</v>
          </cell>
          <cell r="E129">
            <v>30128</v>
          </cell>
        </row>
        <row r="130">
          <cell r="D130" t="str">
            <v>Platón Sánchez</v>
          </cell>
          <cell r="E130">
            <v>30129</v>
          </cell>
        </row>
        <row r="131">
          <cell r="D131" t="str">
            <v>Playa Vicente</v>
          </cell>
          <cell r="E131">
            <v>30130</v>
          </cell>
        </row>
        <row r="132">
          <cell r="D132" t="str">
            <v>Poza Rica de Hidalgo</v>
          </cell>
          <cell r="E132">
            <v>30131</v>
          </cell>
        </row>
        <row r="133">
          <cell r="D133" t="str">
            <v>Las Vigas de Ramírez</v>
          </cell>
          <cell r="E133">
            <v>30132</v>
          </cell>
        </row>
        <row r="134">
          <cell r="D134" t="str">
            <v>Pueblo Viejo</v>
          </cell>
          <cell r="E134">
            <v>30133</v>
          </cell>
        </row>
        <row r="135">
          <cell r="D135" t="str">
            <v>Puente Nacional</v>
          </cell>
          <cell r="E135">
            <v>30134</v>
          </cell>
        </row>
        <row r="136">
          <cell r="D136" t="str">
            <v>Rafael Delgado</v>
          </cell>
          <cell r="E136">
            <v>30135</v>
          </cell>
        </row>
        <row r="137">
          <cell r="D137" t="str">
            <v>Rafael Lucio</v>
          </cell>
          <cell r="E137">
            <v>30136</v>
          </cell>
        </row>
        <row r="138">
          <cell r="D138" t="str">
            <v>Los Reyes</v>
          </cell>
          <cell r="E138">
            <v>30137</v>
          </cell>
        </row>
        <row r="139">
          <cell r="D139" t="str">
            <v>Río Blanco</v>
          </cell>
          <cell r="E139">
            <v>30138</v>
          </cell>
        </row>
        <row r="140">
          <cell r="D140" t="str">
            <v>Saltabarranca</v>
          </cell>
          <cell r="E140">
            <v>30139</v>
          </cell>
        </row>
        <row r="141">
          <cell r="D141" t="str">
            <v>San Andrés Tenejapan</v>
          </cell>
          <cell r="E141">
            <v>30140</v>
          </cell>
        </row>
        <row r="142">
          <cell r="D142" t="str">
            <v>San Andrés Tuxtla</v>
          </cell>
          <cell r="E142">
            <v>30141</v>
          </cell>
        </row>
        <row r="143">
          <cell r="D143" t="str">
            <v>San Juan Evangelista</v>
          </cell>
          <cell r="E143">
            <v>30142</v>
          </cell>
        </row>
        <row r="144">
          <cell r="D144" t="str">
            <v>Santiago Tuxtla</v>
          </cell>
          <cell r="E144">
            <v>30143</v>
          </cell>
        </row>
        <row r="145">
          <cell r="D145" t="str">
            <v>Sayula de Alemán</v>
          </cell>
          <cell r="E145">
            <v>30144</v>
          </cell>
        </row>
        <row r="146">
          <cell r="D146" t="str">
            <v>Soconusco</v>
          </cell>
          <cell r="E146">
            <v>30145</v>
          </cell>
        </row>
        <row r="147">
          <cell r="D147" t="str">
            <v>Sochiapa</v>
          </cell>
          <cell r="E147">
            <v>30146</v>
          </cell>
        </row>
        <row r="148">
          <cell r="D148" t="str">
            <v>Soledad Atzompa</v>
          </cell>
          <cell r="E148">
            <v>30147</v>
          </cell>
        </row>
        <row r="149">
          <cell r="D149" t="str">
            <v>Soledad de Doblado</v>
          </cell>
          <cell r="E149">
            <v>30148</v>
          </cell>
        </row>
        <row r="150">
          <cell r="D150" t="str">
            <v>Soteapan</v>
          </cell>
          <cell r="E150">
            <v>30149</v>
          </cell>
        </row>
        <row r="151">
          <cell r="D151" t="str">
            <v>Tamalín</v>
          </cell>
          <cell r="E151">
            <v>30150</v>
          </cell>
        </row>
        <row r="152">
          <cell r="D152" t="str">
            <v>Tamiahua</v>
          </cell>
          <cell r="E152">
            <v>30151</v>
          </cell>
        </row>
        <row r="153">
          <cell r="D153" t="str">
            <v>Tampico Alto</v>
          </cell>
          <cell r="E153">
            <v>30152</v>
          </cell>
        </row>
        <row r="154">
          <cell r="D154" t="str">
            <v>Tancoco</v>
          </cell>
          <cell r="E154">
            <v>30153</v>
          </cell>
        </row>
        <row r="155">
          <cell r="D155" t="str">
            <v>Tantima</v>
          </cell>
          <cell r="E155">
            <v>30154</v>
          </cell>
        </row>
        <row r="156">
          <cell r="D156" t="str">
            <v>Tantoyuca</v>
          </cell>
          <cell r="E156">
            <v>30155</v>
          </cell>
        </row>
        <row r="157">
          <cell r="D157" t="str">
            <v>Tatatila</v>
          </cell>
          <cell r="E157">
            <v>30156</v>
          </cell>
        </row>
        <row r="158">
          <cell r="D158" t="str">
            <v>Castillo de Teayo</v>
          </cell>
          <cell r="E158">
            <v>30157</v>
          </cell>
        </row>
        <row r="159">
          <cell r="D159" t="str">
            <v>Tecolutla</v>
          </cell>
          <cell r="E159">
            <v>30158</v>
          </cell>
        </row>
        <row r="160">
          <cell r="D160" t="str">
            <v>Tehuipango</v>
          </cell>
          <cell r="E160">
            <v>30159</v>
          </cell>
        </row>
        <row r="161">
          <cell r="D161" t="str">
            <v>Álamo Temapache</v>
          </cell>
          <cell r="E161">
            <v>30160</v>
          </cell>
        </row>
        <row r="162">
          <cell r="D162" t="str">
            <v>Tempoal</v>
          </cell>
          <cell r="E162">
            <v>30161</v>
          </cell>
        </row>
        <row r="163">
          <cell r="D163" t="str">
            <v>Tenampa</v>
          </cell>
          <cell r="E163">
            <v>30162</v>
          </cell>
        </row>
        <row r="164">
          <cell r="D164" t="str">
            <v>Tenochtitlán</v>
          </cell>
          <cell r="E164">
            <v>30163</v>
          </cell>
        </row>
        <row r="165">
          <cell r="D165" t="str">
            <v>Teocelo</v>
          </cell>
          <cell r="E165">
            <v>30164</v>
          </cell>
        </row>
        <row r="166">
          <cell r="D166" t="str">
            <v>Tepatlaxco</v>
          </cell>
          <cell r="E166">
            <v>30165</v>
          </cell>
        </row>
        <row r="167">
          <cell r="D167" t="str">
            <v>Tepetlán</v>
          </cell>
          <cell r="E167">
            <v>30166</v>
          </cell>
        </row>
        <row r="168">
          <cell r="D168" t="str">
            <v>Tepetzintla</v>
          </cell>
          <cell r="E168">
            <v>30167</v>
          </cell>
        </row>
        <row r="169">
          <cell r="D169" t="str">
            <v>Tequila</v>
          </cell>
          <cell r="E169">
            <v>30168</v>
          </cell>
        </row>
        <row r="170">
          <cell r="D170" t="str">
            <v>José Azueta</v>
          </cell>
          <cell r="E170">
            <v>30169</v>
          </cell>
        </row>
        <row r="171">
          <cell r="D171" t="str">
            <v>Texcatepec</v>
          </cell>
          <cell r="E171">
            <v>30170</v>
          </cell>
        </row>
        <row r="172">
          <cell r="D172" t="str">
            <v>Texhuacán</v>
          </cell>
          <cell r="E172">
            <v>30171</v>
          </cell>
        </row>
        <row r="173">
          <cell r="D173" t="str">
            <v>Texistepec</v>
          </cell>
          <cell r="E173">
            <v>30172</v>
          </cell>
        </row>
        <row r="174">
          <cell r="D174" t="str">
            <v>Tezonapa</v>
          </cell>
          <cell r="E174">
            <v>30173</v>
          </cell>
        </row>
        <row r="175">
          <cell r="D175" t="str">
            <v>Tierra Blanca</v>
          </cell>
          <cell r="E175">
            <v>30174</v>
          </cell>
        </row>
        <row r="176">
          <cell r="D176" t="str">
            <v>Tihuatlán</v>
          </cell>
          <cell r="E176">
            <v>30175</v>
          </cell>
        </row>
        <row r="177">
          <cell r="D177" t="str">
            <v>Tlacojalpan</v>
          </cell>
          <cell r="E177">
            <v>30176</v>
          </cell>
        </row>
        <row r="178">
          <cell r="D178" t="str">
            <v>Tlacolulan</v>
          </cell>
          <cell r="E178">
            <v>30177</v>
          </cell>
        </row>
        <row r="179">
          <cell r="D179" t="str">
            <v>Tlacotalpan</v>
          </cell>
          <cell r="E179">
            <v>30178</v>
          </cell>
        </row>
        <row r="180">
          <cell r="D180" t="str">
            <v>Tlacotepec de Mejía</v>
          </cell>
          <cell r="E180">
            <v>30179</v>
          </cell>
        </row>
        <row r="181">
          <cell r="D181" t="str">
            <v>Tlachichilco</v>
          </cell>
          <cell r="E181">
            <v>30180</v>
          </cell>
        </row>
        <row r="182">
          <cell r="D182" t="str">
            <v>Tlalixcoyan</v>
          </cell>
          <cell r="E182">
            <v>30181</v>
          </cell>
        </row>
        <row r="183">
          <cell r="D183" t="str">
            <v>Tlalnelhuayocan</v>
          </cell>
          <cell r="E183">
            <v>30182</v>
          </cell>
        </row>
        <row r="184">
          <cell r="D184" t="str">
            <v>Tlapacoyan</v>
          </cell>
          <cell r="E184">
            <v>30183</v>
          </cell>
        </row>
        <row r="185">
          <cell r="D185" t="str">
            <v>Tlaquilpa</v>
          </cell>
          <cell r="E185">
            <v>30184</v>
          </cell>
        </row>
        <row r="186">
          <cell r="D186" t="str">
            <v>Tlilapan</v>
          </cell>
          <cell r="E186">
            <v>30185</v>
          </cell>
        </row>
        <row r="187">
          <cell r="D187" t="str">
            <v>Tomatlán</v>
          </cell>
          <cell r="E187">
            <v>30186</v>
          </cell>
        </row>
        <row r="188">
          <cell r="D188" t="str">
            <v>Tonayán</v>
          </cell>
          <cell r="E188">
            <v>30187</v>
          </cell>
        </row>
        <row r="189">
          <cell r="D189" t="str">
            <v>Totutla</v>
          </cell>
          <cell r="E189">
            <v>30188</v>
          </cell>
        </row>
        <row r="190">
          <cell r="D190" t="str">
            <v>Tuxpan</v>
          </cell>
          <cell r="E190">
            <v>30189</v>
          </cell>
        </row>
        <row r="191">
          <cell r="D191" t="str">
            <v>Tuxtilla</v>
          </cell>
          <cell r="E191">
            <v>30190</v>
          </cell>
        </row>
        <row r="192">
          <cell r="D192" t="str">
            <v>Ursulo Galván</v>
          </cell>
          <cell r="E192">
            <v>30191</v>
          </cell>
        </row>
        <row r="193">
          <cell r="D193" t="str">
            <v>Vega de Alatorre</v>
          </cell>
          <cell r="E193">
            <v>30192</v>
          </cell>
        </row>
        <row r="194">
          <cell r="D194" t="str">
            <v>Veracruz</v>
          </cell>
          <cell r="E194">
            <v>30193</v>
          </cell>
        </row>
        <row r="195">
          <cell r="D195" t="str">
            <v>Villa Aldama</v>
          </cell>
          <cell r="E195">
            <v>30194</v>
          </cell>
        </row>
        <row r="196">
          <cell r="D196" t="str">
            <v>Xoxocotla</v>
          </cell>
          <cell r="E196">
            <v>30195</v>
          </cell>
        </row>
        <row r="197">
          <cell r="D197" t="str">
            <v>Yanga</v>
          </cell>
          <cell r="E197">
            <v>30196</v>
          </cell>
        </row>
        <row r="198">
          <cell r="D198" t="str">
            <v>Yecuatla</v>
          </cell>
          <cell r="E198">
            <v>30197</v>
          </cell>
        </row>
        <row r="199">
          <cell r="D199" t="str">
            <v>Zacualpan</v>
          </cell>
          <cell r="E199">
            <v>30198</v>
          </cell>
        </row>
        <row r="200">
          <cell r="D200" t="str">
            <v>Zaragoza</v>
          </cell>
          <cell r="E200">
            <v>30199</v>
          </cell>
        </row>
        <row r="201">
          <cell r="D201" t="str">
            <v>Zentla</v>
          </cell>
          <cell r="E201">
            <v>30200</v>
          </cell>
        </row>
        <row r="202">
          <cell r="D202" t="str">
            <v>Zongolica</v>
          </cell>
          <cell r="E202">
            <v>30201</v>
          </cell>
        </row>
        <row r="203">
          <cell r="D203" t="str">
            <v>Zontecomatlán de López y Fuentes</v>
          </cell>
          <cell r="E203">
            <v>30202</v>
          </cell>
        </row>
        <row r="204">
          <cell r="D204" t="str">
            <v>Zozocolco de Hidalgo</v>
          </cell>
          <cell r="E204">
            <v>30203</v>
          </cell>
        </row>
        <row r="205">
          <cell r="D205" t="str">
            <v>Agua Dulce</v>
          </cell>
          <cell r="E205">
            <v>30204</v>
          </cell>
        </row>
        <row r="206">
          <cell r="D206" t="str">
            <v>El Higo</v>
          </cell>
          <cell r="E206">
            <v>30205</v>
          </cell>
        </row>
        <row r="207">
          <cell r="D207" t="str">
            <v>Nanchital de Lázaro Cárdenas del Río</v>
          </cell>
          <cell r="E207">
            <v>30206</v>
          </cell>
        </row>
        <row r="208">
          <cell r="D208" t="str">
            <v>Tres Valles</v>
          </cell>
          <cell r="E208">
            <v>30207</v>
          </cell>
        </row>
        <row r="209">
          <cell r="D209" t="str">
            <v>Carlos A. Carrillo</v>
          </cell>
          <cell r="E209">
            <v>30208</v>
          </cell>
        </row>
        <row r="210">
          <cell r="D210" t="str">
            <v>Tatahuicapan de Juárez</v>
          </cell>
          <cell r="E210">
            <v>30209</v>
          </cell>
        </row>
        <row r="211">
          <cell r="D211" t="str">
            <v>Uxpanapa</v>
          </cell>
          <cell r="E211">
            <v>30210</v>
          </cell>
        </row>
        <row r="212">
          <cell r="D212" t="str">
            <v>San Rafael</v>
          </cell>
          <cell r="E212">
            <v>30211</v>
          </cell>
        </row>
        <row r="213">
          <cell r="D213" t="str">
            <v>Santiago Sochiapan</v>
          </cell>
          <cell r="E213">
            <v>30212</v>
          </cell>
        </row>
        <row r="214">
          <cell r="D214" t="str">
            <v>Ciudad de México</v>
          </cell>
          <cell r="E214">
            <v>90140001</v>
          </cell>
        </row>
        <row r="215">
          <cell r="D215" t="str">
            <v>Guadalajara, Jal.</v>
          </cell>
          <cell r="E215">
            <v>30213</v>
          </cell>
        </row>
        <row r="216">
          <cell r="D216" t="str">
            <v>Pachuca, Hgo.</v>
          </cell>
          <cell r="E216">
            <v>30214</v>
          </cell>
        </row>
        <row r="217">
          <cell r="D217" t="str">
            <v>Tlaxcala</v>
          </cell>
          <cell r="E217">
            <v>90150002</v>
          </cell>
        </row>
        <row r="218">
          <cell r="D218" t="str">
            <v>Nuevo León</v>
          </cell>
          <cell r="E218">
            <v>19000</v>
          </cell>
        </row>
        <row r="219">
          <cell r="D219" t="str">
            <v>Puebla</v>
          </cell>
          <cell r="E219">
            <v>21000</v>
          </cell>
        </row>
        <row r="220">
          <cell r="D220" t="str">
            <v>Tabasco</v>
          </cell>
          <cell r="E220">
            <v>27000</v>
          </cell>
        </row>
        <row r="221">
          <cell r="D221" t="str">
            <v>Tijuana</v>
          </cell>
          <cell r="E221">
            <v>2004</v>
          </cell>
        </row>
        <row r="222">
          <cell r="D222" t="str">
            <v>Mexicalli</v>
          </cell>
          <cell r="E222">
            <v>27001</v>
          </cell>
        </row>
        <row r="223">
          <cell r="D223" t="str">
            <v>Monterrey</v>
          </cell>
          <cell r="E223">
            <v>27039</v>
          </cell>
        </row>
        <row r="224">
          <cell r="D224" t="str">
            <v>Yucatán</v>
          </cell>
          <cell r="E224">
            <v>31050</v>
          </cell>
        </row>
        <row r="225">
          <cell r="D225" t="str">
            <v>Xochitepec</v>
          </cell>
          <cell r="E225">
            <v>17028</v>
          </cell>
        </row>
        <row r="226">
          <cell r="D226" t="str">
            <v>Ciudad Mendoza</v>
          </cell>
          <cell r="E226">
            <v>28000</v>
          </cell>
        </row>
        <row r="227">
          <cell r="D227" t="str">
            <v>Hidalgotitlán</v>
          </cell>
          <cell r="E227">
            <v>13000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acebook.com/CuitlahuacGarciaJimenez/?__cft__%5b0%5d=AZVUnGCrpdl-5h92X1SN6YU2FFf2dBfS5lMFdUVCVEMuZv71rNkx7rwTPOhSRS4nhMu52H3_CaXKSNM1sp_NP18waEW5x_iuduKrVhkKt5b_zvilOStwVfpeB6vTiu8PdXYkX5slCozQkx9JZPmX0eI7&amp;__tn__=kK-R" TargetMode="External"/><Relationship Id="rId21" Type="http://schemas.openxmlformats.org/officeDocument/2006/relationships/hyperlink" Target="https://facebook.com/EricCisnerosB/posts/694107854619454" TargetMode="External"/><Relationship Id="rId42" Type="http://schemas.openxmlformats.org/officeDocument/2006/relationships/hyperlink" Target="https://facebook.com/EricCisnerosB/posts/703810023649237" TargetMode="External"/><Relationship Id="rId47" Type="http://schemas.openxmlformats.org/officeDocument/2006/relationships/hyperlink" Target="https://facebook.com/EricCisnerosB/posts/706833653346874" TargetMode="External"/><Relationship Id="rId63" Type="http://schemas.openxmlformats.org/officeDocument/2006/relationships/hyperlink" Target="https://facebook.com/EricCisnerosB/posts/714347939262112" TargetMode="External"/><Relationship Id="rId68" Type="http://schemas.openxmlformats.org/officeDocument/2006/relationships/hyperlink" Target="https://facebook.com/EricCisnerosB/posts/718606758836230" TargetMode="External"/><Relationship Id="rId84" Type="http://schemas.openxmlformats.org/officeDocument/2006/relationships/hyperlink" Target="https://facebook.com/EricCisnerosB/posts/724312314932341" TargetMode="External"/><Relationship Id="rId89" Type="http://schemas.openxmlformats.org/officeDocument/2006/relationships/hyperlink" Target="https://facebook.com/EricCisnerosB/posts/726365248060381" TargetMode="External"/><Relationship Id="rId112" Type="http://schemas.openxmlformats.org/officeDocument/2006/relationships/printerSettings" Target="../printerSettings/printerSettings1.bin"/><Relationship Id="rId2" Type="http://schemas.openxmlformats.org/officeDocument/2006/relationships/hyperlink" Target="https://facebook.com/EricCisnerosB/posts/683689202327986" TargetMode="External"/><Relationship Id="rId16" Type="http://schemas.openxmlformats.org/officeDocument/2006/relationships/hyperlink" Target="https://facebook.com/EricCisnerosB/posts/690287158334857" TargetMode="External"/><Relationship Id="rId29" Type="http://schemas.openxmlformats.org/officeDocument/2006/relationships/hyperlink" Target="https://facebook.com/EricCisnerosB/posts/697881427575430" TargetMode="External"/><Relationship Id="rId107" Type="http://schemas.openxmlformats.org/officeDocument/2006/relationships/hyperlink" Target="https://www.facebook.com/hashtag/nosllenadeorgullo?__eep__=6&amp;__cft__%5b0%5d=AZXaotu8OQd7NXUexDKWA_5MrSSf7vP5mql3CADrZtt-fPr1Pu--LZXxESFhSCZBHfQQMXEM3Hatj64xEEeRjKa1Nb1UyshyZrIU0xveGYoFbo3Art9Ul2JIwQuapSOrdKoSK_QzeyIdOu7QumdUNkUr&amp;__tn__=*NK-R" TargetMode="External"/><Relationship Id="rId11" Type="http://schemas.openxmlformats.org/officeDocument/2006/relationships/hyperlink" Target="https://facebook.com/EricCisnerosB/posts/687350905295149" TargetMode="External"/><Relationship Id="rId24" Type="http://schemas.openxmlformats.org/officeDocument/2006/relationships/hyperlink" Target="https://facebook.com/EricCisnerosB/posts/695542777809295" TargetMode="External"/><Relationship Id="rId32" Type="http://schemas.openxmlformats.org/officeDocument/2006/relationships/hyperlink" Target="https://facebook.com/EricCisnerosB/posts/698707240826182" TargetMode="External"/><Relationship Id="rId37" Type="http://schemas.openxmlformats.org/officeDocument/2006/relationships/hyperlink" Target="https://facebook.com/EricCisnerosB/posts/701603223869917" TargetMode="External"/><Relationship Id="rId40" Type="http://schemas.openxmlformats.org/officeDocument/2006/relationships/hyperlink" Target="https://facebook.com/EricCisnerosB/posts/702872407076332" TargetMode="External"/><Relationship Id="rId45" Type="http://schemas.openxmlformats.org/officeDocument/2006/relationships/hyperlink" Target="https://facebook.com/EricCisnerosB/posts/705875590109347" TargetMode="External"/><Relationship Id="rId53" Type="http://schemas.openxmlformats.org/officeDocument/2006/relationships/hyperlink" Target="https://facebook.com/EricCisnerosB/posts/709036226459950" TargetMode="External"/><Relationship Id="rId58" Type="http://schemas.openxmlformats.org/officeDocument/2006/relationships/hyperlink" Target="https://facebook.com/EricCisnerosB/posts/713061576057415" TargetMode="External"/><Relationship Id="rId66" Type="http://schemas.openxmlformats.org/officeDocument/2006/relationships/hyperlink" Target="https://facebook.com/EricCisnerosB/posts/716033935760179" TargetMode="External"/><Relationship Id="rId74" Type="http://schemas.openxmlformats.org/officeDocument/2006/relationships/hyperlink" Target="https://facebook.com/EricCisnerosB/posts/722233608473545" TargetMode="External"/><Relationship Id="rId79" Type="http://schemas.openxmlformats.org/officeDocument/2006/relationships/hyperlink" Target="https://facebook.com/EricCisnerosB/posts/722787075084865" TargetMode="External"/><Relationship Id="rId87" Type="http://schemas.openxmlformats.org/officeDocument/2006/relationships/hyperlink" Target="https://facebook.com/EricCisnerosB/posts/724894278207478" TargetMode="External"/><Relationship Id="rId102" Type="http://schemas.openxmlformats.org/officeDocument/2006/relationships/hyperlink" Target="https://www.facebook.com/hashtag/nosllenandeorgullo?__eep__=6&amp;__cft__%5b0%5d=AZWeUhadmtI1QFxK3ReZ-oI_ZZcGvG0nU8nxCZseb3-F6pwUKPPp3U7ISJP6Xtq0Pnb-oUa7ZdppLY0gQqhI4BTJH2ojOVgP-mkiTV_0LCoQyjWH--Pv5KN8PxaR2wV7j1jCpmQkwujXk9C9jMKaziro&amp;__tn__=*NK-R" TargetMode="External"/><Relationship Id="rId110" Type="http://schemas.openxmlformats.org/officeDocument/2006/relationships/hyperlink" Target="https://www.facebook.com/hashtag/eisver?__eep__=6&amp;__cft__%5b0%5d=AZX2gOtjFoAAqtue4Stmi83RhxNT0ZDWA7wtAOZWg_QTLp3EhyMEtTsWJquNDrfJTugXJX7GjFg81VLAiUsTXuwEGP9-3fNJBUIEzuLwaGFe6FWm569SplIR-_86Sf8kmuiawWx6xpaRcN62c3woCJ9m&amp;__tn__=*NK-R" TargetMode="External"/><Relationship Id="rId5" Type="http://schemas.openxmlformats.org/officeDocument/2006/relationships/hyperlink" Target="https://facebook.com/EricCisnerosB/posts/684580908905482" TargetMode="External"/><Relationship Id="rId61" Type="http://schemas.openxmlformats.org/officeDocument/2006/relationships/hyperlink" Target="https://facebook.com/EricCisnerosB/posts/713943065969266" TargetMode="External"/><Relationship Id="rId82" Type="http://schemas.openxmlformats.org/officeDocument/2006/relationships/hyperlink" Target="https://facebook.com/EricCisnerosB/posts/723972404966332" TargetMode="External"/><Relationship Id="rId90" Type="http://schemas.openxmlformats.org/officeDocument/2006/relationships/hyperlink" Target="https://facebook.com/EricCisnerosB/posts/727906247906281" TargetMode="External"/><Relationship Id="rId95" Type="http://schemas.openxmlformats.org/officeDocument/2006/relationships/hyperlink" Target="https://facebook.com/EricCisnerosB/posts/738924440137795" TargetMode="External"/><Relationship Id="rId19" Type="http://schemas.openxmlformats.org/officeDocument/2006/relationships/hyperlink" Target="https://facebook.com/EricCisnerosB/posts/693610044669235" TargetMode="External"/><Relationship Id="rId14" Type="http://schemas.openxmlformats.org/officeDocument/2006/relationships/hyperlink" Target="https://facebook.com/EricCisnerosB/posts/689560068407566" TargetMode="External"/><Relationship Id="rId22" Type="http://schemas.openxmlformats.org/officeDocument/2006/relationships/hyperlink" Target="https://www.facebook.com/CuitlahuacGarciaJimenez/?__cft__%5b0%5d=AZUgJuRDw1XSs61Vg2cMvHXFy0tif_Kb9s0PCUWHsNqRVcFxp1-BDNKuNizosGOc_VA0Oz15VIdpOjg3eGawIiF-ZYNKZoCIcnJW-DALaHn62UsudRM995ooE2jvpfr2UJamjLWoLsplQ10yjhbbcIT4&amp;__tn__=kK-R" TargetMode="External"/><Relationship Id="rId27" Type="http://schemas.openxmlformats.org/officeDocument/2006/relationships/hyperlink" Target="https://facebook.com/EricCisnerosB/posts/696487924381447" TargetMode="External"/><Relationship Id="rId30" Type="http://schemas.openxmlformats.org/officeDocument/2006/relationships/hyperlink" Target="https://facebook.com/EricCisnerosB/posts/698462830850623" TargetMode="External"/><Relationship Id="rId35" Type="http://schemas.openxmlformats.org/officeDocument/2006/relationships/hyperlink" Target="https://www.facebook.com/CuitlahuacGarciaJimenez/?__cft__%5b0%5d=AZVxTm95Yn5X4Kvcya2lH0IfqYyiIJcrzvnGbfIZrDRMwf7U2jnzIVvkxrKkUA2SEBj0W_3fTFigtsOB33vfSYAr5orELDhZ9sh1jBl4AWEYTYXyx0GmayZspI8DGq3etkp3j7jQXm1-wC6hG4tGlC1c&amp;__tn__=kK-R" TargetMode="External"/><Relationship Id="rId43" Type="http://schemas.openxmlformats.org/officeDocument/2006/relationships/hyperlink" Target="https://facebook.com/EricCisnerosB/posts/704200143610225" TargetMode="External"/><Relationship Id="rId48" Type="http://schemas.openxmlformats.org/officeDocument/2006/relationships/hyperlink" Target="https://facebook.com/EricCisnerosB/posts/706899313340308" TargetMode="External"/><Relationship Id="rId56" Type="http://schemas.openxmlformats.org/officeDocument/2006/relationships/hyperlink" Target="https://facebook.com/EricCisnerosB/posts/711956959501210" TargetMode="External"/><Relationship Id="rId64" Type="http://schemas.openxmlformats.org/officeDocument/2006/relationships/hyperlink" Target="https://facebook.com/EricCisnerosB/posts/714348775928695" TargetMode="External"/><Relationship Id="rId69" Type="http://schemas.openxmlformats.org/officeDocument/2006/relationships/hyperlink" Target="https://facebook.com/EricCisnerosB/posts/719085288788377" TargetMode="External"/><Relationship Id="rId77" Type="http://schemas.openxmlformats.org/officeDocument/2006/relationships/hyperlink" Target="https://facebook.com/EricCisnerosB/posts/722724861757753" TargetMode="External"/><Relationship Id="rId100" Type="http://schemas.openxmlformats.org/officeDocument/2006/relationships/hyperlink" Target="https://www.facebook.com/RTVVeracruz/?__cft__%5b0%5d=AZXqJiMmqn1s0W-_Eawa073Hu3DUsjjNYJnnn4nSZaexCxT9Vd6cFxB248xLbq0Jlr5IWUa2IMbTZqNODSZg-MnmoU5DA-t7MUFtGgXgnTwmLEZRXylr_cRFo9Zp3BqxGDlkK9kI6K72PwQRgkVgKY0T&amp;__tn__=kK-R" TargetMode="External"/><Relationship Id="rId105" Type="http://schemas.openxmlformats.org/officeDocument/2006/relationships/hyperlink" Target="https://www.facebook.com/hashtag/d%C3%ADademuertos?__eep__=6&amp;__cft__%5b0%5d=AZU5FYjcjZeBLrAa5bpGe2yYuJ-cKeVYzG65xOJr6B0W2MSp-PppbLypBIm7VRZQ8W_lqz5659bUWvJFN107Bal8nf1IoJ7TygFUqvtMsnOmFIUVEXrr743RS0FOA9wPcixrlmbqfacdRV7l38D73nat&amp;__tn__=*NK-R" TargetMode="External"/><Relationship Id="rId8" Type="http://schemas.openxmlformats.org/officeDocument/2006/relationships/hyperlink" Target="https://facebook.com/EricCisnerosB/posts/685763692120537" TargetMode="External"/><Relationship Id="rId51" Type="http://schemas.openxmlformats.org/officeDocument/2006/relationships/hyperlink" Target="https://facebook.com/EricCisnerosB/posts/708388933191346" TargetMode="External"/><Relationship Id="rId72" Type="http://schemas.openxmlformats.org/officeDocument/2006/relationships/hyperlink" Target="https://facebook.com/EricCisnerosB/posts/720128278684078" TargetMode="External"/><Relationship Id="rId80" Type="http://schemas.openxmlformats.org/officeDocument/2006/relationships/hyperlink" Target="https://facebook.com/EricCisnerosB/posts/722833578413548" TargetMode="External"/><Relationship Id="rId85" Type="http://schemas.openxmlformats.org/officeDocument/2006/relationships/hyperlink" Target="https://facebook.com/EricCisnerosB/posts/724688068228099" TargetMode="External"/><Relationship Id="rId93" Type="http://schemas.openxmlformats.org/officeDocument/2006/relationships/hyperlink" Target="https://facebook.com/EricCisnerosB/posts/736274837069422" TargetMode="External"/><Relationship Id="rId98" Type="http://schemas.openxmlformats.org/officeDocument/2006/relationships/hyperlink" Target="https://facebook.com/EricCisnerosB/posts/741952626501643" TargetMode="External"/><Relationship Id="rId3" Type="http://schemas.openxmlformats.org/officeDocument/2006/relationships/hyperlink" Target="https://facebook.com/EricCisnerosB/posts/684029442293962" TargetMode="External"/><Relationship Id="rId12" Type="http://schemas.openxmlformats.org/officeDocument/2006/relationships/hyperlink" Target="https://facebook.com/EricCisnerosB/posts/688071905223049" TargetMode="External"/><Relationship Id="rId17" Type="http://schemas.openxmlformats.org/officeDocument/2006/relationships/hyperlink" Target="https://facebook.com/EricCisnerosB/posts/690564604973779" TargetMode="External"/><Relationship Id="rId25" Type="http://schemas.openxmlformats.org/officeDocument/2006/relationships/hyperlink" Target="https://facebook.com/EricCisnerosB/posts/696404117723161" TargetMode="External"/><Relationship Id="rId33" Type="http://schemas.openxmlformats.org/officeDocument/2006/relationships/hyperlink" Target="https://facebook.com/EricCisnerosB/posts/700369047326668" TargetMode="External"/><Relationship Id="rId38" Type="http://schemas.openxmlformats.org/officeDocument/2006/relationships/hyperlink" Target="https://facebook.com/EricCisnerosB/posts/702756103754629" TargetMode="External"/><Relationship Id="rId46" Type="http://schemas.openxmlformats.org/officeDocument/2006/relationships/hyperlink" Target="https://facebook.com/EricCisnerosB/posts/706772896686283" TargetMode="External"/><Relationship Id="rId59" Type="http://schemas.openxmlformats.org/officeDocument/2006/relationships/hyperlink" Target="https://facebook.com/EricCisnerosB/posts/713398142690425" TargetMode="External"/><Relationship Id="rId67" Type="http://schemas.openxmlformats.org/officeDocument/2006/relationships/hyperlink" Target="https://facebook.com/EricCisnerosB/posts/718133515550221" TargetMode="External"/><Relationship Id="rId103" Type="http://schemas.openxmlformats.org/officeDocument/2006/relationships/hyperlink" Target="https://www.facebook.com/hashtag/nosllenadeorgullo?__eep__=6&amp;__cft__%5b0%5d=AZXh_THHdIni95JzYFTPOLbkSof6rXONwqDQ6ae6DfVk7K9NoM5qZBTVU5Gl_qd47GvmSAKjcoWYpb1san5CZv5Y5XjVFdL_4nJ2Stz4VUjA5liRP8KcISrbhKedTh27qiHxlEHj80cL-M7fbFV0Bgn5&amp;__tn__=*NK-R" TargetMode="External"/><Relationship Id="rId108" Type="http://schemas.openxmlformats.org/officeDocument/2006/relationships/hyperlink" Target="https://www.facebook.com/hashtag/grace?__eep__=6&amp;__cft__%5b0%5d=AZW-_OFb-9Qux4Sp76TUiuGhPQZpKMTtG0QbDamtqv4QTksog36-VygOBy5OyvuzEdKspLBvzMLwIyzm82uReODMxwtolzhWvBDdYqZpVn3lCvlFS-JXYe2f7jTRk9-_ZF9-gECv7VgUoRtVTdVzGWiW&amp;__tn__=*NK-R" TargetMode="External"/><Relationship Id="rId20" Type="http://schemas.openxmlformats.org/officeDocument/2006/relationships/hyperlink" Target="https://www.facebook.com/CuitlahuacGarciaJimenez/?__cft__%5b0%5d=AZXx3zLWv5Mjc_ShCYBbWKgkPJQGhUOo33V0JWgz1IYZTpu-eXeiftHWCdpFcvnm9Mht2wLMPPPhTIbvWEZklsgOzkm9ofNKSlaIqf3cu81mnwuUjpPtkjofMV345tqo84kigC72lfxIAiDrlrte3G8m&amp;__tn__=kK-R" TargetMode="External"/><Relationship Id="rId41" Type="http://schemas.openxmlformats.org/officeDocument/2006/relationships/hyperlink" Target="https://facebook.com/EricCisnerosB/posts/703367330360173" TargetMode="External"/><Relationship Id="rId54" Type="http://schemas.openxmlformats.org/officeDocument/2006/relationships/hyperlink" Target="https://facebook.com/EricCisnerosB/posts/710870016276571" TargetMode="External"/><Relationship Id="rId62" Type="http://schemas.openxmlformats.org/officeDocument/2006/relationships/hyperlink" Target="https://facebook.com/EricCisnerosB/posts/713989909297915" TargetMode="External"/><Relationship Id="rId70" Type="http://schemas.openxmlformats.org/officeDocument/2006/relationships/hyperlink" Target="https://facebook.com/EricCisnerosB/posts/719587932071446" TargetMode="External"/><Relationship Id="rId75" Type="http://schemas.openxmlformats.org/officeDocument/2006/relationships/hyperlink" Target="https://facebook.com/EricCisnerosB/posts/722319605131612" TargetMode="External"/><Relationship Id="rId83" Type="http://schemas.openxmlformats.org/officeDocument/2006/relationships/hyperlink" Target="https://facebook.com/EricCisnerosB/posts/724255031604736" TargetMode="External"/><Relationship Id="rId88" Type="http://schemas.openxmlformats.org/officeDocument/2006/relationships/hyperlink" Target="https://facebook.com/EricCisnerosB/posts/725752414788331" TargetMode="External"/><Relationship Id="rId91" Type="http://schemas.openxmlformats.org/officeDocument/2006/relationships/hyperlink" Target="https://facebook.com/EricCisnerosB/posts/731411317555774" TargetMode="External"/><Relationship Id="rId96" Type="http://schemas.openxmlformats.org/officeDocument/2006/relationships/hyperlink" Target="https://facebook.com/EricCisnerosB/posts/741726086524297" TargetMode="External"/><Relationship Id="rId111" Type="http://schemas.openxmlformats.org/officeDocument/2006/relationships/hyperlink" Target="https://www.facebook.com/hashtag/grace?__eep__=6&amp;__cft__%5b0%5d=AZW1iM6CbhbZs0IjqawrkmdV0qrVX4NnXe5BeP9Pn-7LJZWtyPbYxMrmoEshb37ybZTyCWJpcPnCopf9jWc23mIFW9a4sWkuqm_3QwazYiKZy7f-JGKRpus5r_yp8QMl7RAT2vv8qmjFXCJ1PhcXYfyN&amp;__tn__=*NK-R" TargetMode="External"/><Relationship Id="rId1" Type="http://schemas.openxmlformats.org/officeDocument/2006/relationships/hyperlink" Target="https://facebook.com/EricCisnerosB/posts/683040529059520" TargetMode="External"/><Relationship Id="rId6" Type="http://schemas.openxmlformats.org/officeDocument/2006/relationships/hyperlink" Target="https://facebook.com/EricCisnerosB/posts/684755642221342" TargetMode="External"/><Relationship Id="rId15" Type="http://schemas.openxmlformats.org/officeDocument/2006/relationships/hyperlink" Target="https://facebook.com/EricCisnerosB/posts/690163988347174" TargetMode="External"/><Relationship Id="rId23" Type="http://schemas.openxmlformats.org/officeDocument/2006/relationships/hyperlink" Target="https://facebook.com/EricCisnerosB/posts/694613927902180" TargetMode="External"/><Relationship Id="rId28" Type="http://schemas.openxmlformats.org/officeDocument/2006/relationships/hyperlink" Target="https://facebook.com/EricCisnerosB/posts/697406524289587" TargetMode="External"/><Relationship Id="rId36" Type="http://schemas.openxmlformats.org/officeDocument/2006/relationships/hyperlink" Target="https://facebook.com/EricCisnerosB/posts/701288863901353" TargetMode="External"/><Relationship Id="rId49" Type="http://schemas.openxmlformats.org/officeDocument/2006/relationships/hyperlink" Target="https://facebook.com/EricCisnerosB/posts/707397323290507" TargetMode="External"/><Relationship Id="rId57" Type="http://schemas.openxmlformats.org/officeDocument/2006/relationships/hyperlink" Target="https://facebook.com/EricCisnerosB/posts/712407836122789" TargetMode="External"/><Relationship Id="rId106" Type="http://schemas.openxmlformats.org/officeDocument/2006/relationships/hyperlink" Target="https://www.facebook.com/CuitlahuacGarciaJimenez/?__cft__%5b0%5d=AZU3JYEE5j1LAdhmQo3iPv0EUVbxO8t93f1ZP9VLqoj4c9m_iSa-Ln_fdFsU6jKEP0sF09Xl9NOLubIi3O5ZziKsNjlcEkS03KmbvE5Z-1PKDFfcG6bsaSP7uZ-Ua2IzCbzfq_a2KKjRFkOAcuI3FuJO&amp;__tn__=kK-R" TargetMode="External"/><Relationship Id="rId10" Type="http://schemas.openxmlformats.org/officeDocument/2006/relationships/hyperlink" Target="https://facebook.com/EricCisnerosB/posts/687281661968740" TargetMode="External"/><Relationship Id="rId31" Type="http://schemas.openxmlformats.org/officeDocument/2006/relationships/hyperlink" Target="https://www.facebook.com/CuitlahuacGarciaJimenez/?__cft__%5b0%5d=AZXTQFOWs_FWRw1-NDkogbnso_p39XjjhHr9OXOq_ApH1UH_pGn3y0vtI-lEFR97BlNJ1lZGwp4wgsn4pFrgCzcwYG9UhFO_ei6j3kGAYfpzBQgqLWO9osQqC4-1_h5nA63V1_bnUSk9sW3K1HO-8Msb&amp;__tn__=kK-R" TargetMode="External"/><Relationship Id="rId44" Type="http://schemas.openxmlformats.org/officeDocument/2006/relationships/hyperlink" Target="https://facebook.com/EricCisnerosB/posts/705635333466706" TargetMode="External"/><Relationship Id="rId52" Type="http://schemas.openxmlformats.org/officeDocument/2006/relationships/hyperlink" Target="https://facebook.com/EricCisnerosB/posts/709001096463463" TargetMode="External"/><Relationship Id="rId60" Type="http://schemas.openxmlformats.org/officeDocument/2006/relationships/hyperlink" Target="https://facebook.com/EricCisnerosB/posts/713536362676603" TargetMode="External"/><Relationship Id="rId65" Type="http://schemas.openxmlformats.org/officeDocument/2006/relationships/hyperlink" Target="https://facebook.com/EricCisnerosB/posts/714608102569429" TargetMode="External"/><Relationship Id="rId73" Type="http://schemas.openxmlformats.org/officeDocument/2006/relationships/hyperlink" Target="https://facebook.com/EricCisnerosB/posts/721085218588384" TargetMode="External"/><Relationship Id="rId78" Type="http://schemas.openxmlformats.org/officeDocument/2006/relationships/hyperlink" Target="https://facebook.com/EricCisnerosB/posts/722769541753285" TargetMode="External"/><Relationship Id="rId81" Type="http://schemas.openxmlformats.org/officeDocument/2006/relationships/hyperlink" Target="https://facebook.com/EricCisnerosB/posts/723820398314866" TargetMode="External"/><Relationship Id="rId86" Type="http://schemas.openxmlformats.org/officeDocument/2006/relationships/hyperlink" Target="https://facebook.com/EricCisnerosB/posts/724824364881136" TargetMode="External"/><Relationship Id="rId94" Type="http://schemas.openxmlformats.org/officeDocument/2006/relationships/hyperlink" Target="https://facebook.com/EricCisnerosB/posts/737754496921456" TargetMode="External"/><Relationship Id="rId99" Type="http://schemas.openxmlformats.org/officeDocument/2006/relationships/hyperlink" Target="https://www.facebook.com/hashtag/a8columnas?__eep__=6&amp;__cft__%5b0%5d=AZVVuUXstdeXcN7Z1l-H95rtj4GyLrybWpOh_9I7l6O2QS77DMOshzHpfZjy6bg1Dpa49JUPxZk8xSKCwhlHpZ8K5nzpPzsC5VIVnsWoD4ymZJmlIGPdwrDi3AockCP8THy7SLbQ_3RVFZ51ELwnNtkP&amp;__tn__=*NK-R" TargetMode="External"/><Relationship Id="rId101" Type="http://schemas.openxmlformats.org/officeDocument/2006/relationships/hyperlink" Target="https://www.facebook.com/hashtag/nosllenadeorgullo?__eep__=6&amp;__cft__%5b0%5d=AZUR3bpAxf2cD0jdWAFtRIcRnaZEx2nuKNuBuSXdjMmpiKifO1kkwSa0mDmOOO7-l7OdiybEH2qZp_kIBnj27OT-KgoAB2YrGlsCrnvxRonfMX894O5rnF3_elHevztOfF4jlO0vrp_aGhwzjKq8ntLd&amp;__tn__=*NK-R" TargetMode="External"/><Relationship Id="rId4" Type="http://schemas.openxmlformats.org/officeDocument/2006/relationships/hyperlink" Target="https://facebook.com/EricCisnerosB/posts/684291538934419" TargetMode="External"/><Relationship Id="rId9" Type="http://schemas.openxmlformats.org/officeDocument/2006/relationships/hyperlink" Target="https://facebook.com/EricCisnerosB/posts/686788085351431" TargetMode="External"/><Relationship Id="rId13" Type="http://schemas.openxmlformats.org/officeDocument/2006/relationships/hyperlink" Target="https://facebook.com/EricCisnerosB/posts/688332578530315" TargetMode="External"/><Relationship Id="rId18" Type="http://schemas.openxmlformats.org/officeDocument/2006/relationships/hyperlink" Target="https://facebook.com/EricCisnerosB/posts/692631644767075" TargetMode="External"/><Relationship Id="rId39" Type="http://schemas.openxmlformats.org/officeDocument/2006/relationships/hyperlink" Target="https://facebook.com/EricCisnerosB/posts/702812960415610" TargetMode="External"/><Relationship Id="rId109" Type="http://schemas.openxmlformats.org/officeDocument/2006/relationships/hyperlink" Target="https://www.facebook.com/CuitlahuacGarciaJimenez/?__cft__%5b0%5d=AZWlEwNvzuCD5n5VDE3rAalJ2yTnqWCesapUyB7DWmpx1mS-q3zmBTapLvM00ACXsFgCQ8jAhn9Wl0CgZ9Ue5USR1_GFr-GqZ_CB57p1d6Lb2AZ3Yy_ULFPJZys4No33yEyD77y1_kZhUuN6CsF_NUnK&amp;__tn__=kK-R" TargetMode="External"/><Relationship Id="rId34" Type="http://schemas.openxmlformats.org/officeDocument/2006/relationships/hyperlink" Target="https://facebook.com/EricCisnerosB/posts/700823157281257" TargetMode="External"/><Relationship Id="rId50" Type="http://schemas.openxmlformats.org/officeDocument/2006/relationships/hyperlink" Target="https://facebook.com/EricCisnerosB/posts/707798493250390" TargetMode="External"/><Relationship Id="rId55" Type="http://schemas.openxmlformats.org/officeDocument/2006/relationships/hyperlink" Target="https://facebook.com/EricCisnerosB/posts/711880889508817" TargetMode="External"/><Relationship Id="rId76" Type="http://schemas.openxmlformats.org/officeDocument/2006/relationships/hyperlink" Target="https://facebook.com/EricCisnerosB/posts/722705715093001" TargetMode="External"/><Relationship Id="rId97" Type="http://schemas.openxmlformats.org/officeDocument/2006/relationships/hyperlink" Target="https://facebook.com/EricCisnerosB/posts/741772639852975" TargetMode="External"/><Relationship Id="rId104" Type="http://schemas.openxmlformats.org/officeDocument/2006/relationships/hyperlink" Target="https://www.facebook.com/hashtag/d%C3%ADademuertos?__eep__=6&amp;__cft__%5b0%5d=AZUG6izy_Fl5utN49MHTDAVreUCZILvuUZJ9_UT1HP1PcuCjgWF3bzqx4S7Z81VmFpTE9h7iCF_XpjEDJ6wqUF2WKCtSdhyGuJNoAi9GzGJjS04BqFchh1_WHVT6lPp5fQX5IEH0yALY-bPLvKkiwrtm&amp;__tn__=*NK-R" TargetMode="External"/><Relationship Id="rId7" Type="http://schemas.openxmlformats.org/officeDocument/2006/relationships/hyperlink" Target="https://facebook.com/EricCisnerosB/posts/685323012164605" TargetMode="External"/><Relationship Id="rId71" Type="http://schemas.openxmlformats.org/officeDocument/2006/relationships/hyperlink" Target="https://facebook.com/EricCisnerosB/posts/720085778688328" TargetMode="External"/><Relationship Id="rId92" Type="http://schemas.openxmlformats.org/officeDocument/2006/relationships/hyperlink" Target="https://facebook.com/EricCisnerosB/posts/736139827082923"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facebook.com/EricCisnerosB/posts/887865158577055" TargetMode="External"/><Relationship Id="rId117" Type="http://schemas.openxmlformats.org/officeDocument/2006/relationships/hyperlink" Target="https://facebook.com/EricCisnerosB/posts/915334855830085" TargetMode="External"/><Relationship Id="rId21" Type="http://schemas.openxmlformats.org/officeDocument/2006/relationships/hyperlink" Target="https://facebook.com/EricCisnerosB/posts/891197218243849" TargetMode="External"/><Relationship Id="rId42" Type="http://schemas.openxmlformats.org/officeDocument/2006/relationships/hyperlink" Target="https://facebook.com/EricCisnerosB/posts/881320039231567" TargetMode="External"/><Relationship Id="rId47" Type="http://schemas.openxmlformats.org/officeDocument/2006/relationships/hyperlink" Target="https://facebook.com/EricCisnerosB/posts/894992017864369" TargetMode="External"/><Relationship Id="rId63" Type="http://schemas.openxmlformats.org/officeDocument/2006/relationships/hyperlink" Target="https://facebook.com/EricCisnerosB/posts/904852816878289" TargetMode="External"/><Relationship Id="rId68" Type="http://schemas.openxmlformats.org/officeDocument/2006/relationships/hyperlink" Target="https://facebook.com/EricCisnerosB/posts/905699080126996" TargetMode="External"/><Relationship Id="rId84" Type="http://schemas.openxmlformats.org/officeDocument/2006/relationships/hyperlink" Target="https://facebook.com/EricCisnerosB/posts/910750382955199" TargetMode="External"/><Relationship Id="rId89" Type="http://schemas.openxmlformats.org/officeDocument/2006/relationships/hyperlink" Target="https://facebook.com/EricCisnerosB/posts/912455386118032" TargetMode="External"/><Relationship Id="rId112" Type="http://schemas.openxmlformats.org/officeDocument/2006/relationships/hyperlink" Target="https://facebook.com/EricCisnerosB/posts/915021572528080" TargetMode="External"/><Relationship Id="rId133" Type="http://schemas.openxmlformats.org/officeDocument/2006/relationships/hyperlink" Target="https://facebook.com/EricCisnerosB/posts/611426673675634" TargetMode="External"/><Relationship Id="rId138" Type="http://schemas.openxmlformats.org/officeDocument/2006/relationships/hyperlink" Target="https://facebook.com/EricCisnerosB/posts/566207188197583" TargetMode="External"/><Relationship Id="rId16" Type="http://schemas.openxmlformats.org/officeDocument/2006/relationships/hyperlink" Target="https://facebook.com/EricCisnerosB/posts/892811581415746" TargetMode="External"/><Relationship Id="rId107" Type="http://schemas.openxmlformats.org/officeDocument/2006/relationships/hyperlink" Target="https://facebook.com/EricCisnerosB/posts/354832716367088" TargetMode="External"/><Relationship Id="rId11" Type="http://schemas.openxmlformats.org/officeDocument/2006/relationships/hyperlink" Target="https://facebook.com/EricCisnerosB/posts/904455380251366" TargetMode="External"/><Relationship Id="rId32" Type="http://schemas.openxmlformats.org/officeDocument/2006/relationships/hyperlink" Target="https://facebook.com/EricCisnerosB/posts/885192218844349" TargetMode="External"/><Relationship Id="rId37" Type="http://schemas.openxmlformats.org/officeDocument/2006/relationships/hyperlink" Target="https://facebook.com/EricCisnerosB/posts/883858785644359" TargetMode="External"/><Relationship Id="rId53" Type="http://schemas.openxmlformats.org/officeDocument/2006/relationships/hyperlink" Target="https://facebook.com/EricCisnerosB/posts/904430666920504" TargetMode="External"/><Relationship Id="rId58" Type="http://schemas.openxmlformats.org/officeDocument/2006/relationships/hyperlink" Target="https://facebook.com/EricCisnerosB/posts/904487766914794" TargetMode="External"/><Relationship Id="rId74" Type="http://schemas.openxmlformats.org/officeDocument/2006/relationships/hyperlink" Target="https://facebook.com/EricCisnerosB/posts/907805243249713" TargetMode="External"/><Relationship Id="rId79" Type="http://schemas.openxmlformats.org/officeDocument/2006/relationships/hyperlink" Target="https://facebook.com/EricCisnerosB/posts/909371123093125" TargetMode="External"/><Relationship Id="rId102" Type="http://schemas.openxmlformats.org/officeDocument/2006/relationships/hyperlink" Target="https://facebook.com/EricCisnerosB/posts/914280212602216" TargetMode="External"/><Relationship Id="rId123" Type="http://schemas.openxmlformats.org/officeDocument/2006/relationships/hyperlink" Target="https://facebook.com/EricCisnerosB/posts/918785602151677" TargetMode="External"/><Relationship Id="rId128" Type="http://schemas.openxmlformats.org/officeDocument/2006/relationships/hyperlink" Target="https://facebook.com/EricCisnerosB/posts/920562915307279" TargetMode="External"/><Relationship Id="rId144" Type="http://schemas.openxmlformats.org/officeDocument/2006/relationships/hyperlink" Target="https://facebook.com/EricCisnerosB/posts/607050010779967" TargetMode="External"/><Relationship Id="rId149" Type="http://schemas.openxmlformats.org/officeDocument/2006/relationships/hyperlink" Target="https://facebook.com/EricCisnerosB/posts/571002821051353" TargetMode="External"/><Relationship Id="rId5" Type="http://schemas.openxmlformats.org/officeDocument/2006/relationships/hyperlink" Target="https://facebook.com/EricCisnerosB/posts/917131645650406" TargetMode="External"/><Relationship Id="rId90" Type="http://schemas.openxmlformats.org/officeDocument/2006/relationships/hyperlink" Target="https://facebook.com/EricCisnerosB/posts/912537579443146" TargetMode="External"/><Relationship Id="rId95" Type="http://schemas.openxmlformats.org/officeDocument/2006/relationships/hyperlink" Target="https://facebook.com/EricCisnerosB/posts/913630672667170" TargetMode="External"/><Relationship Id="rId22" Type="http://schemas.openxmlformats.org/officeDocument/2006/relationships/hyperlink" Target="https://facebook.com/EricCisnerosB/posts/929368631139842" TargetMode="External"/><Relationship Id="rId27" Type="http://schemas.openxmlformats.org/officeDocument/2006/relationships/hyperlink" Target="https://facebook.com/EricCisnerosB/posts/887372081959696" TargetMode="External"/><Relationship Id="rId43" Type="http://schemas.openxmlformats.org/officeDocument/2006/relationships/hyperlink" Target="https://facebook.com/EricCisnerosB/posts/880804159283155" TargetMode="External"/><Relationship Id="rId48" Type="http://schemas.openxmlformats.org/officeDocument/2006/relationships/hyperlink" Target="https://facebook.com/EricCisnerosB/posts/895173034512934" TargetMode="External"/><Relationship Id="rId64" Type="http://schemas.openxmlformats.org/officeDocument/2006/relationships/hyperlink" Target="https://facebook.com/EricCisnerosB/posts/904975436866027" TargetMode="External"/><Relationship Id="rId69" Type="http://schemas.openxmlformats.org/officeDocument/2006/relationships/hyperlink" Target="https://facebook.com/EricCisnerosB/posts/905968420100062" TargetMode="External"/><Relationship Id="rId113" Type="http://schemas.openxmlformats.org/officeDocument/2006/relationships/hyperlink" Target="https://facebook.com/EricCisnerosB/posts/915063932523844" TargetMode="External"/><Relationship Id="rId118" Type="http://schemas.openxmlformats.org/officeDocument/2006/relationships/hyperlink" Target="https://facebook.com/EricCisnerosB/posts/915394585824112" TargetMode="External"/><Relationship Id="rId134" Type="http://schemas.openxmlformats.org/officeDocument/2006/relationships/hyperlink" Target="https://facebook.com/EricCisnerosB/posts/610807363737565" TargetMode="External"/><Relationship Id="rId139" Type="http://schemas.openxmlformats.org/officeDocument/2006/relationships/hyperlink" Target="https://facebook.com/EricCisnerosB/posts/565599101591725" TargetMode="External"/><Relationship Id="rId80" Type="http://schemas.openxmlformats.org/officeDocument/2006/relationships/hyperlink" Target="https://facebook.com/EricCisnerosB/posts/909576809739223" TargetMode="External"/><Relationship Id="rId85" Type="http://schemas.openxmlformats.org/officeDocument/2006/relationships/hyperlink" Target="https://facebook.com/EricCisnerosB/posts/910857912944446" TargetMode="External"/><Relationship Id="rId150" Type="http://schemas.openxmlformats.org/officeDocument/2006/relationships/hyperlink" Target="https://facebook.com/EricCisnerosB/posts/593102858841349" TargetMode="External"/><Relationship Id="rId12" Type="http://schemas.openxmlformats.org/officeDocument/2006/relationships/hyperlink" Target="https://facebook.com/EricCisnerosB/posts/896678111029093" TargetMode="External"/><Relationship Id="rId17" Type="http://schemas.openxmlformats.org/officeDocument/2006/relationships/hyperlink" Target="https://facebook.com/EricCisnerosB/posts/892398078123763" TargetMode="External"/><Relationship Id="rId25" Type="http://schemas.openxmlformats.org/officeDocument/2006/relationships/hyperlink" Target="https://facebook.com/EricCisnerosB/posts/887985358565035" TargetMode="External"/><Relationship Id="rId33" Type="http://schemas.openxmlformats.org/officeDocument/2006/relationships/hyperlink" Target="https://facebook.com/EricCisnerosB/posts/885135475516690" TargetMode="External"/><Relationship Id="rId38" Type="http://schemas.openxmlformats.org/officeDocument/2006/relationships/hyperlink" Target="https://facebook.com/EricCisnerosB/posts/288314273277439" TargetMode="External"/><Relationship Id="rId46" Type="http://schemas.openxmlformats.org/officeDocument/2006/relationships/hyperlink" Target="https://facebook.com/EricCisnerosB/posts/880171406013097" TargetMode="External"/><Relationship Id="rId59" Type="http://schemas.openxmlformats.org/officeDocument/2006/relationships/hyperlink" Target="https://facebook.com/EricCisnerosB/posts/904483430248561" TargetMode="External"/><Relationship Id="rId67" Type="http://schemas.openxmlformats.org/officeDocument/2006/relationships/hyperlink" Target="https://facebook.com/EricCisnerosB/posts/905087816854789" TargetMode="External"/><Relationship Id="rId103" Type="http://schemas.openxmlformats.org/officeDocument/2006/relationships/hyperlink" Target="https://facebook.com/EricCisnerosB/posts/914330109263893" TargetMode="External"/><Relationship Id="rId108" Type="http://schemas.openxmlformats.org/officeDocument/2006/relationships/hyperlink" Target="https://facebook.com/EricCisnerosB/posts/914873275876243" TargetMode="External"/><Relationship Id="rId116" Type="http://schemas.openxmlformats.org/officeDocument/2006/relationships/hyperlink" Target="https://facebook.com/EricCisnerosB/posts/272799745013348" TargetMode="External"/><Relationship Id="rId124" Type="http://schemas.openxmlformats.org/officeDocument/2006/relationships/hyperlink" Target="https://facebook.com/EricCisnerosB/posts/919230388773865" TargetMode="External"/><Relationship Id="rId129" Type="http://schemas.openxmlformats.org/officeDocument/2006/relationships/hyperlink" Target="https://facebook.com/EricCisnerosB/posts/920636848633219" TargetMode="External"/><Relationship Id="rId137" Type="http://schemas.openxmlformats.org/officeDocument/2006/relationships/hyperlink" Target="https://facebook.com/EricCisnerosB/posts/610028090482159" TargetMode="External"/><Relationship Id="rId20" Type="http://schemas.openxmlformats.org/officeDocument/2006/relationships/hyperlink" Target="https://facebook.com/EricCisnerosB/posts/891696074860630" TargetMode="External"/><Relationship Id="rId41" Type="http://schemas.openxmlformats.org/officeDocument/2006/relationships/hyperlink" Target="https://facebook.com/EricCisnerosB/posts/881525822544322" TargetMode="External"/><Relationship Id="rId54" Type="http://schemas.openxmlformats.org/officeDocument/2006/relationships/hyperlink" Target="https://facebook.com/EricCisnerosB/posts/904465846916986" TargetMode="External"/><Relationship Id="rId62" Type="http://schemas.openxmlformats.org/officeDocument/2006/relationships/hyperlink" Target="https://facebook.com/EricCisnerosB/posts/904532930243611" TargetMode="External"/><Relationship Id="rId70" Type="http://schemas.openxmlformats.org/officeDocument/2006/relationships/hyperlink" Target="https://facebook.com/EricCisnerosB/posts/906187223411515" TargetMode="External"/><Relationship Id="rId75" Type="http://schemas.openxmlformats.org/officeDocument/2006/relationships/hyperlink" Target="https://facebook.com/EricCisnerosB/posts/908148603215377" TargetMode="External"/><Relationship Id="rId83" Type="http://schemas.openxmlformats.org/officeDocument/2006/relationships/hyperlink" Target="https://facebook.com/EricCisnerosB/posts/910603612969876" TargetMode="External"/><Relationship Id="rId88" Type="http://schemas.openxmlformats.org/officeDocument/2006/relationships/hyperlink" Target="https://facebook.com/EricCisnerosB/posts/911751576188413" TargetMode="External"/><Relationship Id="rId91" Type="http://schemas.openxmlformats.org/officeDocument/2006/relationships/hyperlink" Target="https://facebook.com/EricCisnerosB/posts/913108299386074" TargetMode="External"/><Relationship Id="rId96" Type="http://schemas.openxmlformats.org/officeDocument/2006/relationships/hyperlink" Target="https://facebook.com/EricCisnerosB/posts/913734162656821" TargetMode="External"/><Relationship Id="rId111" Type="http://schemas.openxmlformats.org/officeDocument/2006/relationships/hyperlink" Target="https://facebook.com/EricCisnerosB/posts/914998472530390" TargetMode="External"/><Relationship Id="rId132" Type="http://schemas.openxmlformats.org/officeDocument/2006/relationships/hyperlink" Target="https://facebook.com/EricCisnerosB/posts/611528426998792" TargetMode="External"/><Relationship Id="rId140" Type="http://schemas.openxmlformats.org/officeDocument/2006/relationships/hyperlink" Target="https://facebook.com/EricCisnerosB/posts/576040257214276" TargetMode="External"/><Relationship Id="rId145" Type="http://schemas.openxmlformats.org/officeDocument/2006/relationships/hyperlink" Target="https://facebook.com/EricCisnerosB/posts/608144740670494" TargetMode="External"/><Relationship Id="rId153" Type="http://schemas.openxmlformats.org/officeDocument/2006/relationships/hyperlink" Target="https://facebook.com/EricCisnerosB/posts/562914598526842" TargetMode="External"/><Relationship Id="rId1" Type="http://schemas.openxmlformats.org/officeDocument/2006/relationships/hyperlink" Target="https://facebook.com/EricCisnerosB/posts/921628545200716" TargetMode="External"/><Relationship Id="rId6" Type="http://schemas.openxmlformats.org/officeDocument/2006/relationships/hyperlink" Target="https://facebook.com/EricCisnerosB/posts/916600092370228" TargetMode="External"/><Relationship Id="rId15" Type="http://schemas.openxmlformats.org/officeDocument/2006/relationships/hyperlink" Target="https://facebook.com/EricCisnerosB/posts/892923374737900" TargetMode="External"/><Relationship Id="rId23" Type="http://schemas.openxmlformats.org/officeDocument/2006/relationships/hyperlink" Target="https://facebook.com/EricCisnerosB/posts/889166475113590" TargetMode="External"/><Relationship Id="rId28" Type="http://schemas.openxmlformats.org/officeDocument/2006/relationships/hyperlink" Target="https://facebook.com/EricCisnerosB/posts/679298339872620" TargetMode="External"/><Relationship Id="rId36" Type="http://schemas.openxmlformats.org/officeDocument/2006/relationships/hyperlink" Target="https://facebook.com/EricCisnerosB/posts/884031535627084" TargetMode="External"/><Relationship Id="rId49" Type="http://schemas.openxmlformats.org/officeDocument/2006/relationships/hyperlink" Target="https://facebook.com/EricCisnerosB/posts/895480614482176" TargetMode="External"/><Relationship Id="rId57" Type="http://schemas.openxmlformats.org/officeDocument/2006/relationships/hyperlink" Target="https://facebook.com/EricCisnerosB/posts/904481006915470" TargetMode="External"/><Relationship Id="rId106" Type="http://schemas.openxmlformats.org/officeDocument/2006/relationships/hyperlink" Target="https://facebook.com/EricCisnerosB/posts/5209500255760973" TargetMode="External"/><Relationship Id="rId114" Type="http://schemas.openxmlformats.org/officeDocument/2006/relationships/hyperlink" Target="https://facebook.com/EricCisnerosB/posts/524117675746231" TargetMode="External"/><Relationship Id="rId119" Type="http://schemas.openxmlformats.org/officeDocument/2006/relationships/hyperlink" Target="https://facebook.com/EricCisnerosB/posts/915652475798323" TargetMode="External"/><Relationship Id="rId127" Type="http://schemas.openxmlformats.org/officeDocument/2006/relationships/hyperlink" Target="https://facebook.com/EricCisnerosB/posts/920414075322163" TargetMode="External"/><Relationship Id="rId10" Type="http://schemas.openxmlformats.org/officeDocument/2006/relationships/hyperlink" Target="https://facebook.com/EricCisnerosB/posts/904489606914610" TargetMode="External"/><Relationship Id="rId31" Type="http://schemas.openxmlformats.org/officeDocument/2006/relationships/hyperlink" Target="https://facebook.com/EricCisnerosB/posts/885652392131665" TargetMode="External"/><Relationship Id="rId44" Type="http://schemas.openxmlformats.org/officeDocument/2006/relationships/hyperlink" Target="https://facebook.com/EricCisnerosB/posts/880364509327120" TargetMode="External"/><Relationship Id="rId52" Type="http://schemas.openxmlformats.org/officeDocument/2006/relationships/hyperlink" Target="https://facebook.com/EricCisnerosB/posts/897763744253863" TargetMode="External"/><Relationship Id="rId60" Type="http://schemas.openxmlformats.org/officeDocument/2006/relationships/hyperlink" Target="https://facebook.com/EricCisnerosB/posts/904291413601096" TargetMode="External"/><Relationship Id="rId65" Type="http://schemas.openxmlformats.org/officeDocument/2006/relationships/hyperlink" Target="https://facebook.com/EricCisnerosB/posts/5171139199563500" TargetMode="External"/><Relationship Id="rId73" Type="http://schemas.openxmlformats.org/officeDocument/2006/relationships/hyperlink" Target="https://facebook.com/EricCisnerosB/posts/907304743299763" TargetMode="External"/><Relationship Id="rId78" Type="http://schemas.openxmlformats.org/officeDocument/2006/relationships/hyperlink" Target="https://facebook.com/EricCisnerosB/posts/908942553135982" TargetMode="External"/><Relationship Id="rId81" Type="http://schemas.openxmlformats.org/officeDocument/2006/relationships/hyperlink" Target="https://facebook.com/EricCisnerosB/posts/910037599693144" TargetMode="External"/><Relationship Id="rId86" Type="http://schemas.openxmlformats.org/officeDocument/2006/relationships/hyperlink" Target="https://facebook.com/EricCisnerosB/posts/911106696252901" TargetMode="External"/><Relationship Id="rId94" Type="http://schemas.openxmlformats.org/officeDocument/2006/relationships/hyperlink" Target="https://facebook.com/EricCisnerosB/posts/913575472672690" TargetMode="External"/><Relationship Id="rId99" Type="http://schemas.openxmlformats.org/officeDocument/2006/relationships/hyperlink" Target="https://facebook.com/EricCisnerosB/posts/913873432642894" TargetMode="External"/><Relationship Id="rId101" Type="http://schemas.openxmlformats.org/officeDocument/2006/relationships/hyperlink" Target="https://facebook.com/EricCisnerosB/posts/914227025940868" TargetMode="External"/><Relationship Id="rId122" Type="http://schemas.openxmlformats.org/officeDocument/2006/relationships/hyperlink" Target="https://facebook.com/EricCisnerosB/posts/918699872160250" TargetMode="External"/><Relationship Id="rId130" Type="http://schemas.openxmlformats.org/officeDocument/2006/relationships/hyperlink" Target="https://facebook.com/EricCisnerosB/posts/920992898597614" TargetMode="External"/><Relationship Id="rId135" Type="http://schemas.openxmlformats.org/officeDocument/2006/relationships/hyperlink" Target="https://facebook.com/EricCisnerosB/posts/609535823864719" TargetMode="External"/><Relationship Id="rId143" Type="http://schemas.openxmlformats.org/officeDocument/2006/relationships/hyperlink" Target="https://facebook.com/EricCisnerosB/posts/609455943872707" TargetMode="External"/><Relationship Id="rId148" Type="http://schemas.openxmlformats.org/officeDocument/2006/relationships/hyperlink" Target="https://facebook.com/EricCisnerosB/posts/561619938656308" TargetMode="External"/><Relationship Id="rId151" Type="http://schemas.openxmlformats.org/officeDocument/2006/relationships/hyperlink" Target="https://facebook.com/EricCisnerosB/posts/562253265259642" TargetMode="External"/><Relationship Id="rId4" Type="http://schemas.openxmlformats.org/officeDocument/2006/relationships/hyperlink" Target="https://facebook.com/EricCisnerosB/posts/917675732262664" TargetMode="External"/><Relationship Id="rId9" Type="http://schemas.openxmlformats.org/officeDocument/2006/relationships/hyperlink" Target="https://facebook.com/EricCisnerosB/posts/904494906914080" TargetMode="External"/><Relationship Id="rId13" Type="http://schemas.openxmlformats.org/officeDocument/2006/relationships/hyperlink" Target="https://facebook.com/EricCisnerosB/posts/893449144685323" TargetMode="External"/><Relationship Id="rId18" Type="http://schemas.openxmlformats.org/officeDocument/2006/relationships/hyperlink" Target="https://facebook.com/EricCisnerosB/posts/892324478131123" TargetMode="External"/><Relationship Id="rId39" Type="http://schemas.openxmlformats.org/officeDocument/2006/relationships/hyperlink" Target="https://facebook.com/EricCisnerosB/posts/1114153036015876" TargetMode="External"/><Relationship Id="rId109" Type="http://schemas.openxmlformats.org/officeDocument/2006/relationships/hyperlink" Target="https://facebook.com/EricCisnerosB/posts/914956295867941" TargetMode="External"/><Relationship Id="rId34" Type="http://schemas.openxmlformats.org/officeDocument/2006/relationships/hyperlink" Target="https://facebook.com/EricCisnerosB/posts/884107158952855" TargetMode="External"/><Relationship Id="rId50" Type="http://schemas.openxmlformats.org/officeDocument/2006/relationships/hyperlink" Target="https://facebook.com/EricCisnerosB/posts/895789187784652" TargetMode="External"/><Relationship Id="rId55" Type="http://schemas.openxmlformats.org/officeDocument/2006/relationships/hyperlink" Target="https://facebook.com/EricCisnerosB/posts/904470396916531" TargetMode="External"/><Relationship Id="rId76" Type="http://schemas.openxmlformats.org/officeDocument/2006/relationships/hyperlink" Target="https://facebook.com/EricCisnerosB/posts/908229989873905" TargetMode="External"/><Relationship Id="rId97" Type="http://schemas.openxmlformats.org/officeDocument/2006/relationships/hyperlink" Target="https://facebook.com/EricCisnerosB/posts/913760992654138" TargetMode="External"/><Relationship Id="rId104" Type="http://schemas.openxmlformats.org/officeDocument/2006/relationships/hyperlink" Target="https://facebook.com/EricCisnerosB/posts/914462575917313" TargetMode="External"/><Relationship Id="rId120" Type="http://schemas.openxmlformats.org/officeDocument/2006/relationships/hyperlink" Target="https://facebook.com/EricCisnerosB/posts/917849705578600" TargetMode="External"/><Relationship Id="rId125" Type="http://schemas.openxmlformats.org/officeDocument/2006/relationships/hyperlink" Target="https://facebook.com/EricCisnerosB/posts/920028528694051" TargetMode="External"/><Relationship Id="rId141" Type="http://schemas.openxmlformats.org/officeDocument/2006/relationships/hyperlink" Target="https://facebook.com/EricCisnerosB/posts/602996521185316" TargetMode="External"/><Relationship Id="rId146" Type="http://schemas.openxmlformats.org/officeDocument/2006/relationships/hyperlink" Target="https://facebook.com/EricCisnerosB/posts/608785943939707" TargetMode="External"/><Relationship Id="rId7" Type="http://schemas.openxmlformats.org/officeDocument/2006/relationships/hyperlink" Target="https://facebook.com/EricCisnerosB/posts/908264533203784" TargetMode="External"/><Relationship Id="rId71" Type="http://schemas.openxmlformats.org/officeDocument/2006/relationships/hyperlink" Target="https://facebook.com/EricCisnerosB/posts/906657096697861" TargetMode="External"/><Relationship Id="rId92" Type="http://schemas.openxmlformats.org/officeDocument/2006/relationships/hyperlink" Target="https://facebook.com/EricCisnerosB/posts/439937471155980" TargetMode="External"/><Relationship Id="rId2" Type="http://schemas.openxmlformats.org/officeDocument/2006/relationships/hyperlink" Target="https://facebook.com/EricCisnerosB/posts/921077181922519" TargetMode="External"/><Relationship Id="rId29" Type="http://schemas.openxmlformats.org/officeDocument/2006/relationships/hyperlink" Target="https://facebook.com/EricCisnerosB/posts/886171112079793" TargetMode="External"/><Relationship Id="rId24" Type="http://schemas.openxmlformats.org/officeDocument/2006/relationships/hyperlink" Target="https://facebook.com/EricCisnerosB/posts/888925815137656" TargetMode="External"/><Relationship Id="rId40" Type="http://schemas.openxmlformats.org/officeDocument/2006/relationships/hyperlink" Target="https://facebook.com/EricCisnerosB/posts/685951776082450" TargetMode="External"/><Relationship Id="rId45" Type="http://schemas.openxmlformats.org/officeDocument/2006/relationships/hyperlink" Target="https://facebook.com/EricCisnerosB/posts/880306532666251" TargetMode="External"/><Relationship Id="rId66" Type="http://schemas.openxmlformats.org/officeDocument/2006/relationships/hyperlink" Target="https://facebook.com/EricCisnerosB/posts/905060873524150" TargetMode="External"/><Relationship Id="rId87" Type="http://schemas.openxmlformats.org/officeDocument/2006/relationships/hyperlink" Target="https://facebook.com/EricCisnerosB/posts/911268836236687" TargetMode="External"/><Relationship Id="rId110" Type="http://schemas.openxmlformats.org/officeDocument/2006/relationships/hyperlink" Target="https://facebook.com/EricCisnerosB/posts/1137295567022990" TargetMode="External"/><Relationship Id="rId115" Type="http://schemas.openxmlformats.org/officeDocument/2006/relationships/hyperlink" Target="https://facebook.com/EricCisnerosB/posts/349503530395835" TargetMode="External"/><Relationship Id="rId131" Type="http://schemas.openxmlformats.org/officeDocument/2006/relationships/hyperlink" Target="https://facebook.com/EricCisnerosB/posts/921181105245460" TargetMode="External"/><Relationship Id="rId136" Type="http://schemas.openxmlformats.org/officeDocument/2006/relationships/hyperlink" Target="https://facebook.com/EricCisnerosB/posts/605662990918669" TargetMode="External"/><Relationship Id="rId61" Type="http://schemas.openxmlformats.org/officeDocument/2006/relationships/hyperlink" Target="https://facebook.com/EricCisnerosB/posts/904411320255772" TargetMode="External"/><Relationship Id="rId82" Type="http://schemas.openxmlformats.org/officeDocument/2006/relationships/hyperlink" Target="https://facebook.com/EricCisnerosB/posts/910172586346312" TargetMode="External"/><Relationship Id="rId152" Type="http://schemas.openxmlformats.org/officeDocument/2006/relationships/hyperlink" Target="https://facebook.com/EricCisnerosB/posts/563583191793316" TargetMode="External"/><Relationship Id="rId19" Type="http://schemas.openxmlformats.org/officeDocument/2006/relationships/hyperlink" Target="https://facebook.com/EricCisnerosB/posts/891941521502752" TargetMode="External"/><Relationship Id="rId14" Type="http://schemas.openxmlformats.org/officeDocument/2006/relationships/hyperlink" Target="https://facebook.com/EricCisnerosB/posts/892941408069430" TargetMode="External"/><Relationship Id="rId30" Type="http://schemas.openxmlformats.org/officeDocument/2006/relationships/hyperlink" Target="https://facebook.com/EricCisnerosB/posts/886125752084329" TargetMode="External"/><Relationship Id="rId35" Type="http://schemas.openxmlformats.org/officeDocument/2006/relationships/hyperlink" Target="https://facebook.com/EricCisnerosB/posts/884044285625809" TargetMode="External"/><Relationship Id="rId56" Type="http://schemas.openxmlformats.org/officeDocument/2006/relationships/hyperlink" Target="https://facebook.com/EricCisnerosB/posts/904474246916146" TargetMode="External"/><Relationship Id="rId77" Type="http://schemas.openxmlformats.org/officeDocument/2006/relationships/hyperlink" Target="https://facebook.com/EricCisnerosB/posts/908789396484631" TargetMode="External"/><Relationship Id="rId100" Type="http://schemas.openxmlformats.org/officeDocument/2006/relationships/hyperlink" Target="https://facebook.com/EricCisnerosB/posts/4869661906449801" TargetMode="External"/><Relationship Id="rId105" Type="http://schemas.openxmlformats.org/officeDocument/2006/relationships/hyperlink" Target="https://facebook.com/EricCisnerosB/posts/991382875131706" TargetMode="External"/><Relationship Id="rId126" Type="http://schemas.openxmlformats.org/officeDocument/2006/relationships/hyperlink" Target="https://facebook.com/EricCisnerosB/posts/920391841991053" TargetMode="External"/><Relationship Id="rId147" Type="http://schemas.openxmlformats.org/officeDocument/2006/relationships/hyperlink" Target="https://facebook.com/EricCisnerosB/posts/607566240728344" TargetMode="External"/><Relationship Id="rId8" Type="http://schemas.openxmlformats.org/officeDocument/2006/relationships/hyperlink" Target="https://facebook.com/EricCisnerosB/posts/904423716921199" TargetMode="External"/><Relationship Id="rId51" Type="http://schemas.openxmlformats.org/officeDocument/2006/relationships/hyperlink" Target="https://facebook.com/EricCisnerosB/posts/896565814373656" TargetMode="External"/><Relationship Id="rId72" Type="http://schemas.openxmlformats.org/officeDocument/2006/relationships/hyperlink" Target="https://facebook.com/EricCisnerosB/posts/907133079983596" TargetMode="External"/><Relationship Id="rId93" Type="http://schemas.openxmlformats.org/officeDocument/2006/relationships/hyperlink" Target="https://facebook.com/EricCisnerosB/posts/362092085743215" TargetMode="External"/><Relationship Id="rId98" Type="http://schemas.openxmlformats.org/officeDocument/2006/relationships/hyperlink" Target="https://facebook.com/EricCisnerosB/posts/2788540544784203" TargetMode="External"/><Relationship Id="rId121" Type="http://schemas.openxmlformats.org/officeDocument/2006/relationships/hyperlink" Target="https://facebook.com/EricCisnerosB/posts/918291642201073" TargetMode="External"/><Relationship Id="rId142" Type="http://schemas.openxmlformats.org/officeDocument/2006/relationships/hyperlink" Target="https://facebook.com/EricCisnerosB/posts/593704868781148" TargetMode="External"/><Relationship Id="rId3" Type="http://schemas.openxmlformats.org/officeDocument/2006/relationships/hyperlink" Target="https://facebook.com/EricCisnerosB/posts/9204615786507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B64D3-2BFF-A148-A7D6-CE5D66F6C621}">
  <dimension ref="A1:H214"/>
  <sheetViews>
    <sheetView zoomScaleNormal="100" workbookViewId="0">
      <selection sqref="A1:H1"/>
    </sheetView>
  </sheetViews>
  <sheetFormatPr baseColWidth="10" defaultRowHeight="15" x14ac:dyDescent="0.25"/>
  <cols>
    <col min="1" max="1" width="9" style="2" bestFit="1" customWidth="1"/>
    <col min="2" max="2" width="10.42578125" style="2" customWidth="1"/>
    <col min="3" max="3" width="11.42578125" style="2"/>
    <col min="4" max="4" width="13.28515625" style="2" customWidth="1"/>
    <col min="5" max="5" width="10.7109375" style="2" bestFit="1" customWidth="1"/>
    <col min="6" max="6" width="12.140625" style="2" customWidth="1"/>
    <col min="7" max="7" width="14.85546875" style="2" customWidth="1"/>
    <col min="8" max="8" width="4.5703125" style="2" bestFit="1" customWidth="1"/>
    <col min="9" max="16384" width="11.42578125" style="2"/>
  </cols>
  <sheetData>
    <row r="1" spans="1:8" x14ac:dyDescent="0.25">
      <c r="A1" s="1" t="s">
        <v>0</v>
      </c>
      <c r="B1" s="1" t="s">
        <v>1</v>
      </c>
      <c r="C1" s="1" t="s">
        <v>61</v>
      </c>
      <c r="D1" s="1" t="s">
        <v>587</v>
      </c>
      <c r="E1" s="1" t="s">
        <v>6</v>
      </c>
      <c r="F1" s="1" t="s">
        <v>2</v>
      </c>
      <c r="G1" s="1" t="s">
        <v>347</v>
      </c>
      <c r="H1" s="1" t="s">
        <v>588</v>
      </c>
    </row>
    <row r="2" spans="1:8" x14ac:dyDescent="0.25">
      <c r="A2" s="3">
        <v>30087</v>
      </c>
      <c r="B2" s="4" t="s">
        <v>31</v>
      </c>
      <c r="C2" s="5" t="s">
        <v>169</v>
      </c>
      <c r="D2" s="4" t="s">
        <v>355</v>
      </c>
      <c r="E2" s="6">
        <v>44200</v>
      </c>
      <c r="F2" s="4" t="s">
        <v>3</v>
      </c>
      <c r="G2" s="4" t="s">
        <v>376</v>
      </c>
      <c r="H2" s="4">
        <v>0</v>
      </c>
    </row>
    <row r="3" spans="1:8" x14ac:dyDescent="0.25">
      <c r="A3" s="3">
        <v>30087</v>
      </c>
      <c r="B3" s="4" t="s">
        <v>31</v>
      </c>
      <c r="C3" s="5" t="s">
        <v>170</v>
      </c>
      <c r="D3" s="4" t="s">
        <v>171</v>
      </c>
      <c r="E3" s="6">
        <v>44201</v>
      </c>
      <c r="F3" s="4" t="s">
        <v>4</v>
      </c>
      <c r="G3" s="4" t="s">
        <v>377</v>
      </c>
      <c r="H3" s="4">
        <v>0</v>
      </c>
    </row>
    <row r="4" spans="1:8" x14ac:dyDescent="0.25">
      <c r="A4" s="3">
        <v>30193</v>
      </c>
      <c r="B4" s="4" t="s">
        <v>56</v>
      </c>
      <c r="C4" s="5" t="s">
        <v>172</v>
      </c>
      <c r="D4" s="4" t="s">
        <v>356</v>
      </c>
      <c r="E4" s="6">
        <v>44202</v>
      </c>
      <c r="F4" s="4" t="s">
        <v>4</v>
      </c>
      <c r="G4" s="4" t="s">
        <v>378</v>
      </c>
      <c r="H4" s="4">
        <v>0</v>
      </c>
    </row>
    <row r="5" spans="1:8" x14ac:dyDescent="0.25">
      <c r="A5" s="3">
        <v>30087</v>
      </c>
      <c r="B5" s="4" t="s">
        <v>31</v>
      </c>
      <c r="C5" s="5" t="s">
        <v>173</v>
      </c>
      <c r="D5" s="4" t="s">
        <v>174</v>
      </c>
      <c r="E5" s="6">
        <v>44202</v>
      </c>
      <c r="F5" s="4" t="s">
        <v>5</v>
      </c>
      <c r="G5" s="4" t="s">
        <v>379</v>
      </c>
      <c r="H5" s="4">
        <v>0</v>
      </c>
    </row>
    <row r="6" spans="1:8" x14ac:dyDescent="0.25">
      <c r="A6" s="3">
        <v>30019</v>
      </c>
      <c r="B6" s="4" t="s">
        <v>12</v>
      </c>
      <c r="C6" s="5" t="s">
        <v>177</v>
      </c>
      <c r="D6" s="4" t="s">
        <v>178</v>
      </c>
      <c r="E6" s="6">
        <v>44203</v>
      </c>
      <c r="F6" s="4" t="s">
        <v>4</v>
      </c>
      <c r="G6" s="4" t="s">
        <v>381</v>
      </c>
      <c r="H6" s="4">
        <v>0</v>
      </c>
    </row>
    <row r="7" spans="1:8" x14ac:dyDescent="0.25">
      <c r="A7" s="3">
        <v>30087</v>
      </c>
      <c r="B7" s="4" t="s">
        <v>31</v>
      </c>
      <c r="C7" s="5" t="s">
        <v>175</v>
      </c>
      <c r="D7" s="4" t="s">
        <v>176</v>
      </c>
      <c r="E7" s="6">
        <v>44203</v>
      </c>
      <c r="F7" s="4" t="s">
        <v>4</v>
      </c>
      <c r="G7" s="4" t="s">
        <v>380</v>
      </c>
      <c r="H7" s="4">
        <v>0</v>
      </c>
    </row>
    <row r="8" spans="1:8" x14ac:dyDescent="0.25">
      <c r="A8" s="3">
        <v>30087</v>
      </c>
      <c r="B8" s="4" t="s">
        <v>31</v>
      </c>
      <c r="C8" s="5" t="s">
        <v>179</v>
      </c>
      <c r="D8" s="4" t="s">
        <v>180</v>
      </c>
      <c r="E8" s="6">
        <v>44204</v>
      </c>
      <c r="F8" s="4" t="s">
        <v>3</v>
      </c>
      <c r="G8" s="4" t="s">
        <v>382</v>
      </c>
      <c r="H8" s="4">
        <v>0</v>
      </c>
    </row>
    <row r="9" spans="1:8" x14ac:dyDescent="0.25">
      <c r="A9" s="3">
        <v>30087</v>
      </c>
      <c r="B9" s="4" t="s">
        <v>31</v>
      </c>
      <c r="C9" s="5" t="s">
        <v>181</v>
      </c>
      <c r="D9" s="4" t="s">
        <v>182</v>
      </c>
      <c r="E9" s="6">
        <v>44205</v>
      </c>
      <c r="F9" s="4" t="s">
        <v>4</v>
      </c>
      <c r="G9" s="4" t="s">
        <v>385</v>
      </c>
      <c r="H9" s="4">
        <v>0</v>
      </c>
    </row>
    <row r="10" spans="1:8" x14ac:dyDescent="0.25">
      <c r="A10" s="3">
        <v>30065</v>
      </c>
      <c r="B10" s="4" t="s">
        <v>24</v>
      </c>
      <c r="C10" s="4">
        <v>0</v>
      </c>
      <c r="D10" s="4" t="s">
        <v>351</v>
      </c>
      <c r="E10" s="6">
        <v>44205</v>
      </c>
      <c r="F10" s="4" t="s">
        <v>4</v>
      </c>
      <c r="G10" s="4" t="s">
        <v>383</v>
      </c>
      <c r="H10" s="4">
        <v>0</v>
      </c>
    </row>
    <row r="11" spans="1:8" x14ac:dyDescent="0.25">
      <c r="A11" s="3">
        <v>30087</v>
      </c>
      <c r="B11" s="4" t="s">
        <v>31</v>
      </c>
      <c r="C11" s="4">
        <v>0</v>
      </c>
      <c r="D11" s="4" t="s">
        <v>110</v>
      </c>
      <c r="E11" s="6">
        <v>44205</v>
      </c>
      <c r="F11" s="4" t="s">
        <v>4</v>
      </c>
      <c r="G11" s="4" t="s">
        <v>384</v>
      </c>
      <c r="H11" s="4">
        <v>0</v>
      </c>
    </row>
    <row r="12" spans="1:8" x14ac:dyDescent="0.25">
      <c r="A12" s="3">
        <v>30198</v>
      </c>
      <c r="B12" s="4" t="s">
        <v>58</v>
      </c>
      <c r="C12" s="4">
        <v>0</v>
      </c>
      <c r="D12" s="4" t="s">
        <v>92</v>
      </c>
      <c r="E12" s="6">
        <v>44206</v>
      </c>
      <c r="F12" s="4" t="s">
        <v>5</v>
      </c>
      <c r="G12" s="4" t="s">
        <v>386</v>
      </c>
      <c r="H12" s="4">
        <v>0</v>
      </c>
    </row>
    <row r="13" spans="1:8" x14ac:dyDescent="0.25">
      <c r="A13" s="3">
        <v>30114</v>
      </c>
      <c r="B13" s="4" t="s">
        <v>36</v>
      </c>
      <c r="C13" s="5" t="s">
        <v>183</v>
      </c>
      <c r="D13" s="4" t="s">
        <v>370</v>
      </c>
      <c r="E13" s="6">
        <v>44207</v>
      </c>
      <c r="F13" s="4" t="s">
        <v>3</v>
      </c>
      <c r="G13" s="4" t="s">
        <v>387</v>
      </c>
      <c r="H13" s="4">
        <v>0</v>
      </c>
    </row>
    <row r="14" spans="1:8" x14ac:dyDescent="0.25">
      <c r="A14" s="3">
        <v>30102</v>
      </c>
      <c r="B14" s="4" t="s">
        <v>367</v>
      </c>
      <c r="C14" s="5" t="s">
        <v>186</v>
      </c>
      <c r="D14" s="4" t="s">
        <v>187</v>
      </c>
      <c r="E14" s="6">
        <v>44208</v>
      </c>
      <c r="F14" s="4" t="s">
        <v>5</v>
      </c>
      <c r="G14" s="4" t="s">
        <v>388</v>
      </c>
      <c r="H14" s="4">
        <v>0</v>
      </c>
    </row>
    <row r="15" spans="1:8" x14ac:dyDescent="0.25">
      <c r="A15" s="3">
        <v>30109</v>
      </c>
      <c r="B15" s="4" t="s">
        <v>35</v>
      </c>
      <c r="C15" s="5" t="s">
        <v>184</v>
      </c>
      <c r="D15" s="4" t="s">
        <v>185</v>
      </c>
      <c r="E15" s="6">
        <v>44208</v>
      </c>
      <c r="F15" s="4" t="s">
        <v>5</v>
      </c>
      <c r="G15" s="4" t="s">
        <v>586</v>
      </c>
      <c r="H15" s="4">
        <v>0</v>
      </c>
    </row>
    <row r="16" spans="1:8" x14ac:dyDescent="0.25">
      <c r="A16" s="3">
        <v>30072</v>
      </c>
      <c r="B16" s="4" t="s">
        <v>26</v>
      </c>
      <c r="C16" s="5" t="s">
        <v>190</v>
      </c>
      <c r="D16" s="4" t="s">
        <v>191</v>
      </c>
      <c r="E16" s="6">
        <v>44210</v>
      </c>
      <c r="F16" s="4" t="s">
        <v>5</v>
      </c>
      <c r="G16" s="4" t="s">
        <v>390</v>
      </c>
      <c r="H16" s="4">
        <v>0</v>
      </c>
    </row>
    <row r="17" spans="1:8" x14ac:dyDescent="0.25">
      <c r="A17" s="3">
        <v>30087</v>
      </c>
      <c r="B17" s="4" t="s">
        <v>31</v>
      </c>
      <c r="C17" s="5" t="s">
        <v>188</v>
      </c>
      <c r="D17" s="4" t="s">
        <v>189</v>
      </c>
      <c r="E17" s="6">
        <v>44210</v>
      </c>
      <c r="F17" s="4" t="s">
        <v>4</v>
      </c>
      <c r="G17" s="4" t="s">
        <v>389</v>
      </c>
      <c r="H17" s="4">
        <v>0</v>
      </c>
    </row>
    <row r="18" spans="1:8" x14ac:dyDescent="0.25">
      <c r="A18" s="3">
        <v>30193</v>
      </c>
      <c r="B18" s="4" t="s">
        <v>56</v>
      </c>
      <c r="C18" s="5" t="s">
        <v>192</v>
      </c>
      <c r="D18" s="4" t="s">
        <v>193</v>
      </c>
      <c r="E18" s="6">
        <v>44213</v>
      </c>
      <c r="F18" s="4" t="s">
        <v>3</v>
      </c>
      <c r="G18" s="4" t="s">
        <v>391</v>
      </c>
      <c r="H18" s="4">
        <v>0</v>
      </c>
    </row>
    <row r="19" spans="1:8" x14ac:dyDescent="0.25">
      <c r="A19" s="3">
        <v>30087</v>
      </c>
      <c r="B19" s="4" t="s">
        <v>31</v>
      </c>
      <c r="C19" s="5" t="s">
        <v>195</v>
      </c>
      <c r="D19" s="4" t="s">
        <v>357</v>
      </c>
      <c r="E19" s="6">
        <v>44214</v>
      </c>
      <c r="F19" s="4" t="s">
        <v>4</v>
      </c>
      <c r="G19" s="4" t="s">
        <v>393</v>
      </c>
      <c r="H19" s="4">
        <v>0</v>
      </c>
    </row>
    <row r="20" spans="1:8" x14ac:dyDescent="0.25">
      <c r="A20" s="3">
        <v>30087</v>
      </c>
      <c r="B20" s="4" t="s">
        <v>31</v>
      </c>
      <c r="C20" s="5" t="s">
        <v>194</v>
      </c>
      <c r="D20" s="4" t="s">
        <v>354</v>
      </c>
      <c r="E20" s="6">
        <v>44214</v>
      </c>
      <c r="F20" s="4" t="s">
        <v>5</v>
      </c>
      <c r="G20" s="4" t="s">
        <v>392</v>
      </c>
      <c r="H20" s="4">
        <v>0</v>
      </c>
    </row>
    <row r="21" spans="1:8" x14ac:dyDescent="0.25">
      <c r="A21" s="3">
        <v>90140001</v>
      </c>
      <c r="B21" s="4" t="s">
        <v>60</v>
      </c>
      <c r="C21" s="5" t="s">
        <v>196</v>
      </c>
      <c r="D21" s="4" t="s">
        <v>353</v>
      </c>
      <c r="E21" s="6">
        <v>44215</v>
      </c>
      <c r="F21" s="4" t="s">
        <v>5</v>
      </c>
      <c r="G21" s="4" t="s">
        <v>394</v>
      </c>
      <c r="H21" s="4">
        <v>0</v>
      </c>
    </row>
    <row r="22" spans="1:8" x14ac:dyDescent="0.25">
      <c r="A22" s="3">
        <v>30087</v>
      </c>
      <c r="B22" s="4" t="s">
        <v>31</v>
      </c>
      <c r="C22" s="5" t="s">
        <v>197</v>
      </c>
      <c r="D22" s="4" t="s">
        <v>198</v>
      </c>
      <c r="E22" s="6">
        <v>44219</v>
      </c>
      <c r="F22" s="4" t="s">
        <v>3</v>
      </c>
      <c r="G22" s="4" t="s">
        <v>395</v>
      </c>
      <c r="H22" s="4">
        <v>0</v>
      </c>
    </row>
    <row r="23" spans="1:8" x14ac:dyDescent="0.25">
      <c r="A23" s="3">
        <v>30028</v>
      </c>
      <c r="B23" s="4" t="s">
        <v>14</v>
      </c>
      <c r="C23" s="5" t="s">
        <v>199</v>
      </c>
      <c r="D23" s="5" t="s">
        <v>200</v>
      </c>
      <c r="E23" s="6">
        <v>44221</v>
      </c>
      <c r="F23" s="4" t="s">
        <v>3</v>
      </c>
      <c r="G23" s="4" t="s">
        <v>396</v>
      </c>
      <c r="H23" s="4">
        <v>0</v>
      </c>
    </row>
    <row r="24" spans="1:8" x14ac:dyDescent="0.25">
      <c r="A24" s="3">
        <v>90140001</v>
      </c>
      <c r="B24" s="4" t="s">
        <v>60</v>
      </c>
      <c r="C24" s="5" t="s">
        <v>201</v>
      </c>
      <c r="D24" s="5" t="s">
        <v>202</v>
      </c>
      <c r="E24" s="6">
        <v>44222</v>
      </c>
      <c r="F24" s="4" t="s">
        <v>4</v>
      </c>
      <c r="G24" s="4" t="s">
        <v>397</v>
      </c>
      <c r="H24" s="4">
        <v>0</v>
      </c>
    </row>
    <row r="25" spans="1:8" x14ac:dyDescent="0.25">
      <c r="A25" s="3">
        <v>30087</v>
      </c>
      <c r="B25" s="4" t="s">
        <v>31</v>
      </c>
      <c r="C25" s="5" t="s">
        <v>203</v>
      </c>
      <c r="D25" s="4" t="s">
        <v>204</v>
      </c>
      <c r="E25" s="6">
        <v>44223</v>
      </c>
      <c r="F25" s="4" t="s">
        <v>5</v>
      </c>
      <c r="G25" s="4" t="s">
        <v>398</v>
      </c>
      <c r="H25" s="4">
        <v>0</v>
      </c>
    </row>
    <row r="26" spans="1:8" x14ac:dyDescent="0.25">
      <c r="A26" s="3">
        <v>30087</v>
      </c>
      <c r="B26" s="4" t="s">
        <v>31</v>
      </c>
      <c r="C26" s="5" t="s">
        <v>205</v>
      </c>
      <c r="D26" s="4" t="s">
        <v>206</v>
      </c>
      <c r="E26" s="6">
        <v>44225</v>
      </c>
      <c r="F26" s="4" t="s">
        <v>5</v>
      </c>
      <c r="G26" s="4" t="s">
        <v>399</v>
      </c>
      <c r="H26" s="4">
        <v>0</v>
      </c>
    </row>
    <row r="27" spans="1:8" x14ac:dyDescent="0.25">
      <c r="A27" s="3">
        <v>30087</v>
      </c>
      <c r="B27" s="4" t="s">
        <v>31</v>
      </c>
      <c r="C27" s="5" t="s">
        <v>207</v>
      </c>
      <c r="D27" s="5" t="s">
        <v>208</v>
      </c>
      <c r="E27" s="6">
        <v>44227</v>
      </c>
      <c r="F27" s="4" t="s">
        <v>5</v>
      </c>
      <c r="G27" s="4" t="s">
        <v>400</v>
      </c>
      <c r="H27" s="4">
        <v>0</v>
      </c>
    </row>
    <row r="28" spans="1:8" x14ac:dyDescent="0.25">
      <c r="A28" s="3">
        <v>30087</v>
      </c>
      <c r="B28" s="4" t="s">
        <v>31</v>
      </c>
      <c r="C28" s="5" t="s">
        <v>209</v>
      </c>
      <c r="D28" s="4" t="s">
        <v>210</v>
      </c>
      <c r="E28" s="6">
        <v>44227</v>
      </c>
      <c r="F28" s="4" t="s">
        <v>4</v>
      </c>
      <c r="G28" s="4" t="s">
        <v>401</v>
      </c>
      <c r="H28" s="4">
        <v>0</v>
      </c>
    </row>
    <row r="29" spans="1:8" x14ac:dyDescent="0.25">
      <c r="A29" s="3">
        <v>30087</v>
      </c>
      <c r="B29" s="4" t="s">
        <v>31</v>
      </c>
      <c r="C29" s="5" t="s">
        <v>211</v>
      </c>
      <c r="D29" s="4" t="s">
        <v>212</v>
      </c>
      <c r="E29" s="6">
        <v>44229</v>
      </c>
      <c r="F29" s="4" t="s">
        <v>4</v>
      </c>
      <c r="G29" s="4" t="s">
        <v>402</v>
      </c>
      <c r="H29" s="4">
        <v>0</v>
      </c>
    </row>
    <row r="30" spans="1:8" x14ac:dyDescent="0.25">
      <c r="A30" s="3">
        <v>30003</v>
      </c>
      <c r="B30" s="4" t="s">
        <v>7</v>
      </c>
      <c r="C30" s="5" t="s">
        <v>213</v>
      </c>
      <c r="D30" s="4" t="s">
        <v>214</v>
      </c>
      <c r="E30" s="6">
        <v>44230</v>
      </c>
      <c r="F30" s="4" t="s">
        <v>5</v>
      </c>
      <c r="G30" s="4" t="s">
        <v>403</v>
      </c>
      <c r="H30" s="4">
        <v>0</v>
      </c>
    </row>
    <row r="31" spans="1:8" x14ac:dyDescent="0.25">
      <c r="A31" s="3">
        <v>30028</v>
      </c>
      <c r="B31" s="4" t="s">
        <v>14</v>
      </c>
      <c r="C31" s="5" t="s">
        <v>215</v>
      </c>
      <c r="D31" s="5" t="s">
        <v>216</v>
      </c>
      <c r="E31" s="6">
        <v>44231</v>
      </c>
      <c r="F31" s="4" t="s">
        <v>3</v>
      </c>
      <c r="G31" s="4" t="s">
        <v>404</v>
      </c>
      <c r="H31" s="4">
        <v>0</v>
      </c>
    </row>
    <row r="32" spans="1:8" x14ac:dyDescent="0.25">
      <c r="A32" s="3">
        <v>30087</v>
      </c>
      <c r="B32" s="4" t="s">
        <v>31</v>
      </c>
      <c r="C32" s="5" t="s">
        <v>217</v>
      </c>
      <c r="D32" s="4" t="s">
        <v>218</v>
      </c>
      <c r="E32" s="6">
        <v>44232</v>
      </c>
      <c r="F32" s="4" t="s">
        <v>3</v>
      </c>
      <c r="G32" s="4" t="s">
        <v>405</v>
      </c>
      <c r="H32" s="4">
        <v>0</v>
      </c>
    </row>
    <row r="33" spans="1:8" x14ac:dyDescent="0.25">
      <c r="A33" s="3">
        <v>30087</v>
      </c>
      <c r="B33" s="4" t="s">
        <v>31</v>
      </c>
      <c r="C33" s="5" t="s">
        <v>219</v>
      </c>
      <c r="D33" s="4" t="s">
        <v>220</v>
      </c>
      <c r="E33" s="6">
        <v>44235</v>
      </c>
      <c r="F33" s="4" t="s">
        <v>4</v>
      </c>
      <c r="G33" s="4" t="s">
        <v>406</v>
      </c>
      <c r="H33" s="4">
        <v>0</v>
      </c>
    </row>
    <row r="34" spans="1:8" x14ac:dyDescent="0.25">
      <c r="A34" s="3">
        <v>30172</v>
      </c>
      <c r="B34" s="4" t="s">
        <v>51</v>
      </c>
      <c r="C34" s="4">
        <v>0</v>
      </c>
      <c r="D34" s="4" t="s">
        <v>109</v>
      </c>
      <c r="E34" s="6">
        <v>44236</v>
      </c>
      <c r="F34" s="4" t="s">
        <v>5</v>
      </c>
      <c r="G34" s="4" t="s">
        <v>407</v>
      </c>
      <c r="H34" s="4">
        <v>0</v>
      </c>
    </row>
    <row r="35" spans="1:8" x14ac:dyDescent="0.25">
      <c r="A35" s="3">
        <v>30087</v>
      </c>
      <c r="B35" s="4" t="s">
        <v>31</v>
      </c>
      <c r="C35" s="5" t="s">
        <v>221</v>
      </c>
      <c r="D35" s="5" t="s">
        <v>222</v>
      </c>
      <c r="E35" s="6">
        <v>44236</v>
      </c>
      <c r="F35" s="4" t="s">
        <v>4</v>
      </c>
      <c r="G35" s="4" t="s">
        <v>408</v>
      </c>
      <c r="H35" s="4">
        <v>0</v>
      </c>
    </row>
    <row r="36" spans="1:8" x14ac:dyDescent="0.25">
      <c r="A36" s="3">
        <v>30072</v>
      </c>
      <c r="B36" s="4" t="s">
        <v>26</v>
      </c>
      <c r="C36" s="4">
        <v>0</v>
      </c>
      <c r="D36" s="4" t="s">
        <v>371</v>
      </c>
      <c r="E36" s="6">
        <v>44237</v>
      </c>
      <c r="F36" s="4" t="s">
        <v>5</v>
      </c>
      <c r="G36" s="4" t="s">
        <v>409</v>
      </c>
      <c r="H36" s="4">
        <v>0</v>
      </c>
    </row>
    <row r="37" spans="1:8" x14ac:dyDescent="0.25">
      <c r="A37" s="3">
        <v>30087</v>
      </c>
      <c r="B37" s="4" t="s">
        <v>31</v>
      </c>
      <c r="C37" s="5" t="s">
        <v>223</v>
      </c>
      <c r="D37" s="4" t="s">
        <v>224</v>
      </c>
      <c r="E37" s="6">
        <v>44237</v>
      </c>
      <c r="F37" s="4" t="s">
        <v>4</v>
      </c>
      <c r="G37" s="4" t="s">
        <v>410</v>
      </c>
      <c r="H37" s="4">
        <v>0</v>
      </c>
    </row>
    <row r="38" spans="1:8" x14ac:dyDescent="0.25">
      <c r="A38" s="3">
        <v>30087</v>
      </c>
      <c r="B38" s="4" t="s">
        <v>31</v>
      </c>
      <c r="C38" s="5" t="s">
        <v>225</v>
      </c>
      <c r="D38" s="4" t="s">
        <v>226</v>
      </c>
      <c r="E38" s="6">
        <v>44238</v>
      </c>
      <c r="F38" s="4" t="s">
        <v>3</v>
      </c>
      <c r="G38" s="5" t="s">
        <v>375</v>
      </c>
      <c r="H38" s="4">
        <v>0</v>
      </c>
    </row>
    <row r="39" spans="1:8" x14ac:dyDescent="0.25">
      <c r="A39" s="3">
        <v>30119</v>
      </c>
      <c r="B39" s="4" t="s">
        <v>39</v>
      </c>
      <c r="C39" s="5" t="s">
        <v>227</v>
      </c>
      <c r="D39" s="4" t="s">
        <v>228</v>
      </c>
      <c r="E39" s="6">
        <v>44240</v>
      </c>
      <c r="F39" s="4" t="s">
        <v>5</v>
      </c>
      <c r="G39" s="4" t="s">
        <v>411</v>
      </c>
      <c r="H39" s="4">
        <v>0</v>
      </c>
    </row>
    <row r="40" spans="1:8" x14ac:dyDescent="0.25">
      <c r="A40" s="3">
        <v>30176</v>
      </c>
      <c r="B40" s="4" t="s">
        <v>52</v>
      </c>
      <c r="C40" s="5" t="s">
        <v>229</v>
      </c>
      <c r="D40" s="4" t="s">
        <v>230</v>
      </c>
      <c r="E40" s="6">
        <v>44240</v>
      </c>
      <c r="F40" s="4" t="s">
        <v>5</v>
      </c>
      <c r="G40" s="4" t="s">
        <v>412</v>
      </c>
      <c r="H40" s="4">
        <v>0</v>
      </c>
    </row>
    <row r="41" spans="1:8" x14ac:dyDescent="0.25">
      <c r="A41" s="3">
        <v>30054</v>
      </c>
      <c r="B41" s="4" t="s">
        <v>20</v>
      </c>
      <c r="C41" s="5" t="s">
        <v>231</v>
      </c>
      <c r="D41" s="4" t="s">
        <v>232</v>
      </c>
      <c r="E41" s="6">
        <v>44240</v>
      </c>
      <c r="F41" s="4" t="s">
        <v>5</v>
      </c>
      <c r="G41" s="4" t="s">
        <v>413</v>
      </c>
      <c r="H41" s="4">
        <v>0</v>
      </c>
    </row>
    <row r="42" spans="1:8" x14ac:dyDescent="0.25">
      <c r="A42" s="3">
        <v>30176</v>
      </c>
      <c r="B42" s="4" t="s">
        <v>52</v>
      </c>
      <c r="C42" s="5" t="s">
        <v>233</v>
      </c>
      <c r="D42" s="4" t="s">
        <v>234</v>
      </c>
      <c r="E42" s="6">
        <v>44241</v>
      </c>
      <c r="F42" s="4" t="s">
        <v>3</v>
      </c>
      <c r="G42" s="4" t="s">
        <v>414</v>
      </c>
      <c r="H42" s="4">
        <v>0</v>
      </c>
    </row>
    <row r="43" spans="1:8" x14ac:dyDescent="0.25">
      <c r="A43" s="3">
        <v>30183</v>
      </c>
      <c r="B43" s="4" t="s">
        <v>55</v>
      </c>
      <c r="C43" s="5" t="s">
        <v>235</v>
      </c>
      <c r="D43" s="4" t="s">
        <v>236</v>
      </c>
      <c r="E43" s="6">
        <v>44242</v>
      </c>
      <c r="F43" s="4" t="s">
        <v>3</v>
      </c>
      <c r="G43" s="4" t="s">
        <v>415</v>
      </c>
      <c r="H43" s="4">
        <v>0</v>
      </c>
    </row>
    <row r="44" spans="1:8" x14ac:dyDescent="0.25">
      <c r="A44" s="3">
        <v>30087</v>
      </c>
      <c r="B44" s="4" t="s">
        <v>31</v>
      </c>
      <c r="C44" s="5" t="s">
        <v>237</v>
      </c>
      <c r="D44" s="4" t="s">
        <v>238</v>
      </c>
      <c r="E44" s="6">
        <v>44243</v>
      </c>
      <c r="F44" s="4" t="s">
        <v>4</v>
      </c>
      <c r="G44" s="4" t="s">
        <v>416</v>
      </c>
      <c r="H44" s="4">
        <v>0</v>
      </c>
    </row>
    <row r="45" spans="1:8" x14ac:dyDescent="0.25">
      <c r="A45" s="3">
        <v>30005</v>
      </c>
      <c r="B45" s="4" t="s">
        <v>9</v>
      </c>
      <c r="C45" s="5" t="s">
        <v>241</v>
      </c>
      <c r="D45" s="4" t="s">
        <v>242</v>
      </c>
      <c r="E45" s="6">
        <v>44246</v>
      </c>
      <c r="F45" s="4" t="s">
        <v>5</v>
      </c>
      <c r="G45" s="4" t="s">
        <v>418</v>
      </c>
      <c r="H45" s="4">
        <v>0</v>
      </c>
    </row>
    <row r="46" spans="1:8" x14ac:dyDescent="0.25">
      <c r="A46" s="3">
        <v>30087</v>
      </c>
      <c r="B46" s="4" t="s">
        <v>31</v>
      </c>
      <c r="C46" s="5" t="s">
        <v>239</v>
      </c>
      <c r="D46" s="4" t="s">
        <v>240</v>
      </c>
      <c r="E46" s="6">
        <v>44246</v>
      </c>
      <c r="F46" s="4" t="s">
        <v>4</v>
      </c>
      <c r="G46" s="4" t="s">
        <v>417</v>
      </c>
      <c r="H46" s="4">
        <v>0</v>
      </c>
    </row>
    <row r="47" spans="1:8" x14ac:dyDescent="0.25">
      <c r="A47" s="3">
        <v>30114</v>
      </c>
      <c r="B47" s="4" t="s">
        <v>36</v>
      </c>
      <c r="C47" s="5" t="s">
        <v>243</v>
      </c>
      <c r="D47" s="4" t="s">
        <v>244</v>
      </c>
      <c r="E47" s="6">
        <v>44248</v>
      </c>
      <c r="F47" s="4" t="s">
        <v>5</v>
      </c>
      <c r="G47" s="4" t="s">
        <v>419</v>
      </c>
      <c r="H47" s="4">
        <v>0</v>
      </c>
    </row>
    <row r="48" spans="1:8" x14ac:dyDescent="0.25">
      <c r="A48" s="3">
        <v>30087</v>
      </c>
      <c r="B48" s="4" t="s">
        <v>31</v>
      </c>
      <c r="C48" s="5" t="s">
        <v>245</v>
      </c>
      <c r="D48" s="4" t="s">
        <v>246</v>
      </c>
      <c r="E48" s="6">
        <v>44248</v>
      </c>
      <c r="F48" s="4" t="s">
        <v>4</v>
      </c>
      <c r="G48" s="4" t="s">
        <v>420</v>
      </c>
      <c r="H48" s="4">
        <v>0</v>
      </c>
    </row>
    <row r="49" spans="1:8" x14ac:dyDescent="0.25">
      <c r="A49" s="3">
        <v>30087</v>
      </c>
      <c r="B49" s="4" t="s">
        <v>31</v>
      </c>
      <c r="C49" s="5" t="s">
        <v>247</v>
      </c>
      <c r="D49" s="4" t="s">
        <v>248</v>
      </c>
      <c r="E49" s="6">
        <v>44248</v>
      </c>
      <c r="F49" s="4" t="s">
        <v>3</v>
      </c>
      <c r="G49" s="4" t="s">
        <v>421</v>
      </c>
      <c r="H49" s="4">
        <v>0</v>
      </c>
    </row>
    <row r="50" spans="1:8" x14ac:dyDescent="0.25">
      <c r="A50" s="3">
        <v>30044</v>
      </c>
      <c r="B50" s="4" t="s">
        <v>17</v>
      </c>
      <c r="C50" s="5" t="s">
        <v>249</v>
      </c>
      <c r="D50" s="4" t="s">
        <v>250</v>
      </c>
      <c r="E50" s="6">
        <v>44249</v>
      </c>
      <c r="F50" s="4" t="s">
        <v>4</v>
      </c>
      <c r="G50" s="4" t="s">
        <v>422</v>
      </c>
      <c r="H50" s="4">
        <v>0</v>
      </c>
    </row>
    <row r="51" spans="1:8" x14ac:dyDescent="0.25">
      <c r="A51" s="3">
        <v>30196</v>
      </c>
      <c r="B51" s="4" t="s">
        <v>57</v>
      </c>
      <c r="C51" s="5" t="s">
        <v>251</v>
      </c>
      <c r="D51" s="4" t="s">
        <v>252</v>
      </c>
      <c r="E51" s="6">
        <v>44250</v>
      </c>
      <c r="F51" s="4" t="s">
        <v>4</v>
      </c>
      <c r="G51" s="4" t="s">
        <v>423</v>
      </c>
      <c r="H51" s="4">
        <v>0</v>
      </c>
    </row>
    <row r="52" spans="1:8" x14ac:dyDescent="0.25">
      <c r="A52" s="3">
        <v>30087</v>
      </c>
      <c r="B52" s="4" t="s">
        <v>31</v>
      </c>
      <c r="C52" s="5" t="s">
        <v>253</v>
      </c>
      <c r="D52" s="4" t="s">
        <v>254</v>
      </c>
      <c r="E52" s="6">
        <v>44251</v>
      </c>
      <c r="F52" s="4" t="s">
        <v>4</v>
      </c>
      <c r="G52" s="4" t="s">
        <v>424</v>
      </c>
      <c r="H52" s="4">
        <v>0</v>
      </c>
    </row>
    <row r="53" spans="1:8" x14ac:dyDescent="0.25">
      <c r="A53" s="3">
        <v>30013</v>
      </c>
      <c r="B53" s="4" t="s">
        <v>11</v>
      </c>
      <c r="C53" s="5" t="s">
        <v>255</v>
      </c>
      <c r="D53" s="4" t="s">
        <v>256</v>
      </c>
      <c r="E53" s="6">
        <v>44252</v>
      </c>
      <c r="F53" s="4" t="s">
        <v>5</v>
      </c>
      <c r="G53" s="4" t="s">
        <v>425</v>
      </c>
      <c r="H53" s="4">
        <v>0</v>
      </c>
    </row>
    <row r="54" spans="1:8" x14ac:dyDescent="0.25">
      <c r="A54" s="3">
        <v>30154</v>
      </c>
      <c r="B54" s="4" t="s">
        <v>49</v>
      </c>
      <c r="C54" s="5" t="s">
        <v>257</v>
      </c>
      <c r="D54" s="4" t="s">
        <v>258</v>
      </c>
      <c r="E54" s="6">
        <v>44252</v>
      </c>
      <c r="F54" s="4" t="s">
        <v>5</v>
      </c>
      <c r="G54" s="4" t="s">
        <v>426</v>
      </c>
      <c r="H54" s="4">
        <v>0</v>
      </c>
    </row>
    <row r="55" spans="1:8" x14ac:dyDescent="0.25">
      <c r="A55" s="3">
        <v>30065</v>
      </c>
      <c r="B55" s="4" t="s">
        <v>24</v>
      </c>
      <c r="C55" s="5" t="s">
        <v>259</v>
      </c>
      <c r="D55" s="4" t="s">
        <v>260</v>
      </c>
      <c r="E55" s="6">
        <v>44256</v>
      </c>
      <c r="F55" s="4" t="s">
        <v>4</v>
      </c>
      <c r="G55" s="4" t="s">
        <v>427</v>
      </c>
      <c r="H55" s="4">
        <v>0</v>
      </c>
    </row>
    <row r="56" spans="1:8" x14ac:dyDescent="0.25">
      <c r="A56" s="3">
        <v>30087</v>
      </c>
      <c r="B56" s="4" t="s">
        <v>31</v>
      </c>
      <c r="C56" s="5" t="s">
        <v>261</v>
      </c>
      <c r="D56" s="4" t="s">
        <v>262</v>
      </c>
      <c r="E56" s="6">
        <v>44258</v>
      </c>
      <c r="F56" s="4" t="s">
        <v>5</v>
      </c>
      <c r="G56" s="4" t="s">
        <v>428</v>
      </c>
      <c r="H56" s="4">
        <v>0</v>
      </c>
    </row>
    <row r="57" spans="1:8" x14ac:dyDescent="0.25">
      <c r="A57" s="3">
        <v>30087</v>
      </c>
      <c r="B57" s="4" t="s">
        <v>31</v>
      </c>
      <c r="C57" s="5" t="s">
        <v>263</v>
      </c>
      <c r="D57" s="4" t="s">
        <v>264</v>
      </c>
      <c r="E57" s="6">
        <v>44258</v>
      </c>
      <c r="F57" s="4" t="s">
        <v>4</v>
      </c>
      <c r="G57" s="4" t="s">
        <v>429</v>
      </c>
      <c r="H57" s="4">
        <v>0</v>
      </c>
    </row>
    <row r="58" spans="1:8" x14ac:dyDescent="0.25">
      <c r="A58" s="3">
        <v>30028</v>
      </c>
      <c r="B58" s="4" t="s">
        <v>14</v>
      </c>
      <c r="C58" s="5" t="s">
        <v>265</v>
      </c>
      <c r="D58" s="4" t="s">
        <v>266</v>
      </c>
      <c r="E58" s="6">
        <v>44259</v>
      </c>
      <c r="F58" s="4" t="s">
        <v>3</v>
      </c>
      <c r="G58" s="4" t="s">
        <v>430</v>
      </c>
      <c r="H58" s="4">
        <v>0</v>
      </c>
    </row>
    <row r="59" spans="1:8" x14ac:dyDescent="0.25">
      <c r="A59" s="3">
        <v>30124</v>
      </c>
      <c r="B59" s="4" t="s">
        <v>42</v>
      </c>
      <c r="C59" s="5" t="s">
        <v>267</v>
      </c>
      <c r="D59" s="4" t="s">
        <v>268</v>
      </c>
      <c r="E59" s="6">
        <v>44260</v>
      </c>
      <c r="F59" s="4" t="s">
        <v>3</v>
      </c>
      <c r="G59" s="4" t="s">
        <v>431</v>
      </c>
      <c r="H59" s="4">
        <v>0</v>
      </c>
    </row>
    <row r="60" spans="1:8" x14ac:dyDescent="0.25">
      <c r="A60" s="3">
        <v>30121</v>
      </c>
      <c r="B60" s="4" t="s">
        <v>40</v>
      </c>
      <c r="C60" s="5" t="s">
        <v>269</v>
      </c>
      <c r="D60" s="4" t="s">
        <v>270</v>
      </c>
      <c r="E60" s="6">
        <v>44261</v>
      </c>
      <c r="F60" s="4" t="s">
        <v>3</v>
      </c>
      <c r="G60" s="4" t="s">
        <v>432</v>
      </c>
      <c r="H60" s="4">
        <v>0</v>
      </c>
    </row>
    <row r="61" spans="1:8" x14ac:dyDescent="0.25">
      <c r="A61" s="3">
        <v>30055</v>
      </c>
      <c r="B61" s="4" t="s">
        <v>21</v>
      </c>
      <c r="C61" s="5" t="s">
        <v>271</v>
      </c>
      <c r="D61" s="4" t="s">
        <v>272</v>
      </c>
      <c r="E61" s="6">
        <v>44261</v>
      </c>
      <c r="F61" s="4" t="s">
        <v>5</v>
      </c>
      <c r="G61" s="4" t="s">
        <v>433</v>
      </c>
      <c r="H61" s="4">
        <v>0</v>
      </c>
    </row>
    <row r="62" spans="1:8" x14ac:dyDescent="0.25">
      <c r="A62" s="3">
        <v>30014</v>
      </c>
      <c r="B62" s="4" t="s">
        <v>368</v>
      </c>
      <c r="C62" s="5" t="s">
        <v>273</v>
      </c>
      <c r="D62" s="4" t="s">
        <v>274</v>
      </c>
      <c r="E62" s="6">
        <v>44262</v>
      </c>
      <c r="F62" s="4" t="s">
        <v>5</v>
      </c>
      <c r="G62" s="4" t="s">
        <v>434</v>
      </c>
      <c r="H62" s="4">
        <v>0</v>
      </c>
    </row>
    <row r="63" spans="1:8" x14ac:dyDescent="0.25">
      <c r="A63" s="3">
        <v>30121</v>
      </c>
      <c r="B63" s="4" t="s">
        <v>40</v>
      </c>
      <c r="C63" s="5" t="s">
        <v>275</v>
      </c>
      <c r="D63" s="4" t="s">
        <v>276</v>
      </c>
      <c r="E63" s="6">
        <v>44262</v>
      </c>
      <c r="F63" s="4" t="s">
        <v>3</v>
      </c>
      <c r="G63" s="4" t="s">
        <v>435</v>
      </c>
      <c r="H63" s="4">
        <v>0</v>
      </c>
    </row>
    <row r="64" spans="1:8" x14ac:dyDescent="0.25">
      <c r="A64" s="3">
        <v>30058</v>
      </c>
      <c r="B64" s="4" t="s">
        <v>22</v>
      </c>
      <c r="C64" s="5" t="s">
        <v>277</v>
      </c>
      <c r="D64" s="4" t="s">
        <v>278</v>
      </c>
      <c r="E64" s="6">
        <v>44263</v>
      </c>
      <c r="F64" s="4" t="s">
        <v>3</v>
      </c>
      <c r="G64" s="4" t="s">
        <v>436</v>
      </c>
      <c r="H64" s="4">
        <v>0</v>
      </c>
    </row>
    <row r="65" spans="1:8" x14ac:dyDescent="0.25">
      <c r="A65" s="3">
        <v>30076</v>
      </c>
      <c r="B65" s="4" t="s">
        <v>27</v>
      </c>
      <c r="C65" s="5" t="s">
        <v>281</v>
      </c>
      <c r="D65" s="4" t="s">
        <v>282</v>
      </c>
      <c r="E65" s="6">
        <v>44263</v>
      </c>
      <c r="F65" s="4" t="s">
        <v>5</v>
      </c>
      <c r="G65" s="4" t="s">
        <v>438</v>
      </c>
      <c r="H65" s="4">
        <v>0</v>
      </c>
    </row>
    <row r="66" spans="1:8" x14ac:dyDescent="0.25">
      <c r="A66" s="3">
        <v>30087</v>
      </c>
      <c r="B66" s="4" t="s">
        <v>31</v>
      </c>
      <c r="C66" s="5" t="s">
        <v>279</v>
      </c>
      <c r="D66" s="4" t="s">
        <v>280</v>
      </c>
      <c r="E66" s="6">
        <v>44263</v>
      </c>
      <c r="F66" s="4" t="s">
        <v>4</v>
      </c>
      <c r="G66" s="4" t="s">
        <v>437</v>
      </c>
      <c r="H66" s="4">
        <v>0</v>
      </c>
    </row>
    <row r="67" spans="1:8" x14ac:dyDescent="0.25">
      <c r="A67" s="3">
        <v>30087</v>
      </c>
      <c r="B67" s="4" t="s">
        <v>31</v>
      </c>
      <c r="C67" s="4">
        <v>0</v>
      </c>
      <c r="D67" s="4" t="s">
        <v>366</v>
      </c>
      <c r="E67" s="6">
        <v>44264</v>
      </c>
      <c r="F67" s="4" t="s">
        <v>4</v>
      </c>
      <c r="G67" s="4" t="s">
        <v>439</v>
      </c>
      <c r="H67" s="4">
        <v>0</v>
      </c>
    </row>
    <row r="68" spans="1:8" x14ac:dyDescent="0.25">
      <c r="A68" s="3">
        <v>30087</v>
      </c>
      <c r="B68" s="4" t="s">
        <v>31</v>
      </c>
      <c r="C68" s="5" t="s">
        <v>283</v>
      </c>
      <c r="D68" s="4" t="s">
        <v>284</v>
      </c>
      <c r="E68" s="6">
        <v>44266</v>
      </c>
      <c r="F68" s="4" t="s">
        <v>5</v>
      </c>
      <c r="G68" s="4" t="s">
        <v>440</v>
      </c>
      <c r="H68" s="4">
        <v>0</v>
      </c>
    </row>
    <row r="69" spans="1:8" x14ac:dyDescent="0.25">
      <c r="A69" s="3">
        <v>30087</v>
      </c>
      <c r="B69" s="4" t="s">
        <v>31</v>
      </c>
      <c r="C69" s="5" t="s">
        <v>285</v>
      </c>
      <c r="D69" s="4" t="s">
        <v>286</v>
      </c>
      <c r="E69" s="6">
        <v>44270</v>
      </c>
      <c r="F69" s="4" t="s">
        <v>4</v>
      </c>
      <c r="G69" s="4" t="s">
        <v>441</v>
      </c>
      <c r="H69" s="4">
        <v>0</v>
      </c>
    </row>
    <row r="70" spans="1:8" x14ac:dyDescent="0.25">
      <c r="A70" s="3">
        <v>90140001</v>
      </c>
      <c r="B70" s="4" t="s">
        <v>60</v>
      </c>
      <c r="C70" s="5" t="s">
        <v>287</v>
      </c>
      <c r="D70" s="4" t="s">
        <v>288</v>
      </c>
      <c r="E70" s="6">
        <v>44271</v>
      </c>
      <c r="F70" s="4" t="s">
        <v>4</v>
      </c>
      <c r="G70" s="4" t="s">
        <v>442</v>
      </c>
      <c r="H70" s="4">
        <v>0</v>
      </c>
    </row>
    <row r="71" spans="1:8" x14ac:dyDescent="0.25">
      <c r="A71" s="3">
        <v>30145</v>
      </c>
      <c r="B71" s="4" t="s">
        <v>47</v>
      </c>
      <c r="C71" s="5" t="s">
        <v>289</v>
      </c>
      <c r="D71" s="4" t="s">
        <v>290</v>
      </c>
      <c r="E71" s="6">
        <v>44272</v>
      </c>
      <c r="F71" s="4" t="s">
        <v>4</v>
      </c>
      <c r="G71" s="4" t="s">
        <v>443</v>
      </c>
      <c r="H71" s="4">
        <v>0</v>
      </c>
    </row>
    <row r="72" spans="1:8" x14ac:dyDescent="0.25">
      <c r="A72" s="3">
        <v>30131</v>
      </c>
      <c r="B72" s="4" t="s">
        <v>44</v>
      </c>
      <c r="C72" s="5" t="s">
        <v>291</v>
      </c>
      <c r="D72" s="4" t="s">
        <v>292</v>
      </c>
      <c r="E72" s="6">
        <v>44273</v>
      </c>
      <c r="F72" s="4" t="s">
        <v>4</v>
      </c>
      <c r="G72" s="4" t="s">
        <v>444</v>
      </c>
      <c r="H72" s="4">
        <v>0</v>
      </c>
    </row>
    <row r="73" spans="1:8" x14ac:dyDescent="0.25">
      <c r="A73" s="3">
        <v>30039</v>
      </c>
      <c r="B73" s="4" t="s">
        <v>16</v>
      </c>
      <c r="C73" s="5" t="s">
        <v>293</v>
      </c>
      <c r="D73" s="4" t="s">
        <v>294</v>
      </c>
      <c r="E73" s="6">
        <v>44274</v>
      </c>
      <c r="F73" s="4" t="s">
        <v>4</v>
      </c>
      <c r="G73" s="4" t="s">
        <v>445</v>
      </c>
      <c r="H73" s="4">
        <v>0</v>
      </c>
    </row>
    <row r="74" spans="1:8" x14ac:dyDescent="0.25">
      <c r="A74" s="3">
        <v>30028</v>
      </c>
      <c r="B74" s="4" t="s">
        <v>14</v>
      </c>
      <c r="C74" s="5" t="s">
        <v>295</v>
      </c>
      <c r="D74" s="4" t="s">
        <v>296</v>
      </c>
      <c r="E74" s="6">
        <v>44274</v>
      </c>
      <c r="F74" s="4" t="s">
        <v>3</v>
      </c>
      <c r="G74" s="4" t="s">
        <v>446</v>
      </c>
      <c r="H74" s="4">
        <v>0</v>
      </c>
    </row>
    <row r="75" spans="1:8" x14ac:dyDescent="0.25">
      <c r="A75" s="3">
        <v>30087</v>
      </c>
      <c r="B75" s="4" t="s">
        <v>31</v>
      </c>
      <c r="C75" s="5" t="s">
        <v>297</v>
      </c>
      <c r="D75" s="4" t="s">
        <v>298</v>
      </c>
      <c r="E75" s="6">
        <v>44276</v>
      </c>
      <c r="F75" s="4" t="s">
        <v>4</v>
      </c>
      <c r="G75" s="4" t="s">
        <v>447</v>
      </c>
      <c r="H75" s="4">
        <v>0</v>
      </c>
    </row>
    <row r="76" spans="1:8" x14ac:dyDescent="0.25">
      <c r="A76" s="3">
        <v>30087</v>
      </c>
      <c r="B76" s="4" t="s">
        <v>31</v>
      </c>
      <c r="C76" s="5" t="s">
        <v>299</v>
      </c>
      <c r="D76" s="4" t="s">
        <v>300</v>
      </c>
      <c r="E76" s="6">
        <v>44278</v>
      </c>
      <c r="F76" s="4" t="s">
        <v>4</v>
      </c>
      <c r="G76" s="4" t="s">
        <v>448</v>
      </c>
      <c r="H76" s="4">
        <v>0</v>
      </c>
    </row>
    <row r="77" spans="1:8" x14ac:dyDescent="0.25">
      <c r="A77" s="3">
        <v>20057</v>
      </c>
      <c r="B77" s="4" t="s">
        <v>348</v>
      </c>
      <c r="C77" s="5" t="s">
        <v>301</v>
      </c>
      <c r="D77" s="4" t="s">
        <v>302</v>
      </c>
      <c r="E77" s="6">
        <v>44278</v>
      </c>
      <c r="F77" s="4" t="s">
        <v>4</v>
      </c>
      <c r="G77" s="4" t="s">
        <v>449</v>
      </c>
      <c r="H77" s="4">
        <v>0</v>
      </c>
    </row>
    <row r="78" spans="1:8" x14ac:dyDescent="0.25">
      <c r="A78" s="3">
        <v>30087</v>
      </c>
      <c r="B78" s="4" t="s">
        <v>31</v>
      </c>
      <c r="C78" s="5" t="s">
        <v>303</v>
      </c>
      <c r="D78" s="4" t="s">
        <v>304</v>
      </c>
      <c r="E78" s="6">
        <v>44279</v>
      </c>
      <c r="F78" s="4" t="s">
        <v>4</v>
      </c>
      <c r="G78" s="4" t="s">
        <v>450</v>
      </c>
      <c r="H78" s="4">
        <v>0</v>
      </c>
    </row>
    <row r="79" spans="1:8" x14ac:dyDescent="0.25">
      <c r="A79" s="3">
        <v>30054</v>
      </c>
      <c r="B79" s="4" t="s">
        <v>20</v>
      </c>
      <c r="C79" s="5" t="s">
        <v>305</v>
      </c>
      <c r="D79" s="4" t="s">
        <v>372</v>
      </c>
      <c r="E79" s="6">
        <v>44279</v>
      </c>
      <c r="F79" s="4" t="s">
        <v>5</v>
      </c>
      <c r="G79" s="4" t="s">
        <v>451</v>
      </c>
      <c r="H79" s="4">
        <v>0</v>
      </c>
    </row>
    <row r="80" spans="1:8" x14ac:dyDescent="0.25">
      <c r="A80" s="3">
        <v>30176</v>
      </c>
      <c r="B80" s="4" t="s">
        <v>52</v>
      </c>
      <c r="C80" s="5" t="s">
        <v>306</v>
      </c>
      <c r="D80" s="4" t="s">
        <v>307</v>
      </c>
      <c r="E80" s="6">
        <v>44279</v>
      </c>
      <c r="F80" s="4" t="s">
        <v>5</v>
      </c>
      <c r="G80" s="4" t="s">
        <v>452</v>
      </c>
      <c r="H80" s="4">
        <v>0</v>
      </c>
    </row>
    <row r="81" spans="1:8" x14ac:dyDescent="0.25">
      <c r="A81" s="3">
        <v>30119</v>
      </c>
      <c r="B81" s="4" t="s">
        <v>39</v>
      </c>
      <c r="C81" s="5" t="s">
        <v>308</v>
      </c>
      <c r="D81" s="4" t="s">
        <v>352</v>
      </c>
      <c r="E81" s="6">
        <v>44279</v>
      </c>
      <c r="F81" s="4" t="s">
        <v>5</v>
      </c>
      <c r="G81" s="4" t="s">
        <v>453</v>
      </c>
      <c r="H81" s="4">
        <v>0</v>
      </c>
    </row>
    <row r="82" spans="1:8" x14ac:dyDescent="0.25">
      <c r="A82" s="3">
        <v>30045</v>
      </c>
      <c r="B82" s="4" t="s">
        <v>18</v>
      </c>
      <c r="C82" s="5" t="s">
        <v>309</v>
      </c>
      <c r="D82" s="4" t="s">
        <v>310</v>
      </c>
      <c r="E82" s="6">
        <v>44279</v>
      </c>
      <c r="F82" s="4" t="s">
        <v>5</v>
      </c>
      <c r="G82" s="4" t="s">
        <v>454</v>
      </c>
      <c r="H82" s="4">
        <v>0</v>
      </c>
    </row>
    <row r="83" spans="1:8" x14ac:dyDescent="0.25">
      <c r="A83" s="3">
        <v>30014</v>
      </c>
      <c r="B83" s="4" t="s">
        <v>368</v>
      </c>
      <c r="C83" s="5" t="s">
        <v>311</v>
      </c>
      <c r="D83" s="4" t="s">
        <v>312</v>
      </c>
      <c r="E83" s="6">
        <v>44281</v>
      </c>
      <c r="F83" s="4" t="s">
        <v>5</v>
      </c>
      <c r="G83" s="4" t="s">
        <v>455</v>
      </c>
      <c r="H83" s="4">
        <v>0</v>
      </c>
    </row>
    <row r="84" spans="1:8" x14ac:dyDescent="0.25">
      <c r="A84" s="3">
        <v>30119</v>
      </c>
      <c r="B84" s="4" t="s">
        <v>39</v>
      </c>
      <c r="C84" s="5" t="s">
        <v>313</v>
      </c>
      <c r="D84" s="4" t="s">
        <v>314</v>
      </c>
      <c r="E84" s="6">
        <v>44281</v>
      </c>
      <c r="F84" s="4" t="s">
        <v>5</v>
      </c>
      <c r="G84" s="4" t="s">
        <v>456</v>
      </c>
      <c r="H84" s="4">
        <v>0</v>
      </c>
    </row>
    <row r="85" spans="1:8" x14ac:dyDescent="0.25">
      <c r="A85" s="3">
        <v>30119</v>
      </c>
      <c r="B85" s="4" t="s">
        <v>39</v>
      </c>
      <c r="C85" s="5" t="s">
        <v>315</v>
      </c>
      <c r="D85" s="4" t="s">
        <v>316</v>
      </c>
      <c r="E85" s="6">
        <v>44282</v>
      </c>
      <c r="F85" s="4" t="s">
        <v>3</v>
      </c>
      <c r="G85" s="4" t="s">
        <v>457</v>
      </c>
      <c r="H85" s="4">
        <v>0</v>
      </c>
    </row>
    <row r="86" spans="1:8" x14ac:dyDescent="0.25">
      <c r="A86" s="3">
        <v>30119</v>
      </c>
      <c r="B86" s="4" t="s">
        <v>39</v>
      </c>
      <c r="C86" s="5" t="s">
        <v>317</v>
      </c>
      <c r="D86" s="4" t="s">
        <v>318</v>
      </c>
      <c r="E86" s="6">
        <v>44282</v>
      </c>
      <c r="F86" s="4" t="s">
        <v>3</v>
      </c>
      <c r="G86" s="4" t="s">
        <v>458</v>
      </c>
      <c r="H86" s="4">
        <v>0</v>
      </c>
    </row>
    <row r="87" spans="1:8" x14ac:dyDescent="0.25">
      <c r="A87" s="3">
        <v>30087</v>
      </c>
      <c r="B87" s="4" t="s">
        <v>31</v>
      </c>
      <c r="C87" s="5" t="s">
        <v>319</v>
      </c>
      <c r="D87" s="4" t="s">
        <v>320</v>
      </c>
      <c r="E87" s="6">
        <v>44283</v>
      </c>
      <c r="F87" s="4" t="s">
        <v>5</v>
      </c>
      <c r="G87" s="4" t="s">
        <v>459</v>
      </c>
      <c r="H87" s="4">
        <v>0</v>
      </c>
    </row>
    <row r="88" spans="1:8" x14ac:dyDescent="0.25">
      <c r="A88" s="3">
        <v>30087</v>
      </c>
      <c r="B88" s="4" t="s">
        <v>31</v>
      </c>
      <c r="C88" s="5" t="s">
        <v>321</v>
      </c>
      <c r="D88" s="4" t="s">
        <v>322</v>
      </c>
      <c r="E88" s="6">
        <v>44283</v>
      </c>
      <c r="F88" s="4" t="s">
        <v>5</v>
      </c>
      <c r="G88" s="4" t="s">
        <v>460</v>
      </c>
      <c r="H88" s="4">
        <v>0</v>
      </c>
    </row>
    <row r="89" spans="1:8" x14ac:dyDescent="0.25">
      <c r="A89" s="3">
        <v>30124</v>
      </c>
      <c r="B89" s="4" t="s">
        <v>42</v>
      </c>
      <c r="C89" s="5" t="s">
        <v>323</v>
      </c>
      <c r="D89" s="4" t="s">
        <v>324</v>
      </c>
      <c r="E89" s="6">
        <v>44283</v>
      </c>
      <c r="F89" s="4" t="s">
        <v>5</v>
      </c>
      <c r="G89" s="4" t="s">
        <v>461</v>
      </c>
      <c r="H89" s="4">
        <v>0</v>
      </c>
    </row>
    <row r="90" spans="1:8" x14ac:dyDescent="0.25">
      <c r="A90" s="3">
        <v>90140001</v>
      </c>
      <c r="B90" s="4" t="s">
        <v>60</v>
      </c>
      <c r="C90" s="5" t="s">
        <v>325</v>
      </c>
      <c r="D90" s="4" t="s">
        <v>326</v>
      </c>
      <c r="E90" s="6">
        <v>44285</v>
      </c>
      <c r="F90" s="4" t="s">
        <v>4</v>
      </c>
      <c r="G90" s="4" t="s">
        <v>462</v>
      </c>
      <c r="H90" s="4">
        <v>0</v>
      </c>
    </row>
    <row r="91" spans="1:8" x14ac:dyDescent="0.25">
      <c r="A91" s="3">
        <v>30065</v>
      </c>
      <c r="B91" s="4" t="s">
        <v>24</v>
      </c>
      <c r="C91" s="5" t="s">
        <v>327</v>
      </c>
      <c r="D91" s="4" t="s">
        <v>328</v>
      </c>
      <c r="E91" s="6">
        <v>44286</v>
      </c>
      <c r="F91" s="4" t="s">
        <v>5</v>
      </c>
      <c r="G91" s="4" t="s">
        <v>463</v>
      </c>
      <c r="H91" s="4">
        <v>0</v>
      </c>
    </row>
    <row r="92" spans="1:8" x14ac:dyDescent="0.25">
      <c r="A92" s="3">
        <v>30087</v>
      </c>
      <c r="B92" s="4" t="s">
        <v>31</v>
      </c>
      <c r="C92" s="5" t="s">
        <v>329</v>
      </c>
      <c r="D92" s="4" t="s">
        <v>330</v>
      </c>
      <c r="E92" s="6">
        <v>44289</v>
      </c>
      <c r="F92" s="4" t="s">
        <v>4</v>
      </c>
      <c r="G92" s="4" t="s">
        <v>464</v>
      </c>
      <c r="H92" s="4">
        <v>0</v>
      </c>
    </row>
    <row r="93" spans="1:8" x14ac:dyDescent="0.25">
      <c r="A93" s="3">
        <v>30123</v>
      </c>
      <c r="B93" s="4" t="s">
        <v>41</v>
      </c>
      <c r="C93" s="4">
        <v>0</v>
      </c>
      <c r="D93" s="4" t="s">
        <v>108</v>
      </c>
      <c r="E93" s="6">
        <v>44295</v>
      </c>
      <c r="F93" s="4" t="s">
        <v>4</v>
      </c>
      <c r="G93" s="4" t="s">
        <v>465</v>
      </c>
      <c r="H93" s="4">
        <v>0</v>
      </c>
    </row>
    <row r="94" spans="1:8" x14ac:dyDescent="0.25">
      <c r="A94" s="3">
        <v>30087</v>
      </c>
      <c r="B94" s="4" t="s">
        <v>31</v>
      </c>
      <c r="C94" s="5" t="s">
        <v>331</v>
      </c>
      <c r="D94" s="4" t="s">
        <v>332</v>
      </c>
      <c r="E94" s="6">
        <v>44296</v>
      </c>
      <c r="F94" s="4" t="s">
        <v>4</v>
      </c>
      <c r="G94" s="4" t="s">
        <v>466</v>
      </c>
      <c r="H94" s="4">
        <v>0</v>
      </c>
    </row>
    <row r="95" spans="1:8" x14ac:dyDescent="0.25">
      <c r="A95" s="3">
        <v>30087</v>
      </c>
      <c r="B95" s="4" t="s">
        <v>31</v>
      </c>
      <c r="C95" s="5" t="s">
        <v>333</v>
      </c>
      <c r="D95" s="4" t="s">
        <v>334</v>
      </c>
      <c r="E95" s="6">
        <v>44305</v>
      </c>
      <c r="F95" s="4" t="s">
        <v>4</v>
      </c>
      <c r="G95" s="4" t="s">
        <v>467</v>
      </c>
      <c r="H95" s="4">
        <v>0</v>
      </c>
    </row>
    <row r="96" spans="1:8" x14ac:dyDescent="0.25">
      <c r="A96" s="3">
        <v>30193</v>
      </c>
      <c r="B96" s="4" t="s">
        <v>56</v>
      </c>
      <c r="C96" s="5" t="s">
        <v>335</v>
      </c>
      <c r="D96" s="4" t="s">
        <v>336</v>
      </c>
      <c r="E96" s="6">
        <v>44305</v>
      </c>
      <c r="F96" s="4" t="s">
        <v>4</v>
      </c>
      <c r="G96" s="4" t="s">
        <v>468</v>
      </c>
      <c r="H96" s="4">
        <v>0</v>
      </c>
    </row>
    <row r="97" spans="1:8" x14ac:dyDescent="0.25">
      <c r="A97" s="3">
        <v>20057</v>
      </c>
      <c r="B97" s="4" t="s">
        <v>348</v>
      </c>
      <c r="C97" s="5" t="s">
        <v>337</v>
      </c>
      <c r="D97" s="4" t="s">
        <v>338</v>
      </c>
      <c r="E97" s="6">
        <v>44308</v>
      </c>
      <c r="F97" s="4" t="s">
        <v>4</v>
      </c>
      <c r="G97" s="4" t="s">
        <v>469</v>
      </c>
      <c r="H97" s="4">
        <v>0</v>
      </c>
    </row>
    <row r="98" spans="1:8" x14ac:dyDescent="0.25">
      <c r="A98" s="3">
        <v>30087</v>
      </c>
      <c r="B98" s="4" t="s">
        <v>31</v>
      </c>
      <c r="C98" s="5" t="s">
        <v>339</v>
      </c>
      <c r="D98" s="4" t="s">
        <v>340</v>
      </c>
      <c r="E98" s="6">
        <v>44310</v>
      </c>
      <c r="F98" s="4" t="s">
        <v>5</v>
      </c>
      <c r="G98" s="4" t="s">
        <v>470</v>
      </c>
      <c r="H98" s="4">
        <v>0</v>
      </c>
    </row>
    <row r="99" spans="1:8" x14ac:dyDescent="0.25">
      <c r="A99" s="3">
        <v>30007</v>
      </c>
      <c r="B99" s="4" t="s">
        <v>10</v>
      </c>
      <c r="C99" s="5" t="s">
        <v>343</v>
      </c>
      <c r="D99" s="4" t="s">
        <v>344</v>
      </c>
      <c r="E99" s="6">
        <v>44316</v>
      </c>
      <c r="F99" s="4" t="s">
        <v>3</v>
      </c>
      <c r="G99" s="4" t="s">
        <v>472</v>
      </c>
      <c r="H99" s="4">
        <v>0</v>
      </c>
    </row>
    <row r="100" spans="1:8" x14ac:dyDescent="0.25">
      <c r="A100" s="3">
        <v>30007</v>
      </c>
      <c r="B100" s="4" t="s">
        <v>10</v>
      </c>
      <c r="C100" s="5" t="s">
        <v>345</v>
      </c>
      <c r="D100" s="4" t="s">
        <v>346</v>
      </c>
      <c r="E100" s="6">
        <v>44316</v>
      </c>
      <c r="F100" s="4" t="s">
        <v>3</v>
      </c>
      <c r="G100" s="4" t="s">
        <v>473</v>
      </c>
      <c r="H100" s="4">
        <v>0</v>
      </c>
    </row>
    <row r="101" spans="1:8" x14ac:dyDescent="0.25">
      <c r="A101" s="3">
        <v>30087</v>
      </c>
      <c r="B101" s="4" t="s">
        <v>31</v>
      </c>
      <c r="C101" s="5" t="s">
        <v>341</v>
      </c>
      <c r="D101" s="4" t="s">
        <v>342</v>
      </c>
      <c r="E101" s="6">
        <v>44316</v>
      </c>
      <c r="F101" s="4" t="s">
        <v>4</v>
      </c>
      <c r="G101" s="4" t="s">
        <v>471</v>
      </c>
      <c r="H101" s="4">
        <v>0</v>
      </c>
    </row>
    <row r="102" spans="1:8" x14ac:dyDescent="0.25">
      <c r="A102" s="3">
        <v>30087</v>
      </c>
      <c r="B102" s="4" t="s">
        <v>31</v>
      </c>
      <c r="C102" s="4">
        <v>0</v>
      </c>
      <c r="D102" s="4" t="s">
        <v>69</v>
      </c>
      <c r="E102" s="6">
        <v>44317</v>
      </c>
      <c r="F102" s="4" t="s">
        <v>4</v>
      </c>
      <c r="G102" s="4" t="s">
        <v>474</v>
      </c>
      <c r="H102" s="4">
        <v>0</v>
      </c>
    </row>
    <row r="103" spans="1:8" x14ac:dyDescent="0.25">
      <c r="A103" s="3">
        <v>30087</v>
      </c>
      <c r="B103" s="4" t="s">
        <v>31</v>
      </c>
      <c r="C103" s="4">
        <v>0</v>
      </c>
      <c r="D103" s="4" t="s">
        <v>68</v>
      </c>
      <c r="E103" s="6">
        <v>44321</v>
      </c>
      <c r="F103" s="4" t="s">
        <v>4</v>
      </c>
      <c r="G103" s="4" t="s">
        <v>475</v>
      </c>
      <c r="H103" s="4">
        <v>0</v>
      </c>
    </row>
    <row r="104" spans="1:8" x14ac:dyDescent="0.25">
      <c r="A104" s="3">
        <v>30119</v>
      </c>
      <c r="B104" s="4" t="s">
        <v>39</v>
      </c>
      <c r="C104" s="4">
        <v>0</v>
      </c>
      <c r="D104" s="4" t="s">
        <v>107</v>
      </c>
      <c r="E104" s="6">
        <v>44325</v>
      </c>
      <c r="F104" s="4" t="s">
        <v>4</v>
      </c>
      <c r="G104" s="4" t="s">
        <v>476</v>
      </c>
      <c r="H104" s="4">
        <v>0</v>
      </c>
    </row>
    <row r="105" spans="1:8" x14ac:dyDescent="0.25">
      <c r="A105" s="3">
        <v>30193</v>
      </c>
      <c r="B105" s="4" t="s">
        <v>56</v>
      </c>
      <c r="C105" s="4">
        <v>0</v>
      </c>
      <c r="D105" s="4" t="s">
        <v>91</v>
      </c>
      <c r="E105" s="6">
        <v>44326</v>
      </c>
      <c r="F105" s="4" t="s">
        <v>5</v>
      </c>
      <c r="G105" s="4" t="s">
        <v>478</v>
      </c>
      <c r="H105" s="4">
        <v>0</v>
      </c>
    </row>
    <row r="106" spans="1:8" x14ac:dyDescent="0.25">
      <c r="A106" s="3">
        <v>30087</v>
      </c>
      <c r="B106" s="4" t="s">
        <v>31</v>
      </c>
      <c r="C106" s="4">
        <v>0</v>
      </c>
      <c r="D106" s="4" t="s">
        <v>67</v>
      </c>
      <c r="E106" s="6">
        <v>44326</v>
      </c>
      <c r="F106" s="4" t="s">
        <v>4</v>
      </c>
      <c r="G106" s="4" t="s">
        <v>477</v>
      </c>
      <c r="H106" s="4">
        <v>0</v>
      </c>
    </row>
    <row r="107" spans="1:8" x14ac:dyDescent="0.25">
      <c r="A107" s="3">
        <v>30087</v>
      </c>
      <c r="B107" s="4" t="s">
        <v>31</v>
      </c>
      <c r="C107" s="4">
        <v>0</v>
      </c>
      <c r="D107" s="4" t="s">
        <v>66</v>
      </c>
      <c r="E107" s="6">
        <v>44331</v>
      </c>
      <c r="F107" s="4" t="s">
        <v>4</v>
      </c>
      <c r="G107" s="4" t="s">
        <v>479</v>
      </c>
      <c r="H107" s="4">
        <v>0</v>
      </c>
    </row>
    <row r="108" spans="1:8" x14ac:dyDescent="0.25">
      <c r="A108" s="3">
        <v>30087</v>
      </c>
      <c r="B108" s="4" t="s">
        <v>31</v>
      </c>
      <c r="C108" s="4">
        <v>0</v>
      </c>
      <c r="D108" s="4" t="s">
        <v>65</v>
      </c>
      <c r="E108" s="6">
        <v>44335</v>
      </c>
      <c r="F108" s="4" t="s">
        <v>4</v>
      </c>
      <c r="G108" s="4" t="s">
        <v>480</v>
      </c>
      <c r="H108" s="4">
        <v>0</v>
      </c>
    </row>
    <row r="109" spans="1:8" x14ac:dyDescent="0.25">
      <c r="A109" s="3">
        <v>30044</v>
      </c>
      <c r="B109" s="4" t="s">
        <v>17</v>
      </c>
      <c r="C109" s="4">
        <v>0</v>
      </c>
      <c r="D109" s="4" t="s">
        <v>64</v>
      </c>
      <c r="E109" s="6">
        <v>44337</v>
      </c>
      <c r="F109" s="4" t="s">
        <v>4</v>
      </c>
      <c r="G109" s="4" t="s">
        <v>481</v>
      </c>
      <c r="H109" s="4">
        <v>0</v>
      </c>
    </row>
    <row r="110" spans="1:8" x14ac:dyDescent="0.25">
      <c r="A110" s="3">
        <v>30193</v>
      </c>
      <c r="B110" s="4" t="s">
        <v>56</v>
      </c>
      <c r="C110" s="4">
        <v>0</v>
      </c>
      <c r="D110" s="4" t="s">
        <v>63</v>
      </c>
      <c r="E110" s="6">
        <v>44347</v>
      </c>
      <c r="F110" s="4" t="s">
        <v>3</v>
      </c>
      <c r="G110" s="4" t="s">
        <v>482</v>
      </c>
      <c r="H110" s="4">
        <v>0</v>
      </c>
    </row>
    <row r="111" spans="1:8" x14ac:dyDescent="0.25">
      <c r="A111" s="3">
        <v>30193</v>
      </c>
      <c r="B111" s="4" t="s">
        <v>56</v>
      </c>
      <c r="C111" s="4">
        <v>0</v>
      </c>
      <c r="D111" s="4" t="s">
        <v>62</v>
      </c>
      <c r="E111" s="6">
        <v>44348</v>
      </c>
      <c r="F111" s="4" t="s">
        <v>4</v>
      </c>
      <c r="G111" s="4" t="s">
        <v>483</v>
      </c>
      <c r="H111" s="4">
        <v>0</v>
      </c>
    </row>
    <row r="112" spans="1:8" x14ac:dyDescent="0.25">
      <c r="A112" s="3">
        <v>30119</v>
      </c>
      <c r="B112" s="4" t="s">
        <v>39</v>
      </c>
      <c r="C112" s="4">
        <v>0</v>
      </c>
      <c r="D112" s="4" t="s">
        <v>168</v>
      </c>
      <c r="E112" s="6">
        <v>44352</v>
      </c>
      <c r="F112" s="4" t="s">
        <v>3</v>
      </c>
      <c r="G112" s="4" t="s">
        <v>484</v>
      </c>
      <c r="H112" s="4">
        <v>0</v>
      </c>
    </row>
    <row r="113" spans="1:8" x14ac:dyDescent="0.25">
      <c r="A113" s="3">
        <v>30119</v>
      </c>
      <c r="B113" s="4" t="s">
        <v>39</v>
      </c>
      <c r="C113" s="4">
        <v>0</v>
      </c>
      <c r="D113" s="4" t="s">
        <v>167</v>
      </c>
      <c r="E113" s="6">
        <v>44353</v>
      </c>
      <c r="F113" s="4" t="s">
        <v>4</v>
      </c>
      <c r="G113" s="4" t="s">
        <v>485</v>
      </c>
      <c r="H113" s="4">
        <v>0</v>
      </c>
    </row>
    <row r="114" spans="1:8" x14ac:dyDescent="0.25">
      <c r="A114" s="3">
        <v>30193</v>
      </c>
      <c r="B114" s="4" t="s">
        <v>56</v>
      </c>
      <c r="C114" s="4">
        <v>0</v>
      </c>
      <c r="D114" s="4" t="s">
        <v>166</v>
      </c>
      <c r="E114" s="6">
        <v>44354</v>
      </c>
      <c r="F114" s="4" t="s">
        <v>3</v>
      </c>
      <c r="G114" s="4" t="s">
        <v>486</v>
      </c>
      <c r="H114" s="4">
        <v>0</v>
      </c>
    </row>
    <row r="115" spans="1:8" x14ac:dyDescent="0.25">
      <c r="A115" s="3">
        <v>30087</v>
      </c>
      <c r="B115" s="4" t="s">
        <v>31</v>
      </c>
      <c r="C115" s="4">
        <v>0</v>
      </c>
      <c r="D115" s="4" t="s">
        <v>165</v>
      </c>
      <c r="E115" s="6">
        <v>44355</v>
      </c>
      <c r="F115" s="4" t="s">
        <v>4</v>
      </c>
      <c r="G115" s="4" t="s">
        <v>488</v>
      </c>
      <c r="H115" s="4">
        <v>0</v>
      </c>
    </row>
    <row r="116" spans="1:8" x14ac:dyDescent="0.25">
      <c r="A116" s="3">
        <v>30193</v>
      </c>
      <c r="B116" s="4" t="s">
        <v>56</v>
      </c>
      <c r="C116" s="4">
        <v>0</v>
      </c>
      <c r="D116" s="4" t="s">
        <v>164</v>
      </c>
      <c r="E116" s="6">
        <v>44355</v>
      </c>
      <c r="F116" s="4" t="s">
        <v>4</v>
      </c>
      <c r="G116" s="4" t="s">
        <v>487</v>
      </c>
      <c r="H116" s="4">
        <v>0</v>
      </c>
    </row>
    <row r="117" spans="1:8" x14ac:dyDescent="0.25">
      <c r="A117" s="3">
        <v>30087</v>
      </c>
      <c r="B117" s="4" t="s">
        <v>31</v>
      </c>
      <c r="C117" s="4">
        <v>0</v>
      </c>
      <c r="D117" s="5" t="s">
        <v>163</v>
      </c>
      <c r="E117" s="6">
        <v>44357</v>
      </c>
      <c r="F117" s="4" t="s">
        <v>4</v>
      </c>
      <c r="G117" s="4" t="s">
        <v>490</v>
      </c>
      <c r="H117" s="4">
        <v>0</v>
      </c>
    </row>
    <row r="118" spans="1:8" x14ac:dyDescent="0.25">
      <c r="A118" s="3">
        <v>30115</v>
      </c>
      <c r="B118" s="4" t="s">
        <v>37</v>
      </c>
      <c r="C118" s="4">
        <v>0</v>
      </c>
      <c r="D118" s="4" t="s">
        <v>90</v>
      </c>
      <c r="E118" s="6">
        <v>44357</v>
      </c>
      <c r="F118" s="4" t="s">
        <v>4</v>
      </c>
      <c r="G118" s="4" t="s">
        <v>489</v>
      </c>
      <c r="H118" s="4">
        <v>0</v>
      </c>
    </row>
    <row r="119" spans="1:8" x14ac:dyDescent="0.25">
      <c r="A119" s="3">
        <v>30087</v>
      </c>
      <c r="B119" s="4" t="s">
        <v>31</v>
      </c>
      <c r="C119" s="4">
        <v>0</v>
      </c>
      <c r="D119" s="4" t="s">
        <v>162</v>
      </c>
      <c r="E119" s="6">
        <v>44361</v>
      </c>
      <c r="F119" s="4" t="s">
        <v>4</v>
      </c>
      <c r="G119" s="4" t="s">
        <v>491</v>
      </c>
      <c r="H119" s="4">
        <v>0</v>
      </c>
    </row>
    <row r="120" spans="1:8" x14ac:dyDescent="0.25">
      <c r="A120" s="3">
        <v>30087</v>
      </c>
      <c r="B120" s="4" t="s">
        <v>31</v>
      </c>
      <c r="C120" s="4">
        <v>0</v>
      </c>
      <c r="D120" s="4" t="s">
        <v>161</v>
      </c>
      <c r="E120" s="6">
        <v>44363</v>
      </c>
      <c r="F120" s="4" t="s">
        <v>4</v>
      </c>
      <c r="G120" s="4" t="s">
        <v>492</v>
      </c>
      <c r="H120" s="4">
        <v>0</v>
      </c>
    </row>
    <row r="121" spans="1:8" x14ac:dyDescent="0.25">
      <c r="A121" s="3">
        <v>30087</v>
      </c>
      <c r="B121" s="4" t="s">
        <v>31</v>
      </c>
      <c r="C121" s="4">
        <v>0</v>
      </c>
      <c r="D121" s="4" t="s">
        <v>160</v>
      </c>
      <c r="E121" s="6">
        <v>44364</v>
      </c>
      <c r="F121" s="4" t="s">
        <v>4</v>
      </c>
      <c r="G121" s="4" t="s">
        <v>493</v>
      </c>
      <c r="H121" s="4">
        <v>0</v>
      </c>
    </row>
    <row r="122" spans="1:8" x14ac:dyDescent="0.25">
      <c r="A122" s="3">
        <v>30044</v>
      </c>
      <c r="B122" s="4" t="s">
        <v>17</v>
      </c>
      <c r="C122" s="4">
        <v>0</v>
      </c>
      <c r="D122" s="4" t="s">
        <v>159</v>
      </c>
      <c r="E122" s="6">
        <v>44366</v>
      </c>
      <c r="F122" s="4" t="s">
        <v>3</v>
      </c>
      <c r="G122" s="4" t="s">
        <v>495</v>
      </c>
      <c r="H122" s="4">
        <v>0</v>
      </c>
    </row>
    <row r="123" spans="1:8" x14ac:dyDescent="0.25">
      <c r="A123" s="3">
        <v>30178</v>
      </c>
      <c r="B123" s="4" t="s">
        <v>53</v>
      </c>
      <c r="C123" s="4">
        <v>0</v>
      </c>
      <c r="D123" s="4" t="s">
        <v>158</v>
      </c>
      <c r="E123" s="6">
        <v>44366</v>
      </c>
      <c r="F123" s="4" t="s">
        <v>4</v>
      </c>
      <c r="G123" s="4" t="s">
        <v>494</v>
      </c>
      <c r="H123" s="4">
        <v>0</v>
      </c>
    </row>
    <row r="124" spans="1:8" x14ac:dyDescent="0.25">
      <c r="A124" s="3">
        <v>30045</v>
      </c>
      <c r="B124" s="4" t="s">
        <v>18</v>
      </c>
      <c r="C124" s="4">
        <v>0</v>
      </c>
      <c r="D124" s="4" t="s">
        <v>157</v>
      </c>
      <c r="E124" s="6">
        <v>44367</v>
      </c>
      <c r="F124" s="4" t="s">
        <v>4</v>
      </c>
      <c r="G124" s="4" t="s">
        <v>496</v>
      </c>
      <c r="H124" s="4">
        <v>0</v>
      </c>
    </row>
    <row r="125" spans="1:8" x14ac:dyDescent="0.25">
      <c r="A125" s="3">
        <v>30178</v>
      </c>
      <c r="B125" s="4" t="s">
        <v>53</v>
      </c>
      <c r="C125" s="4">
        <v>0</v>
      </c>
      <c r="D125" s="4" t="s">
        <v>156</v>
      </c>
      <c r="E125" s="6">
        <v>44368</v>
      </c>
      <c r="F125" s="4" t="s">
        <v>4</v>
      </c>
      <c r="G125" s="4" t="s">
        <v>369</v>
      </c>
      <c r="H125" s="4">
        <v>0</v>
      </c>
    </row>
    <row r="126" spans="1:8" x14ac:dyDescent="0.25">
      <c r="A126" s="3">
        <v>30087</v>
      </c>
      <c r="B126" s="4" t="s">
        <v>31</v>
      </c>
      <c r="C126" s="4">
        <v>0</v>
      </c>
      <c r="D126" s="4" t="s">
        <v>155</v>
      </c>
      <c r="E126" s="6">
        <v>44369</v>
      </c>
      <c r="F126" s="4" t="s">
        <v>4</v>
      </c>
      <c r="G126" s="4" t="s">
        <v>497</v>
      </c>
      <c r="H126" s="4">
        <v>0</v>
      </c>
    </row>
    <row r="127" spans="1:8" x14ac:dyDescent="0.25">
      <c r="A127" s="3">
        <v>30087</v>
      </c>
      <c r="B127" s="4" t="s">
        <v>31</v>
      </c>
      <c r="C127" s="4">
        <v>0</v>
      </c>
      <c r="D127" s="4" t="s">
        <v>154</v>
      </c>
      <c r="E127" s="6">
        <v>44370</v>
      </c>
      <c r="F127" s="4" t="s">
        <v>4</v>
      </c>
      <c r="G127" s="4" t="s">
        <v>498</v>
      </c>
      <c r="H127" s="4">
        <v>0</v>
      </c>
    </row>
    <row r="128" spans="1:8" x14ac:dyDescent="0.25">
      <c r="A128" s="3">
        <v>30087</v>
      </c>
      <c r="B128" s="4" t="s">
        <v>31</v>
      </c>
      <c r="C128" s="4">
        <v>0</v>
      </c>
      <c r="D128" s="4" t="s">
        <v>153</v>
      </c>
      <c r="E128" s="6">
        <v>44372</v>
      </c>
      <c r="F128" s="4" t="s">
        <v>4</v>
      </c>
      <c r="G128" s="4" t="s">
        <v>499</v>
      </c>
      <c r="H128" s="4">
        <v>0</v>
      </c>
    </row>
    <row r="129" spans="1:8" x14ac:dyDescent="0.25">
      <c r="A129" s="3">
        <v>30044</v>
      </c>
      <c r="B129" s="4" t="s">
        <v>17</v>
      </c>
      <c r="C129" s="4">
        <v>0</v>
      </c>
      <c r="D129" s="4" t="s">
        <v>152</v>
      </c>
      <c r="E129" s="6">
        <v>44373</v>
      </c>
      <c r="F129" s="4" t="s">
        <v>4</v>
      </c>
      <c r="G129" s="4" t="s">
        <v>500</v>
      </c>
      <c r="H129" s="4">
        <v>0</v>
      </c>
    </row>
    <row r="130" spans="1:8" x14ac:dyDescent="0.25">
      <c r="A130" s="3">
        <v>30044</v>
      </c>
      <c r="B130" s="4" t="s">
        <v>17</v>
      </c>
      <c r="C130" s="4">
        <v>0</v>
      </c>
      <c r="D130" s="4" t="s">
        <v>151</v>
      </c>
      <c r="E130" s="6">
        <v>44374</v>
      </c>
      <c r="F130" s="4" t="s">
        <v>4</v>
      </c>
      <c r="G130" s="4" t="s">
        <v>501</v>
      </c>
      <c r="H130" s="4">
        <v>0</v>
      </c>
    </row>
    <row r="131" spans="1:8" x14ac:dyDescent="0.25">
      <c r="A131" s="3">
        <v>30087</v>
      </c>
      <c r="B131" s="4" t="s">
        <v>31</v>
      </c>
      <c r="C131" s="4">
        <v>0</v>
      </c>
      <c r="D131" s="4" t="s">
        <v>150</v>
      </c>
      <c r="E131" s="6">
        <v>44377</v>
      </c>
      <c r="F131" s="4" t="s">
        <v>3</v>
      </c>
      <c r="G131" s="4" t="s">
        <v>502</v>
      </c>
      <c r="H131" s="4">
        <v>0</v>
      </c>
    </row>
    <row r="132" spans="1:8" x14ac:dyDescent="0.25">
      <c r="A132" s="3">
        <v>30087</v>
      </c>
      <c r="B132" s="4" t="s">
        <v>31</v>
      </c>
      <c r="C132" s="4">
        <v>0</v>
      </c>
      <c r="D132" s="4" t="s">
        <v>149</v>
      </c>
      <c r="E132" s="6">
        <v>44378</v>
      </c>
      <c r="F132" s="4" t="s">
        <v>4</v>
      </c>
      <c r="G132" s="4" t="s">
        <v>503</v>
      </c>
      <c r="H132" s="4">
        <v>0</v>
      </c>
    </row>
    <row r="133" spans="1:8" x14ac:dyDescent="0.25">
      <c r="A133" s="3">
        <v>30086</v>
      </c>
      <c r="B133" s="4" t="s">
        <v>30</v>
      </c>
      <c r="C133" s="4">
        <v>0</v>
      </c>
      <c r="D133" s="4" t="s">
        <v>148</v>
      </c>
      <c r="E133" s="6">
        <v>44381</v>
      </c>
      <c r="F133" s="4" t="s">
        <v>3</v>
      </c>
      <c r="G133" s="4" t="s">
        <v>504</v>
      </c>
      <c r="H133" s="4">
        <v>0</v>
      </c>
    </row>
    <row r="134" spans="1:8" x14ac:dyDescent="0.25">
      <c r="A134" s="3">
        <v>30087</v>
      </c>
      <c r="B134" s="4" t="s">
        <v>31</v>
      </c>
      <c r="C134" s="4">
        <v>0</v>
      </c>
      <c r="D134" s="4" t="s">
        <v>147</v>
      </c>
      <c r="E134" s="6">
        <v>44384</v>
      </c>
      <c r="F134" s="4" t="s">
        <v>4</v>
      </c>
      <c r="G134" s="4" t="s">
        <v>505</v>
      </c>
      <c r="H134" s="4">
        <v>0</v>
      </c>
    </row>
    <row r="135" spans="1:8" x14ac:dyDescent="0.25">
      <c r="A135" s="3">
        <v>30087</v>
      </c>
      <c r="B135" s="4" t="s">
        <v>31</v>
      </c>
      <c r="C135" s="4">
        <v>0</v>
      </c>
      <c r="D135" s="4" t="s">
        <v>146</v>
      </c>
      <c r="E135" s="6">
        <v>44385</v>
      </c>
      <c r="F135" s="4" t="s">
        <v>3</v>
      </c>
      <c r="G135" s="4" t="s">
        <v>506</v>
      </c>
      <c r="H135" s="4">
        <v>0</v>
      </c>
    </row>
    <row r="136" spans="1:8" x14ac:dyDescent="0.25">
      <c r="A136" s="3">
        <v>30044</v>
      </c>
      <c r="B136" s="4" t="s">
        <v>17</v>
      </c>
      <c r="C136" s="4">
        <v>0</v>
      </c>
      <c r="D136" s="4" t="s">
        <v>145</v>
      </c>
      <c r="E136" s="6">
        <v>44387</v>
      </c>
      <c r="F136" s="4" t="s">
        <v>3</v>
      </c>
      <c r="G136" s="4" t="s">
        <v>507</v>
      </c>
      <c r="H136" s="4">
        <v>0</v>
      </c>
    </row>
    <row r="137" spans="1:8" x14ac:dyDescent="0.25">
      <c r="A137" s="3">
        <v>30178</v>
      </c>
      <c r="B137" s="4" t="s">
        <v>53</v>
      </c>
      <c r="C137" s="4">
        <v>0</v>
      </c>
      <c r="D137" s="4" t="s">
        <v>144</v>
      </c>
      <c r="E137" s="6">
        <v>44388</v>
      </c>
      <c r="F137" s="4" t="s">
        <v>3</v>
      </c>
      <c r="G137" s="4" t="s">
        <v>508</v>
      </c>
      <c r="H137" s="4">
        <v>0</v>
      </c>
    </row>
    <row r="138" spans="1:8" x14ac:dyDescent="0.25">
      <c r="A138" s="3">
        <v>30087</v>
      </c>
      <c r="B138" s="4" t="s">
        <v>31</v>
      </c>
      <c r="C138" s="4">
        <v>0</v>
      </c>
      <c r="D138" s="5" t="s">
        <v>143</v>
      </c>
      <c r="E138" s="6">
        <v>44389</v>
      </c>
      <c r="F138" s="4" t="s">
        <v>4</v>
      </c>
      <c r="G138" s="4" t="s">
        <v>509</v>
      </c>
      <c r="H138" s="4">
        <v>0</v>
      </c>
    </row>
    <row r="139" spans="1:8" x14ac:dyDescent="0.25">
      <c r="A139" s="3">
        <v>30085</v>
      </c>
      <c r="B139" s="4" t="s">
        <v>29</v>
      </c>
      <c r="C139" s="4">
        <v>0</v>
      </c>
      <c r="D139" s="4" t="s">
        <v>142</v>
      </c>
      <c r="E139" s="6">
        <v>44390</v>
      </c>
      <c r="F139" s="4" t="s">
        <v>4</v>
      </c>
      <c r="G139" s="4" t="s">
        <v>510</v>
      </c>
      <c r="H139" s="4">
        <v>0</v>
      </c>
    </row>
    <row r="140" spans="1:8" x14ac:dyDescent="0.25">
      <c r="A140" s="3">
        <v>30054</v>
      </c>
      <c r="B140" s="4" t="s">
        <v>20</v>
      </c>
      <c r="C140" s="4">
        <v>0</v>
      </c>
      <c r="D140" s="4" t="s">
        <v>373</v>
      </c>
      <c r="E140" s="6">
        <v>44391</v>
      </c>
      <c r="F140" s="4" t="s">
        <v>4</v>
      </c>
      <c r="G140" s="4" t="s">
        <v>512</v>
      </c>
      <c r="H140" s="4">
        <v>0</v>
      </c>
    </row>
    <row r="141" spans="1:8" x14ac:dyDescent="0.25">
      <c r="A141" s="3">
        <v>30119</v>
      </c>
      <c r="B141" s="4" t="s">
        <v>39</v>
      </c>
      <c r="C141" s="4">
        <v>0</v>
      </c>
      <c r="D141" s="4" t="s">
        <v>141</v>
      </c>
      <c r="E141" s="6">
        <v>44391</v>
      </c>
      <c r="F141" s="4" t="s">
        <v>4</v>
      </c>
      <c r="G141" s="4" t="s">
        <v>511</v>
      </c>
      <c r="H141" s="4">
        <v>0</v>
      </c>
    </row>
    <row r="142" spans="1:8" x14ac:dyDescent="0.25">
      <c r="A142" s="3">
        <v>30044</v>
      </c>
      <c r="B142" s="4" t="s">
        <v>17</v>
      </c>
      <c r="C142" s="4">
        <v>0</v>
      </c>
      <c r="D142" s="4" t="s">
        <v>140</v>
      </c>
      <c r="E142" s="6">
        <v>44392</v>
      </c>
      <c r="F142" s="4" t="s">
        <v>4</v>
      </c>
      <c r="G142" s="4" t="s">
        <v>513</v>
      </c>
      <c r="H142" s="4">
        <v>0</v>
      </c>
    </row>
    <row r="143" spans="1:8" x14ac:dyDescent="0.25">
      <c r="A143" s="3">
        <v>90140001</v>
      </c>
      <c r="B143" s="4" t="s">
        <v>60</v>
      </c>
      <c r="C143" s="4">
        <v>0</v>
      </c>
      <c r="D143" s="4" t="s">
        <v>139</v>
      </c>
      <c r="E143" s="6">
        <v>44395</v>
      </c>
      <c r="F143" s="4" t="s">
        <v>3</v>
      </c>
      <c r="G143" s="4" t="s">
        <v>514</v>
      </c>
      <c r="H143" s="4">
        <v>0</v>
      </c>
    </row>
    <row r="144" spans="1:8" x14ac:dyDescent="0.25">
      <c r="A144" s="3">
        <v>30089</v>
      </c>
      <c r="B144" s="4" t="s">
        <v>32</v>
      </c>
      <c r="C144" s="4">
        <v>0</v>
      </c>
      <c r="D144" s="4" t="s">
        <v>138</v>
      </c>
      <c r="E144" s="6">
        <v>44396</v>
      </c>
      <c r="F144" s="4" t="s">
        <v>3</v>
      </c>
      <c r="G144" s="4" t="s">
        <v>515</v>
      </c>
      <c r="H144" s="4">
        <v>0</v>
      </c>
    </row>
    <row r="145" spans="1:8" x14ac:dyDescent="0.25">
      <c r="A145" s="3">
        <v>90140001</v>
      </c>
      <c r="B145" s="4" t="s">
        <v>60</v>
      </c>
      <c r="C145" s="4">
        <v>0</v>
      </c>
      <c r="D145" s="4" t="s">
        <v>137</v>
      </c>
      <c r="E145" s="6">
        <v>44400</v>
      </c>
      <c r="F145" s="4" t="s">
        <v>3</v>
      </c>
      <c r="G145" s="4" t="s">
        <v>516</v>
      </c>
      <c r="H145" s="4">
        <v>0</v>
      </c>
    </row>
    <row r="146" spans="1:8" x14ac:dyDescent="0.25">
      <c r="A146" s="3">
        <v>30196</v>
      </c>
      <c r="B146" s="4" t="s">
        <v>57</v>
      </c>
      <c r="C146" s="4">
        <v>0</v>
      </c>
      <c r="D146" s="4" t="s">
        <v>136</v>
      </c>
      <c r="E146" s="6">
        <v>44402</v>
      </c>
      <c r="F146" s="4" t="s">
        <v>4</v>
      </c>
      <c r="G146" s="4" t="s">
        <v>517</v>
      </c>
      <c r="H146" s="4">
        <v>0</v>
      </c>
    </row>
    <row r="147" spans="1:8" x14ac:dyDescent="0.25">
      <c r="A147" s="3">
        <v>30087</v>
      </c>
      <c r="B147" s="4" t="s">
        <v>31</v>
      </c>
      <c r="C147" s="4">
        <v>0</v>
      </c>
      <c r="D147" s="4" t="s">
        <v>135</v>
      </c>
      <c r="E147" s="6">
        <v>44404</v>
      </c>
      <c r="F147" s="4" t="s">
        <v>4</v>
      </c>
      <c r="G147" s="4" t="s">
        <v>518</v>
      </c>
      <c r="H147" s="4">
        <v>0</v>
      </c>
    </row>
    <row r="148" spans="1:8" x14ac:dyDescent="0.25">
      <c r="A148" s="3">
        <v>30044</v>
      </c>
      <c r="B148" s="4" t="s">
        <v>17</v>
      </c>
      <c r="C148" s="4">
        <v>0</v>
      </c>
      <c r="D148" s="4" t="s">
        <v>134</v>
      </c>
      <c r="E148" s="6">
        <v>44405</v>
      </c>
      <c r="F148" s="4" t="s">
        <v>4</v>
      </c>
      <c r="G148" s="4" t="s">
        <v>519</v>
      </c>
      <c r="H148" s="4">
        <v>0</v>
      </c>
    </row>
    <row r="149" spans="1:8" x14ac:dyDescent="0.25">
      <c r="A149" s="3">
        <v>90140001</v>
      </c>
      <c r="B149" s="4" t="s">
        <v>60</v>
      </c>
      <c r="C149" s="4">
        <v>0</v>
      </c>
      <c r="D149" s="4" t="s">
        <v>133</v>
      </c>
      <c r="E149" s="6">
        <v>44406</v>
      </c>
      <c r="F149" s="4" t="s">
        <v>3</v>
      </c>
      <c r="G149" s="4" t="s">
        <v>520</v>
      </c>
      <c r="H149" s="4">
        <v>0</v>
      </c>
    </row>
    <row r="150" spans="1:8" x14ac:dyDescent="0.25">
      <c r="A150" s="3">
        <v>30087</v>
      </c>
      <c r="B150" s="4" t="s">
        <v>31</v>
      </c>
      <c r="C150" s="4">
        <v>0</v>
      </c>
      <c r="D150" s="4" t="s">
        <v>132</v>
      </c>
      <c r="E150" s="6">
        <v>44409</v>
      </c>
      <c r="F150" s="4" t="s">
        <v>4</v>
      </c>
      <c r="G150" s="4" t="s">
        <v>521</v>
      </c>
      <c r="H150" s="4">
        <v>0</v>
      </c>
    </row>
    <row r="151" spans="1:8" x14ac:dyDescent="0.25">
      <c r="A151" s="3">
        <v>30087</v>
      </c>
      <c r="B151" s="4" t="s">
        <v>31</v>
      </c>
      <c r="C151" s="4">
        <v>0</v>
      </c>
      <c r="D151" s="4" t="s">
        <v>131</v>
      </c>
      <c r="E151" s="6">
        <v>44411</v>
      </c>
      <c r="F151" s="4" t="s">
        <v>4</v>
      </c>
      <c r="G151" s="4" t="s">
        <v>522</v>
      </c>
      <c r="H151" s="4">
        <v>0</v>
      </c>
    </row>
    <row r="152" spans="1:8" x14ac:dyDescent="0.25">
      <c r="A152" s="3">
        <v>30176</v>
      </c>
      <c r="B152" s="4" t="s">
        <v>52</v>
      </c>
      <c r="C152" s="4">
        <v>0</v>
      </c>
      <c r="D152" s="5" t="s">
        <v>130</v>
      </c>
      <c r="E152" s="6">
        <v>44412</v>
      </c>
      <c r="F152" s="4" t="s">
        <v>4</v>
      </c>
      <c r="G152" s="4" t="s">
        <v>523</v>
      </c>
      <c r="H152" s="4">
        <v>0</v>
      </c>
    </row>
    <row r="153" spans="1:8" x14ac:dyDescent="0.25">
      <c r="A153" s="3">
        <v>30144</v>
      </c>
      <c r="B153" s="4" t="s">
        <v>46</v>
      </c>
      <c r="C153" s="4">
        <v>0</v>
      </c>
      <c r="D153" s="4" t="s">
        <v>129</v>
      </c>
      <c r="E153" s="6">
        <v>44414</v>
      </c>
      <c r="F153" s="4" t="s">
        <v>4</v>
      </c>
      <c r="G153" s="4" t="s">
        <v>524</v>
      </c>
      <c r="H153" s="4">
        <v>0</v>
      </c>
    </row>
    <row r="154" spans="1:8" x14ac:dyDescent="0.25">
      <c r="A154" s="3">
        <v>30087</v>
      </c>
      <c r="B154" s="4" t="s">
        <v>31</v>
      </c>
      <c r="C154" s="4">
        <v>0</v>
      </c>
      <c r="D154" s="4" t="s">
        <v>128</v>
      </c>
      <c r="E154" s="6">
        <v>44415</v>
      </c>
      <c r="F154" s="4" t="s">
        <v>4</v>
      </c>
      <c r="G154" s="4" t="s">
        <v>526</v>
      </c>
      <c r="H154" s="4">
        <v>0</v>
      </c>
    </row>
    <row r="155" spans="1:8" x14ac:dyDescent="0.25">
      <c r="A155" s="3">
        <v>30007</v>
      </c>
      <c r="B155" s="4" t="s">
        <v>10</v>
      </c>
      <c r="C155" s="4">
        <v>0</v>
      </c>
      <c r="D155" s="5" t="s">
        <v>374</v>
      </c>
      <c r="E155" s="6">
        <v>44415</v>
      </c>
      <c r="F155" s="4" t="s">
        <v>4</v>
      </c>
      <c r="G155" s="4" t="s">
        <v>525</v>
      </c>
      <c r="H155" s="4">
        <v>0</v>
      </c>
    </row>
    <row r="156" spans="1:8" x14ac:dyDescent="0.25">
      <c r="A156" s="3">
        <v>30182</v>
      </c>
      <c r="B156" s="4" t="s">
        <v>54</v>
      </c>
      <c r="C156" s="4">
        <v>0</v>
      </c>
      <c r="D156" s="5" t="s">
        <v>127</v>
      </c>
      <c r="E156" s="6">
        <v>44416</v>
      </c>
      <c r="F156" s="4" t="s">
        <v>5</v>
      </c>
      <c r="G156" s="4" t="s">
        <v>527</v>
      </c>
      <c r="H156" s="4">
        <v>0</v>
      </c>
    </row>
    <row r="157" spans="1:8" x14ac:dyDescent="0.25">
      <c r="A157" s="3">
        <v>30087</v>
      </c>
      <c r="B157" s="4" t="s">
        <v>31</v>
      </c>
      <c r="C157" s="4">
        <v>0</v>
      </c>
      <c r="D157" s="4" t="s">
        <v>106</v>
      </c>
      <c r="E157" s="6">
        <v>44417</v>
      </c>
      <c r="F157" s="4" t="s">
        <v>4</v>
      </c>
      <c r="G157" s="4" t="s">
        <v>528</v>
      </c>
      <c r="H157" s="4">
        <v>0</v>
      </c>
    </row>
    <row r="158" spans="1:8" x14ac:dyDescent="0.25">
      <c r="A158" s="3">
        <v>30087</v>
      </c>
      <c r="B158" s="4" t="s">
        <v>31</v>
      </c>
      <c r="C158" s="4">
        <v>0</v>
      </c>
      <c r="D158" s="4" t="s">
        <v>126</v>
      </c>
      <c r="E158" s="6">
        <v>44417</v>
      </c>
      <c r="F158" s="4" t="s">
        <v>4</v>
      </c>
      <c r="G158" s="4" t="s">
        <v>529</v>
      </c>
      <c r="H158" s="4">
        <v>0</v>
      </c>
    </row>
    <row r="159" spans="1:8" x14ac:dyDescent="0.25">
      <c r="A159" s="3">
        <v>30087</v>
      </c>
      <c r="B159" s="4" t="s">
        <v>31</v>
      </c>
      <c r="C159" s="4">
        <v>0</v>
      </c>
      <c r="D159" s="4" t="s">
        <v>125</v>
      </c>
      <c r="E159" s="6">
        <v>44418</v>
      </c>
      <c r="F159" s="4" t="s">
        <v>4</v>
      </c>
      <c r="G159" s="4" t="s">
        <v>530</v>
      </c>
      <c r="H159" s="4">
        <v>0</v>
      </c>
    </row>
    <row r="160" spans="1:8" x14ac:dyDescent="0.25">
      <c r="A160" s="3">
        <v>30044</v>
      </c>
      <c r="B160" s="4" t="s">
        <v>17</v>
      </c>
      <c r="C160" s="4">
        <v>0</v>
      </c>
      <c r="D160" s="4" t="s">
        <v>124</v>
      </c>
      <c r="E160" s="6">
        <v>44421</v>
      </c>
      <c r="F160" s="4" t="s">
        <v>4</v>
      </c>
      <c r="G160" s="4" t="s">
        <v>541</v>
      </c>
      <c r="H160" s="4">
        <v>0</v>
      </c>
    </row>
    <row r="161" spans="1:8" x14ac:dyDescent="0.25">
      <c r="A161" s="3">
        <v>30087</v>
      </c>
      <c r="B161" s="4" t="s">
        <v>31</v>
      </c>
      <c r="C161" s="4">
        <v>0</v>
      </c>
      <c r="D161" s="5" t="s">
        <v>123</v>
      </c>
      <c r="E161" s="6">
        <v>44425</v>
      </c>
      <c r="F161" s="4" t="s">
        <v>4</v>
      </c>
      <c r="G161" s="4" t="s">
        <v>550</v>
      </c>
      <c r="H161" s="4">
        <v>0</v>
      </c>
    </row>
    <row r="162" spans="1:8" x14ac:dyDescent="0.25">
      <c r="A162" s="3">
        <v>30102</v>
      </c>
      <c r="B162" s="4" t="s">
        <v>367</v>
      </c>
      <c r="C162" s="4">
        <v>0</v>
      </c>
      <c r="D162" s="4" t="s">
        <v>122</v>
      </c>
      <c r="E162" s="6">
        <v>44426</v>
      </c>
      <c r="F162" s="4" t="s">
        <v>4</v>
      </c>
      <c r="G162" s="4" t="s">
        <v>551</v>
      </c>
      <c r="H162" s="4">
        <v>0</v>
      </c>
    </row>
    <row r="163" spans="1:8" x14ac:dyDescent="0.25">
      <c r="A163" s="3">
        <v>30121</v>
      </c>
      <c r="B163" s="4" t="s">
        <v>40</v>
      </c>
      <c r="C163" s="4">
        <v>0</v>
      </c>
      <c r="D163" s="5" t="s">
        <v>121</v>
      </c>
      <c r="E163" s="6">
        <v>44427</v>
      </c>
      <c r="F163" s="4" t="s">
        <v>4</v>
      </c>
      <c r="G163" s="4" t="s">
        <v>555</v>
      </c>
      <c r="H163" s="4">
        <v>0</v>
      </c>
    </row>
    <row r="164" spans="1:8" x14ac:dyDescent="0.25">
      <c r="A164" s="3">
        <v>30087</v>
      </c>
      <c r="B164" s="4" t="s">
        <v>31</v>
      </c>
      <c r="C164" s="4">
        <v>0</v>
      </c>
      <c r="D164" s="4" t="s">
        <v>120</v>
      </c>
      <c r="E164" s="6">
        <v>44427</v>
      </c>
      <c r="F164" s="4" t="s">
        <v>5</v>
      </c>
      <c r="G164" s="4" t="s">
        <v>554</v>
      </c>
      <c r="H164" s="4">
        <v>0</v>
      </c>
    </row>
    <row r="165" spans="1:8" x14ac:dyDescent="0.25">
      <c r="A165" s="3">
        <v>30124</v>
      </c>
      <c r="B165" s="4" t="s">
        <v>42</v>
      </c>
      <c r="C165" s="4">
        <v>0</v>
      </c>
      <c r="D165" s="4" t="s">
        <v>360</v>
      </c>
      <c r="E165" s="6">
        <v>44428</v>
      </c>
      <c r="F165" s="4" t="s">
        <v>5</v>
      </c>
      <c r="G165" s="4" t="s">
        <v>558</v>
      </c>
      <c r="H165" s="4">
        <v>0</v>
      </c>
    </row>
    <row r="166" spans="1:8" x14ac:dyDescent="0.25">
      <c r="A166" s="3">
        <v>30087</v>
      </c>
      <c r="B166" s="4" t="s">
        <v>31</v>
      </c>
      <c r="C166" s="4">
        <v>0</v>
      </c>
      <c r="D166" s="4" t="s">
        <v>119</v>
      </c>
      <c r="E166" s="6">
        <v>44428</v>
      </c>
      <c r="F166" s="4" t="s">
        <v>4</v>
      </c>
      <c r="G166" s="4" t="s">
        <v>557</v>
      </c>
      <c r="H166" s="4">
        <v>0</v>
      </c>
    </row>
    <row r="167" spans="1:8" x14ac:dyDescent="0.25">
      <c r="A167" s="3">
        <v>30087</v>
      </c>
      <c r="B167" s="4" t="s">
        <v>31</v>
      </c>
      <c r="C167" s="4">
        <v>0</v>
      </c>
      <c r="D167" s="5" t="s">
        <v>118</v>
      </c>
      <c r="E167" s="6">
        <v>44429</v>
      </c>
      <c r="F167" s="4" t="s">
        <v>4</v>
      </c>
      <c r="G167" s="4" t="s">
        <v>563</v>
      </c>
      <c r="H167" s="4">
        <v>0</v>
      </c>
    </row>
    <row r="168" spans="1:8" x14ac:dyDescent="0.25">
      <c r="A168" s="3">
        <v>30087</v>
      </c>
      <c r="B168" s="4" t="s">
        <v>31</v>
      </c>
      <c r="C168" s="4">
        <v>0</v>
      </c>
      <c r="D168" s="5" t="s">
        <v>117</v>
      </c>
      <c r="E168" s="6">
        <v>44429</v>
      </c>
      <c r="F168" s="4" t="s">
        <v>5</v>
      </c>
      <c r="G168" s="4" t="s">
        <v>562</v>
      </c>
      <c r="H168" s="4">
        <v>0</v>
      </c>
    </row>
    <row r="169" spans="1:8" x14ac:dyDescent="0.25">
      <c r="A169" s="3">
        <v>30087</v>
      </c>
      <c r="B169" s="4" t="s">
        <v>31</v>
      </c>
      <c r="C169" s="4">
        <v>0</v>
      </c>
      <c r="D169" s="4" t="s">
        <v>361</v>
      </c>
      <c r="E169" s="6">
        <v>44429</v>
      </c>
      <c r="F169" s="4" t="s">
        <v>4</v>
      </c>
      <c r="G169" s="4" t="s">
        <v>561</v>
      </c>
      <c r="H169" s="4">
        <v>0</v>
      </c>
    </row>
    <row r="170" spans="1:8" x14ac:dyDescent="0.25">
      <c r="A170" s="3">
        <v>30038</v>
      </c>
      <c r="B170" s="4" t="s">
        <v>15</v>
      </c>
      <c r="C170" s="4">
        <v>0</v>
      </c>
      <c r="D170" s="5" t="s">
        <v>116</v>
      </c>
      <c r="E170" s="6">
        <v>44430</v>
      </c>
      <c r="F170" s="4" t="s">
        <v>5</v>
      </c>
      <c r="G170" s="4" t="s">
        <v>568</v>
      </c>
      <c r="H170" s="4">
        <v>0</v>
      </c>
    </row>
    <row r="171" spans="1:8" x14ac:dyDescent="0.25">
      <c r="A171" s="3">
        <v>30067</v>
      </c>
      <c r="B171" s="4" t="s">
        <v>25</v>
      </c>
      <c r="C171" s="4">
        <v>0</v>
      </c>
      <c r="D171" s="4" t="s">
        <v>115</v>
      </c>
      <c r="E171" s="6">
        <v>44430</v>
      </c>
      <c r="F171" s="4" t="s">
        <v>5</v>
      </c>
      <c r="G171" s="4" t="s">
        <v>567</v>
      </c>
      <c r="H171" s="4">
        <v>0</v>
      </c>
    </row>
    <row r="172" spans="1:8" x14ac:dyDescent="0.25">
      <c r="A172" s="3">
        <v>30087</v>
      </c>
      <c r="B172" s="4" t="s">
        <v>31</v>
      </c>
      <c r="C172" s="4">
        <v>0</v>
      </c>
      <c r="D172" s="4" t="s">
        <v>114</v>
      </c>
      <c r="E172" s="6">
        <v>44432</v>
      </c>
      <c r="F172" s="4" t="s">
        <v>4</v>
      </c>
      <c r="G172" s="4" t="s">
        <v>574</v>
      </c>
      <c r="H172" s="4">
        <v>0</v>
      </c>
    </row>
    <row r="173" spans="1:8" x14ac:dyDescent="0.25">
      <c r="A173" s="3">
        <v>30087</v>
      </c>
      <c r="B173" s="4" t="s">
        <v>31</v>
      </c>
      <c r="C173" s="4">
        <v>0</v>
      </c>
      <c r="D173" s="4" t="s">
        <v>113</v>
      </c>
      <c r="E173" s="6">
        <v>44433</v>
      </c>
      <c r="F173" s="4" t="s">
        <v>5</v>
      </c>
      <c r="G173" s="4" t="s">
        <v>576</v>
      </c>
      <c r="H173" s="4">
        <v>0</v>
      </c>
    </row>
    <row r="174" spans="1:8" x14ac:dyDescent="0.25">
      <c r="A174" s="3">
        <v>9999991</v>
      </c>
      <c r="B174" s="4" t="s">
        <v>112</v>
      </c>
      <c r="C174" s="4">
        <v>0</v>
      </c>
      <c r="D174" s="4" t="s">
        <v>349</v>
      </c>
      <c r="E174" s="6">
        <v>44434</v>
      </c>
      <c r="F174" s="4" t="s">
        <v>5</v>
      </c>
      <c r="G174" s="4" t="s">
        <v>578</v>
      </c>
      <c r="H174" s="4">
        <v>0</v>
      </c>
    </row>
    <row r="175" spans="1:8" x14ac:dyDescent="0.25">
      <c r="A175" s="3">
        <v>30087</v>
      </c>
      <c r="B175" s="4" t="s">
        <v>31</v>
      </c>
      <c r="C175" s="4">
        <v>0</v>
      </c>
      <c r="D175" s="4" t="s">
        <v>363</v>
      </c>
      <c r="E175" s="6">
        <v>44438</v>
      </c>
      <c r="F175" s="4" t="s">
        <v>4</v>
      </c>
      <c r="G175" s="4" t="s">
        <v>582</v>
      </c>
      <c r="H175" s="4">
        <v>0</v>
      </c>
    </row>
    <row r="176" spans="1:8" x14ac:dyDescent="0.25">
      <c r="A176" s="3">
        <v>30087</v>
      </c>
      <c r="B176" s="4" t="s">
        <v>31</v>
      </c>
      <c r="C176" s="4">
        <v>0</v>
      </c>
      <c r="D176" s="4" t="s">
        <v>111</v>
      </c>
      <c r="E176" s="6">
        <v>44439</v>
      </c>
      <c r="F176" s="4" t="s">
        <v>4</v>
      </c>
      <c r="G176" s="4" t="s">
        <v>585</v>
      </c>
      <c r="H176" s="4">
        <v>0</v>
      </c>
    </row>
    <row r="177" spans="1:8" x14ac:dyDescent="0.25">
      <c r="A177" s="3">
        <v>30119</v>
      </c>
      <c r="B177" s="4" t="s">
        <v>39</v>
      </c>
      <c r="C177" s="4">
        <v>0</v>
      </c>
      <c r="D177" s="4" t="s">
        <v>89</v>
      </c>
      <c r="E177" s="6">
        <v>44449</v>
      </c>
      <c r="F177" s="4" t="s">
        <v>5</v>
      </c>
      <c r="G177" s="4" t="s">
        <v>531</v>
      </c>
      <c r="H177" s="4">
        <v>0</v>
      </c>
    </row>
    <row r="178" spans="1:8" x14ac:dyDescent="0.25">
      <c r="A178" s="3">
        <v>30087</v>
      </c>
      <c r="B178" s="4" t="s">
        <v>31</v>
      </c>
      <c r="C178" s="4">
        <v>0</v>
      </c>
      <c r="D178" s="4" t="s">
        <v>103</v>
      </c>
      <c r="E178" s="6">
        <v>44452</v>
      </c>
      <c r="F178" s="4" t="s">
        <v>4</v>
      </c>
      <c r="G178" s="4" t="s">
        <v>542</v>
      </c>
      <c r="H178" s="4">
        <v>0</v>
      </c>
    </row>
    <row r="179" spans="1:8" x14ac:dyDescent="0.25">
      <c r="A179" s="3">
        <v>30087</v>
      </c>
      <c r="B179" s="4" t="s">
        <v>31</v>
      </c>
      <c r="C179" s="4">
        <v>0</v>
      </c>
      <c r="D179" s="4" t="s">
        <v>102</v>
      </c>
      <c r="E179" s="6">
        <v>44453</v>
      </c>
      <c r="F179" s="4" t="s">
        <v>4</v>
      </c>
      <c r="G179" s="4" t="s">
        <v>543</v>
      </c>
      <c r="H179" s="4">
        <v>0</v>
      </c>
    </row>
    <row r="180" spans="1:8" x14ac:dyDescent="0.25">
      <c r="A180" s="3">
        <v>30087</v>
      </c>
      <c r="B180" s="4" t="s">
        <v>31</v>
      </c>
      <c r="C180" s="4">
        <v>0</v>
      </c>
      <c r="D180" s="4" t="s">
        <v>101</v>
      </c>
      <c r="E180" s="6">
        <v>44454</v>
      </c>
      <c r="F180" s="4" t="s">
        <v>4</v>
      </c>
      <c r="G180" s="4" t="s">
        <v>546</v>
      </c>
      <c r="H180" s="4">
        <v>0</v>
      </c>
    </row>
    <row r="181" spans="1:8" x14ac:dyDescent="0.25">
      <c r="A181" s="3">
        <v>30161</v>
      </c>
      <c r="B181" s="4" t="s">
        <v>50</v>
      </c>
      <c r="C181" s="4">
        <v>0</v>
      </c>
      <c r="D181" s="4" t="s">
        <v>100</v>
      </c>
      <c r="E181" s="6">
        <v>44454</v>
      </c>
      <c r="F181" s="4" t="s">
        <v>3</v>
      </c>
      <c r="G181" s="4" t="s">
        <v>545</v>
      </c>
      <c r="H181" s="4">
        <v>0</v>
      </c>
    </row>
    <row r="182" spans="1:8" x14ac:dyDescent="0.25">
      <c r="A182" s="3">
        <v>30087</v>
      </c>
      <c r="B182" s="4" t="s">
        <v>31</v>
      </c>
      <c r="C182" s="4">
        <v>0</v>
      </c>
      <c r="D182" s="4" t="s">
        <v>358</v>
      </c>
      <c r="E182" s="6">
        <v>44455</v>
      </c>
      <c r="F182" s="4" t="s">
        <v>4</v>
      </c>
      <c r="G182" s="4" t="s">
        <v>549</v>
      </c>
      <c r="H182" s="4">
        <v>0</v>
      </c>
    </row>
    <row r="183" spans="1:8" x14ac:dyDescent="0.25">
      <c r="A183" s="3">
        <v>30087</v>
      </c>
      <c r="B183" s="4" t="s">
        <v>31</v>
      </c>
      <c r="C183" s="4">
        <v>0</v>
      </c>
      <c r="D183" s="4" t="s">
        <v>99</v>
      </c>
      <c r="E183" s="6">
        <v>44455</v>
      </c>
      <c r="F183" s="4" t="s">
        <v>4</v>
      </c>
      <c r="G183" s="4" t="s">
        <v>548</v>
      </c>
      <c r="H183" s="4">
        <v>0</v>
      </c>
    </row>
    <row r="184" spans="1:8" x14ac:dyDescent="0.25">
      <c r="A184" s="3">
        <v>30148</v>
      </c>
      <c r="B184" s="4" t="s">
        <v>48</v>
      </c>
      <c r="C184" s="4">
        <v>0</v>
      </c>
      <c r="D184" s="4" t="s">
        <v>359</v>
      </c>
      <c r="E184" s="6">
        <v>44457</v>
      </c>
      <c r="F184" s="4" t="s">
        <v>4</v>
      </c>
      <c r="G184" s="4" t="s">
        <v>552</v>
      </c>
      <c r="H184" s="4">
        <v>0</v>
      </c>
    </row>
    <row r="185" spans="1:8" x14ac:dyDescent="0.25">
      <c r="A185" s="3">
        <v>30087</v>
      </c>
      <c r="B185" s="4" t="s">
        <v>31</v>
      </c>
      <c r="C185" s="4">
        <v>0</v>
      </c>
      <c r="D185" s="4" t="s">
        <v>98</v>
      </c>
      <c r="E185" s="6">
        <v>44459</v>
      </c>
      <c r="F185" s="4" t="s">
        <v>4</v>
      </c>
      <c r="G185" s="4" t="s">
        <v>559</v>
      </c>
      <c r="H185" s="4">
        <v>0</v>
      </c>
    </row>
    <row r="186" spans="1:8" x14ac:dyDescent="0.25">
      <c r="A186" s="3">
        <v>30100</v>
      </c>
      <c r="B186" s="4" t="s">
        <v>33</v>
      </c>
      <c r="C186" s="4">
        <v>0</v>
      </c>
      <c r="D186" s="4" t="s">
        <v>97</v>
      </c>
      <c r="E186" s="6">
        <v>44460</v>
      </c>
      <c r="F186" s="4" t="s">
        <v>4</v>
      </c>
      <c r="G186" s="4" t="s">
        <v>564</v>
      </c>
      <c r="H186" s="4">
        <v>0</v>
      </c>
    </row>
    <row r="187" spans="1:8" x14ac:dyDescent="0.25">
      <c r="A187" s="3">
        <v>30087</v>
      </c>
      <c r="B187" s="4" t="s">
        <v>31</v>
      </c>
      <c r="C187" s="4">
        <v>0</v>
      </c>
      <c r="D187" s="4" t="s">
        <v>96</v>
      </c>
      <c r="E187" s="6">
        <v>44461</v>
      </c>
      <c r="F187" s="4" t="s">
        <v>4</v>
      </c>
      <c r="G187" s="4" t="s">
        <v>569</v>
      </c>
      <c r="H187" s="4">
        <v>0</v>
      </c>
    </row>
    <row r="188" spans="1:8" x14ac:dyDescent="0.25">
      <c r="A188" s="3">
        <v>30087</v>
      </c>
      <c r="B188" s="4" t="s">
        <v>31</v>
      </c>
      <c r="C188" s="4">
        <v>0</v>
      </c>
      <c r="D188" s="4" t="s">
        <v>362</v>
      </c>
      <c r="E188" s="6">
        <v>44462</v>
      </c>
      <c r="F188" s="4" t="s">
        <v>4</v>
      </c>
      <c r="G188" s="4" t="s">
        <v>571</v>
      </c>
      <c r="H188" s="4">
        <v>0</v>
      </c>
    </row>
    <row r="189" spans="1:8" x14ac:dyDescent="0.25">
      <c r="A189" s="3">
        <v>30204</v>
      </c>
      <c r="B189" s="4" t="s">
        <v>59</v>
      </c>
      <c r="C189" s="4">
        <v>0</v>
      </c>
      <c r="D189" s="4" t="s">
        <v>95</v>
      </c>
      <c r="E189" s="6">
        <v>44466</v>
      </c>
      <c r="F189" s="4" t="s">
        <v>4</v>
      </c>
      <c r="G189" s="4" t="s">
        <v>580</v>
      </c>
      <c r="H189" s="4">
        <v>0</v>
      </c>
    </row>
    <row r="190" spans="1:8" x14ac:dyDescent="0.25">
      <c r="A190" s="3">
        <v>30118</v>
      </c>
      <c r="B190" s="4" t="s">
        <v>38</v>
      </c>
      <c r="C190" s="4">
        <v>0</v>
      </c>
      <c r="D190" s="4" t="s">
        <v>94</v>
      </c>
      <c r="E190" s="6">
        <v>44468</v>
      </c>
      <c r="F190" s="4" t="s">
        <v>3</v>
      </c>
      <c r="G190" s="4" t="s">
        <v>581</v>
      </c>
      <c r="H190" s="4">
        <v>0</v>
      </c>
    </row>
    <row r="191" spans="1:8" x14ac:dyDescent="0.25">
      <c r="A191" s="3">
        <v>30086</v>
      </c>
      <c r="B191" s="4" t="s">
        <v>30</v>
      </c>
      <c r="C191" s="4">
        <v>0</v>
      </c>
      <c r="D191" s="4" t="s">
        <v>365</v>
      </c>
      <c r="E191" s="6">
        <v>44469</v>
      </c>
      <c r="F191" s="4" t="s">
        <v>4</v>
      </c>
      <c r="G191" s="4" t="s">
        <v>584</v>
      </c>
      <c r="H191" s="4">
        <v>0</v>
      </c>
    </row>
    <row r="192" spans="1:8" x14ac:dyDescent="0.25">
      <c r="A192" s="3">
        <v>9999993</v>
      </c>
      <c r="B192" s="4" t="s">
        <v>93</v>
      </c>
      <c r="C192" s="4">
        <v>0</v>
      </c>
      <c r="D192" s="4" t="s">
        <v>364</v>
      </c>
      <c r="E192" s="6">
        <v>44469</v>
      </c>
      <c r="F192" s="4" t="s">
        <v>5</v>
      </c>
      <c r="G192" s="4" t="s">
        <v>583</v>
      </c>
      <c r="H192" s="4">
        <v>0</v>
      </c>
    </row>
    <row r="193" spans="1:8" x14ac:dyDescent="0.25">
      <c r="A193" s="3">
        <v>30028</v>
      </c>
      <c r="B193" s="4" t="s">
        <v>14</v>
      </c>
      <c r="C193" s="4">
        <v>0</v>
      </c>
      <c r="D193" s="4" t="s">
        <v>87</v>
      </c>
      <c r="E193" s="6">
        <v>44483</v>
      </c>
      <c r="F193" s="4" t="s">
        <v>4</v>
      </c>
      <c r="G193" s="4" t="s">
        <v>544</v>
      </c>
      <c r="H193" s="4">
        <v>0</v>
      </c>
    </row>
    <row r="194" spans="1:8" x14ac:dyDescent="0.25">
      <c r="A194" s="3">
        <v>30087</v>
      </c>
      <c r="B194" s="4" t="s">
        <v>31</v>
      </c>
      <c r="C194" s="4">
        <v>0</v>
      </c>
      <c r="D194" s="4" t="s">
        <v>86</v>
      </c>
      <c r="E194" s="6">
        <v>44484</v>
      </c>
      <c r="F194" s="4" t="s">
        <v>4</v>
      </c>
      <c r="G194" s="4" t="s">
        <v>547</v>
      </c>
      <c r="H194" s="4">
        <v>0</v>
      </c>
    </row>
    <row r="195" spans="1:8" x14ac:dyDescent="0.25">
      <c r="A195" s="3">
        <v>30039</v>
      </c>
      <c r="B195" s="4" t="s">
        <v>16</v>
      </c>
      <c r="C195" s="4">
        <v>0</v>
      </c>
      <c r="D195" s="4" t="s">
        <v>85</v>
      </c>
      <c r="E195" s="6">
        <v>44487</v>
      </c>
      <c r="F195" s="4" t="s">
        <v>5</v>
      </c>
      <c r="G195" s="4" t="s">
        <v>553</v>
      </c>
      <c r="H195" s="4">
        <v>0</v>
      </c>
    </row>
    <row r="196" spans="1:8" x14ac:dyDescent="0.25">
      <c r="A196" s="3">
        <v>30039</v>
      </c>
      <c r="B196" s="4" t="s">
        <v>16</v>
      </c>
      <c r="C196" s="4">
        <v>0</v>
      </c>
      <c r="D196" s="4" t="s">
        <v>84</v>
      </c>
      <c r="E196" s="6">
        <v>44488</v>
      </c>
      <c r="F196" s="4" t="s">
        <v>4</v>
      </c>
      <c r="G196" s="4" t="s">
        <v>556</v>
      </c>
      <c r="H196" s="4">
        <v>0</v>
      </c>
    </row>
    <row r="197" spans="1:8" x14ac:dyDescent="0.25">
      <c r="A197" s="3">
        <v>30086</v>
      </c>
      <c r="B197" s="4" t="s">
        <v>30</v>
      </c>
      <c r="C197" s="4">
        <v>0</v>
      </c>
      <c r="D197" s="4" t="s">
        <v>82</v>
      </c>
      <c r="E197" s="6">
        <v>44489</v>
      </c>
      <c r="F197" s="4" t="s">
        <v>5</v>
      </c>
      <c r="G197" s="4" t="s">
        <v>560</v>
      </c>
      <c r="H197" s="4">
        <v>0</v>
      </c>
    </row>
    <row r="198" spans="1:8" x14ac:dyDescent="0.25">
      <c r="A198" s="3">
        <v>30087</v>
      </c>
      <c r="B198" s="4" t="s">
        <v>31</v>
      </c>
      <c r="C198" s="4">
        <v>0</v>
      </c>
      <c r="D198" s="5" t="s">
        <v>350</v>
      </c>
      <c r="E198" s="6">
        <v>44490</v>
      </c>
      <c r="F198" s="4" t="s">
        <v>4</v>
      </c>
      <c r="G198" s="4" t="s">
        <v>566</v>
      </c>
      <c r="H198" s="4">
        <v>0</v>
      </c>
    </row>
    <row r="199" spans="1:8" x14ac:dyDescent="0.25">
      <c r="A199" s="3">
        <v>30087</v>
      </c>
      <c r="B199" s="4" t="s">
        <v>31</v>
      </c>
      <c r="C199" s="4">
        <v>0</v>
      </c>
      <c r="D199" s="4" t="s">
        <v>83</v>
      </c>
      <c r="E199" s="6">
        <v>44490</v>
      </c>
      <c r="F199" s="4" t="s">
        <v>3</v>
      </c>
      <c r="G199" s="4" t="s">
        <v>565</v>
      </c>
      <c r="H199" s="4">
        <v>0</v>
      </c>
    </row>
    <row r="200" spans="1:8" x14ac:dyDescent="0.25">
      <c r="A200" s="3">
        <v>30061</v>
      </c>
      <c r="B200" s="4" t="s">
        <v>23</v>
      </c>
      <c r="C200" s="4">
        <v>0</v>
      </c>
      <c r="D200" s="4" t="s">
        <v>82</v>
      </c>
      <c r="E200" s="6">
        <v>44491</v>
      </c>
      <c r="F200" s="4" t="s">
        <v>5</v>
      </c>
      <c r="G200" s="4" t="s">
        <v>570</v>
      </c>
      <c r="H200" s="4">
        <v>0</v>
      </c>
    </row>
    <row r="201" spans="1:8" x14ac:dyDescent="0.25">
      <c r="A201" s="3">
        <v>30108</v>
      </c>
      <c r="B201" s="4" t="s">
        <v>34</v>
      </c>
      <c r="C201" s="4">
        <v>0</v>
      </c>
      <c r="D201" s="4" t="s">
        <v>81</v>
      </c>
      <c r="E201" s="6">
        <v>44492</v>
      </c>
      <c r="F201" s="4" t="s">
        <v>5</v>
      </c>
      <c r="G201" s="4" t="s">
        <v>573</v>
      </c>
      <c r="H201" s="4">
        <v>0</v>
      </c>
    </row>
    <row r="202" spans="1:8" x14ac:dyDescent="0.25">
      <c r="A202" s="3">
        <v>30087</v>
      </c>
      <c r="B202" s="4" t="s">
        <v>31</v>
      </c>
      <c r="C202" s="4">
        <v>0</v>
      </c>
      <c r="D202" s="4" t="s">
        <v>80</v>
      </c>
      <c r="E202" s="6">
        <v>44492</v>
      </c>
      <c r="F202" s="4" t="s">
        <v>3</v>
      </c>
      <c r="G202" s="4" t="s">
        <v>572</v>
      </c>
      <c r="H202" s="4">
        <v>0</v>
      </c>
    </row>
    <row r="203" spans="1:8" x14ac:dyDescent="0.25">
      <c r="A203" s="3">
        <v>30003</v>
      </c>
      <c r="B203" s="4" t="s">
        <v>7</v>
      </c>
      <c r="C203" s="4">
        <v>0</v>
      </c>
      <c r="D203" s="4" t="s">
        <v>79</v>
      </c>
      <c r="E203" s="6">
        <v>44493</v>
      </c>
      <c r="F203" s="4" t="s">
        <v>5</v>
      </c>
      <c r="G203" s="4" t="s">
        <v>575</v>
      </c>
      <c r="H203" s="4">
        <v>0</v>
      </c>
    </row>
    <row r="204" spans="1:8" x14ac:dyDescent="0.25">
      <c r="A204" s="3">
        <v>30119</v>
      </c>
      <c r="B204" s="4" t="s">
        <v>39</v>
      </c>
      <c r="C204" s="4">
        <v>0</v>
      </c>
      <c r="D204" s="4" t="s">
        <v>78</v>
      </c>
      <c r="E204" s="6">
        <v>44494</v>
      </c>
      <c r="F204" s="4" t="s">
        <v>3</v>
      </c>
      <c r="G204" s="4" t="s">
        <v>577</v>
      </c>
      <c r="H204" s="4">
        <v>0</v>
      </c>
    </row>
    <row r="205" spans="1:8" x14ac:dyDescent="0.25">
      <c r="A205" s="3">
        <v>30047</v>
      </c>
      <c r="B205" s="4" t="s">
        <v>19</v>
      </c>
      <c r="C205" s="4">
        <v>0</v>
      </c>
      <c r="D205" s="4" t="s">
        <v>77</v>
      </c>
      <c r="E205" s="6">
        <v>44495</v>
      </c>
      <c r="F205" s="4" t="s">
        <v>5</v>
      </c>
      <c r="G205" s="4" t="s">
        <v>579</v>
      </c>
      <c r="H205" s="4">
        <v>0</v>
      </c>
    </row>
    <row r="206" spans="1:8" x14ac:dyDescent="0.25">
      <c r="A206" s="3">
        <v>30087</v>
      </c>
      <c r="B206" s="4" t="s">
        <v>31</v>
      </c>
      <c r="C206" s="4">
        <v>0</v>
      </c>
      <c r="D206" s="4" t="s">
        <v>76</v>
      </c>
      <c r="E206" s="6">
        <v>44497</v>
      </c>
      <c r="F206" s="4" t="s">
        <v>3</v>
      </c>
      <c r="G206" s="4" t="s">
        <v>533</v>
      </c>
      <c r="H206" s="4">
        <v>0</v>
      </c>
    </row>
    <row r="207" spans="1:8" x14ac:dyDescent="0.25">
      <c r="A207" s="3">
        <v>30087</v>
      </c>
      <c r="B207" s="4" t="s">
        <v>31</v>
      </c>
      <c r="C207" s="4">
        <v>0</v>
      </c>
      <c r="D207" s="5" t="s">
        <v>75</v>
      </c>
      <c r="E207" s="6">
        <v>44497</v>
      </c>
      <c r="F207" s="4" t="s">
        <v>3</v>
      </c>
      <c r="G207" s="4" t="s">
        <v>532</v>
      </c>
      <c r="H207" s="4">
        <v>0</v>
      </c>
    </row>
    <row r="208" spans="1:8" x14ac:dyDescent="0.25">
      <c r="A208" s="3">
        <v>30087</v>
      </c>
      <c r="B208" s="4" t="s">
        <v>31</v>
      </c>
      <c r="C208" s="4">
        <v>0</v>
      </c>
      <c r="D208" s="5" t="s">
        <v>74</v>
      </c>
      <c r="E208" s="6">
        <v>44498</v>
      </c>
      <c r="F208" s="4" t="s">
        <v>3</v>
      </c>
      <c r="G208" s="4" t="s">
        <v>535</v>
      </c>
      <c r="H208" s="4">
        <v>0</v>
      </c>
    </row>
    <row r="209" spans="1:8" x14ac:dyDescent="0.25">
      <c r="A209" s="3">
        <v>30087</v>
      </c>
      <c r="B209" s="4" t="s">
        <v>31</v>
      </c>
      <c r="C209" s="4">
        <v>0</v>
      </c>
      <c r="D209" s="4" t="s">
        <v>73</v>
      </c>
      <c r="E209" s="6">
        <v>44498</v>
      </c>
      <c r="F209" s="4" t="s">
        <v>3</v>
      </c>
      <c r="G209" s="4" t="s">
        <v>534</v>
      </c>
      <c r="H209" s="4">
        <v>0</v>
      </c>
    </row>
    <row r="210" spans="1:8" x14ac:dyDescent="0.25">
      <c r="A210" s="3">
        <v>30087</v>
      </c>
      <c r="B210" s="4" t="s">
        <v>31</v>
      </c>
      <c r="C210" s="4">
        <v>0</v>
      </c>
      <c r="D210" s="4" t="s">
        <v>72</v>
      </c>
      <c r="E210" s="6">
        <v>44499</v>
      </c>
      <c r="F210" s="4" t="s">
        <v>3</v>
      </c>
      <c r="G210" s="4" t="s">
        <v>536</v>
      </c>
      <c r="H210" s="4">
        <v>0</v>
      </c>
    </row>
    <row r="211" spans="1:8" x14ac:dyDescent="0.25">
      <c r="A211" s="3">
        <v>30087</v>
      </c>
      <c r="B211" s="4" t="s">
        <v>31</v>
      </c>
      <c r="C211" s="4">
        <v>0</v>
      </c>
      <c r="D211" s="4" t="s">
        <v>71</v>
      </c>
      <c r="E211" s="6">
        <v>44500</v>
      </c>
      <c r="F211" s="4" t="s">
        <v>3</v>
      </c>
      <c r="G211" s="4" t="s">
        <v>538</v>
      </c>
      <c r="H211" s="4">
        <v>0</v>
      </c>
    </row>
    <row r="212" spans="1:8" x14ac:dyDescent="0.25">
      <c r="A212" s="3">
        <v>30131</v>
      </c>
      <c r="B212" s="4" t="s">
        <v>44</v>
      </c>
      <c r="C212" s="4">
        <v>0</v>
      </c>
      <c r="D212" s="4" t="s">
        <v>70</v>
      </c>
      <c r="E212" s="6">
        <v>44500</v>
      </c>
      <c r="F212" s="4" t="s">
        <v>4</v>
      </c>
      <c r="G212" s="4" t="s">
        <v>537</v>
      </c>
      <c r="H212" s="4">
        <v>0</v>
      </c>
    </row>
    <row r="213" spans="1:8" x14ac:dyDescent="0.25">
      <c r="A213" s="3">
        <v>9999992</v>
      </c>
      <c r="B213" s="4" t="s">
        <v>104</v>
      </c>
      <c r="C213" s="4">
        <v>0</v>
      </c>
      <c r="D213" s="4" t="s">
        <v>105</v>
      </c>
      <c r="E213" s="6">
        <v>44509</v>
      </c>
      <c r="F213" s="4" t="s">
        <v>4</v>
      </c>
      <c r="G213" s="4" t="s">
        <v>539</v>
      </c>
      <c r="H213" s="4">
        <v>0</v>
      </c>
    </row>
    <row r="214" spans="1:8" x14ac:dyDescent="0.25">
      <c r="A214" s="3">
        <v>30004</v>
      </c>
      <c r="B214" s="4" t="s">
        <v>8</v>
      </c>
      <c r="C214" s="4">
        <v>0</v>
      </c>
      <c r="D214" s="4" t="s">
        <v>88</v>
      </c>
      <c r="E214" s="6">
        <v>44540</v>
      </c>
      <c r="F214" s="4" t="s">
        <v>3</v>
      </c>
      <c r="G214" s="4" t="s">
        <v>540</v>
      </c>
      <c r="H214" s="4">
        <v>0</v>
      </c>
    </row>
  </sheetData>
  <autoFilter ref="F1:F214" xr:uid="{063B64D3-2BFF-A148-A7D6-CE5D66F6C621}"/>
  <sortState xmlns:xlrd2="http://schemas.microsoft.com/office/spreadsheetml/2017/richdata2" ref="A2:G215">
    <sortCondition ref="E1:E215"/>
  </sortState>
  <hyperlinks>
    <hyperlink ref="C2" r:id="rId1" xr:uid="{0A1A37A0-085E-7B4E-888D-23F8D8F880F8}"/>
    <hyperlink ref="C3" r:id="rId2" xr:uid="{4AE55A13-271C-024F-A09D-5E66FDB07653}"/>
    <hyperlink ref="C4" r:id="rId3" xr:uid="{E8D729CE-9323-E944-B8AA-DD69FC0DD2A9}"/>
    <hyperlink ref="C5" r:id="rId4" xr:uid="{A43923B1-234A-404C-95AE-847DE0B0AFDD}"/>
    <hyperlink ref="C7" r:id="rId5" xr:uid="{51D0FB17-5DB9-8C40-9ED8-55E6B98466E1}"/>
    <hyperlink ref="C6" r:id="rId6" xr:uid="{2C9A2C6F-A6DB-7B4E-9A53-69BA70552BC1}"/>
    <hyperlink ref="C8" r:id="rId7" xr:uid="{CDAEE446-FCAB-ED45-A6CE-13204C4BD7F3}"/>
    <hyperlink ref="C9" r:id="rId8" xr:uid="{F6624940-0487-A149-A073-022E1197E3A0}"/>
    <hyperlink ref="C13" r:id="rId9" xr:uid="{32FD2E0C-5705-8D41-879F-FE3227CE6915}"/>
    <hyperlink ref="C15" r:id="rId10" xr:uid="{66B1C0E3-26CE-5943-BE95-A1AF7447C325}"/>
    <hyperlink ref="C14" r:id="rId11" xr:uid="{9CB7D4E7-5D16-A549-BD2C-F89D60559A41}"/>
    <hyperlink ref="C17" r:id="rId12" xr:uid="{92425504-490D-664F-B553-0B57FD81462C}"/>
    <hyperlink ref="C16" r:id="rId13" xr:uid="{87A4EA9E-BE05-1447-87A0-8982C9526CF5}"/>
    <hyperlink ref="C18" r:id="rId14" xr:uid="{75327C1D-4CA3-9E42-BFAD-22B5D5BEAEAA}"/>
    <hyperlink ref="C20" r:id="rId15" xr:uid="{6B04A328-9708-B644-AD83-A6A3009D05B2}"/>
    <hyperlink ref="C19" r:id="rId16" xr:uid="{C6B90371-1AEF-C04A-BAC9-109758BD0F98}"/>
    <hyperlink ref="C21" r:id="rId17" xr:uid="{4CC06EF0-3DC8-2646-9990-EDA03C98DFA8}"/>
    <hyperlink ref="C22" r:id="rId18" xr:uid="{B903F6F8-0CF2-F34E-82C5-9DCE1C83C2C3}"/>
    <hyperlink ref="C23" r:id="rId19" xr:uid="{593BF3F3-DD26-9743-984F-8D211C98C1B6}"/>
    <hyperlink ref="D23" r:id="rId20" display="https://www.facebook.com/CuitlahuacGarciaJimenez/?__cft__%5b0%5d=AZXx3zLWv5Mjc_ShCYBbWKgkPJQGhUOo33V0JWgz1IYZTpu-eXeiftHWCdpFcvnm9Mht2wLMPPPhTIbvWEZklsgOzkm9ofNKSlaIqf3cu81mnwuUjpPtkjofMV345tqo84kigC72lfxIAiDrlrte3G8m&amp;__tn__=kK-R" xr:uid="{EC0AFBEF-5792-CD48-BE18-DCEF280F4202}"/>
    <hyperlink ref="C24" r:id="rId21" xr:uid="{F3D6E168-345F-704E-818D-219C1AAD30DD}"/>
    <hyperlink ref="D24" r:id="rId22" display="https://www.facebook.com/CuitlahuacGarciaJimenez/?__cft__%5b0%5d=AZUgJuRDw1XSs61Vg2cMvHXFy0tif_Kb9s0PCUWHsNqRVcFxp1-BDNKuNizosGOc_VA0Oz15VIdpOjg3eGawIiF-ZYNKZoCIcnJW-DALaHn62UsudRM995ooE2jvpfr2UJamjLWoLsplQ10yjhbbcIT4&amp;__tn__=kK-R" xr:uid="{2857EF88-41E4-C947-99D0-FF841DFD321D}"/>
    <hyperlink ref="C25" r:id="rId23" xr:uid="{3FB937E0-1142-044D-BB52-EF943BAF0FF0}"/>
    <hyperlink ref="C26" r:id="rId24" xr:uid="{F81D53E4-55F3-1440-BE30-1EE156414938}"/>
    <hyperlink ref="C27" r:id="rId25" xr:uid="{711C251A-00E5-4A45-9954-9E174F3BC907}"/>
    <hyperlink ref="D27" r:id="rId26" display="https://www.facebook.com/CuitlahuacGarciaJimenez/?__cft__%5b0%5d=AZVUnGCrpdl-5h92X1SN6YU2FFf2dBfS5lMFdUVCVEMuZv71rNkx7rwTPOhSRS4nhMu52H3_CaXKSNM1sp_NP18waEW5x_iuduKrVhkKt5b_zvilOStwVfpeB6vTiu8PdXYkX5slCozQkx9JZPmX0eI7&amp;__tn__=kK-R" xr:uid="{CB83C49C-0240-FE4D-A3DB-3CEABB374E0A}"/>
    <hyperlink ref="C28" r:id="rId27" xr:uid="{EB72CB3E-274B-804C-AE59-D2058F875190}"/>
    <hyperlink ref="C29" r:id="rId28" xr:uid="{04CC42B2-B0F8-1449-A8A8-6B967DBD1873}"/>
    <hyperlink ref="C30" r:id="rId29" xr:uid="{F92C6397-94F6-224C-8F74-B270CD1DC763}"/>
    <hyperlink ref="C31" r:id="rId30" xr:uid="{C69D2AA0-0F48-6E4E-8967-C95C4F07962B}"/>
    <hyperlink ref="D31" r:id="rId31" display="https://www.facebook.com/CuitlahuacGarciaJimenez/?__cft__%5b0%5d=AZXTQFOWs_FWRw1-NDkogbnso_p39XjjhHr9OXOq_ApH1UH_pGn3y0vtI-lEFR97BlNJ1lZGwp4wgsn4pFrgCzcwYG9UhFO_ei6j3kGAYfpzBQgqLWO9osQqC4-1_h5nA63V1_bnUSk9sW3K1HO-8Msb&amp;__tn__=kK-R" xr:uid="{4C8625F6-1CEC-0145-A699-C0CB41EC1CC2}"/>
    <hyperlink ref="C32" r:id="rId32" xr:uid="{F9892A0E-8BF8-6145-AD45-B9A72E62CD80}"/>
    <hyperlink ref="C33" r:id="rId33" xr:uid="{957E9BB9-E697-1748-BB9F-9FA247D0A2FB}"/>
    <hyperlink ref="C35" r:id="rId34" xr:uid="{36A99E8A-36BC-E64C-9737-CA01D4F4EB97}"/>
    <hyperlink ref="D35" r:id="rId35" display="https://www.facebook.com/CuitlahuacGarciaJimenez/?__cft__%5b0%5d=AZVxTm95Yn5X4Kvcya2lH0IfqYyiIJcrzvnGbfIZrDRMwf7U2jnzIVvkxrKkUA2SEBj0W_3fTFigtsOB33vfSYAr5orELDhZ9sh1jBl4AWEYTYXyx0GmayZspI8DGq3etkp3j7jQXm1-wC6hG4tGlC1c&amp;__tn__=kK-R" xr:uid="{FFF2E74E-D597-FA47-AEBD-5B1B6A3A8804}"/>
    <hyperlink ref="C37" r:id="rId36" xr:uid="{C9C6DC05-3938-984B-BF04-341015AEB0FB}"/>
    <hyperlink ref="C38" r:id="rId37" xr:uid="{B19C3F7A-0995-F04A-A8D1-34E1F3F96061}"/>
    <hyperlink ref="C39" r:id="rId38" xr:uid="{7C082BF8-69D9-2B48-AA60-05958BE6F9AB}"/>
    <hyperlink ref="C40" r:id="rId39" xr:uid="{0B1A2F20-290A-3C45-B6D5-59723818F1FC}"/>
    <hyperlink ref="C41" r:id="rId40" xr:uid="{6D43A73C-953A-4E40-ADE0-4498B1CF3A0A}"/>
    <hyperlink ref="C42" r:id="rId41" xr:uid="{F1F4D59E-166A-C748-81F6-AAAF8CA375EE}"/>
    <hyperlink ref="C43" r:id="rId42" xr:uid="{B385D377-117E-DA41-B8BD-4E1F75338223}"/>
    <hyperlink ref="C44" r:id="rId43" xr:uid="{208115DA-729E-134A-9963-C971E74179F1}"/>
    <hyperlink ref="C46" r:id="rId44" xr:uid="{5B24FE5C-09C2-2D40-9727-CE7A620643AE}"/>
    <hyperlink ref="C45" r:id="rId45" xr:uid="{51E08D70-23D6-5049-BEA9-21F9BA26AAA4}"/>
    <hyperlink ref="C47" r:id="rId46" xr:uid="{2CE5D2DA-DC47-594D-ADD2-858BBD469C4D}"/>
    <hyperlink ref="C48" r:id="rId47" xr:uid="{092E7CA0-6DA7-124A-9265-E4E5D02E9D19}"/>
    <hyperlink ref="C49" r:id="rId48" xr:uid="{9051238A-D3CA-434F-870C-671D34A64BE9}"/>
    <hyperlink ref="C50" r:id="rId49" xr:uid="{07D64F34-E0F4-6F4B-90E8-E2BD6A10285D}"/>
    <hyperlink ref="C51" r:id="rId50" xr:uid="{BA630676-3378-A442-9415-65FE41EE1745}"/>
    <hyperlink ref="C52" r:id="rId51" xr:uid="{12EA952A-C94B-CE4A-A3BA-8D6A58681EA7}"/>
    <hyperlink ref="C53" r:id="rId52" xr:uid="{4163C293-AA54-BC4D-91AD-5510BD39CDCB}"/>
    <hyperlink ref="C54" r:id="rId53" xr:uid="{1CC01676-2E04-8143-913F-88D7057F7C00}"/>
    <hyperlink ref="C55" r:id="rId54" xr:uid="{CCCA37CD-3E69-3746-A1E9-D06D71572EBF}"/>
    <hyperlink ref="C56" r:id="rId55" xr:uid="{8D68BC5E-D0AA-1944-B83D-E01BEB67FD19}"/>
    <hyperlink ref="C57" r:id="rId56" xr:uid="{740AAD91-0C7C-6C44-AD4E-D1E5E682FFDD}"/>
    <hyperlink ref="C58" r:id="rId57" xr:uid="{CB8675EA-180E-5F44-89CC-9A830B65FFE7}"/>
    <hyperlink ref="C59" r:id="rId58" xr:uid="{B6203694-6999-2E48-9780-224BD2FEF739}"/>
    <hyperlink ref="C60" r:id="rId59" xr:uid="{869F5015-CBF1-0541-AC3F-CC6238938E34}"/>
    <hyperlink ref="C61" r:id="rId60" xr:uid="{F3F767A6-1300-C640-B2C6-CD97C3EA9D30}"/>
    <hyperlink ref="C62" r:id="rId61" xr:uid="{BBB6D126-31F7-D44C-ADE6-58BDFEB56CE3}"/>
    <hyperlink ref="C63" r:id="rId62" xr:uid="{7968A37B-6946-E94D-9139-33521FADC991}"/>
    <hyperlink ref="C64" r:id="rId63" xr:uid="{A00C747B-D76E-1E4F-8C63-775D58A5139D}"/>
    <hyperlink ref="C66" r:id="rId64" xr:uid="{1DF16DA4-026F-254B-8CC3-B955972FD823}"/>
    <hyperlink ref="C65" r:id="rId65" xr:uid="{F3ACA3B2-13E3-0B4C-866F-EE61424DF7E3}"/>
    <hyperlink ref="C68" r:id="rId66" xr:uid="{C4389089-9537-1347-9276-6614C10991F2}"/>
    <hyperlink ref="C69" r:id="rId67" xr:uid="{0BF2ECD6-1162-E549-A19B-29635CC88C5E}"/>
    <hyperlink ref="C70" r:id="rId68" xr:uid="{09120D40-B02A-2A4D-B190-11032FBFEAAF}"/>
    <hyperlink ref="C71" r:id="rId69" xr:uid="{9C319334-C6E8-114B-AC95-33C05FA62B7D}"/>
    <hyperlink ref="C72" r:id="rId70" xr:uid="{87D1AFB1-EFE3-D246-821F-7B0292D0FD04}"/>
    <hyperlink ref="C73" r:id="rId71" xr:uid="{46E2F757-7D29-9D4C-BBFD-E5B9554E777C}"/>
    <hyperlink ref="C74" r:id="rId72" xr:uid="{E12C3317-804D-8D41-BBD6-D57F3F0A797B}"/>
    <hyperlink ref="C75" r:id="rId73" xr:uid="{55BA5995-9C66-D246-91FF-DE2674141784}"/>
    <hyperlink ref="C76" r:id="rId74" xr:uid="{5C107AD3-602C-BE48-9E07-FD395A4F2BF7}"/>
    <hyperlink ref="C77" r:id="rId75" xr:uid="{CBA93B1B-040C-ED40-8A8F-2CA9F3F88DA2}"/>
    <hyperlink ref="C78" r:id="rId76" xr:uid="{0FC655DE-D0AA-B948-86A3-9B94FAF266A6}"/>
    <hyperlink ref="C79" r:id="rId77" xr:uid="{3491BFE7-2528-C941-ADE4-644BC573C49F}"/>
    <hyperlink ref="C80" r:id="rId78" xr:uid="{1C87967E-F064-6448-8084-DB78E101A017}"/>
    <hyperlink ref="C81" r:id="rId79" xr:uid="{DA9509F8-D867-8843-AE24-4EF177FB41CC}"/>
    <hyperlink ref="C82" r:id="rId80" xr:uid="{E5F1BD70-A46A-6640-90E0-82C7234E4974}"/>
    <hyperlink ref="C83" r:id="rId81" xr:uid="{FB7AE8A1-CAF0-6245-B10E-A5DFA5A63331}"/>
    <hyperlink ref="C84" r:id="rId82" xr:uid="{BF84B552-BFC7-D347-9DAF-777E3A8F1797}"/>
    <hyperlink ref="C85" r:id="rId83" xr:uid="{DDC48D59-D133-A241-ACF5-7ABC83038ABF}"/>
    <hyperlink ref="C86" r:id="rId84" xr:uid="{EB1EEA93-289E-2348-987E-C1B770696B73}"/>
    <hyperlink ref="C87" r:id="rId85" xr:uid="{320C38A4-9A6C-ED45-B370-9FBB32B4869F}"/>
    <hyperlink ref="C88" r:id="rId86" xr:uid="{71EBF47C-905F-C645-88B8-A776EEF7577A}"/>
    <hyperlink ref="C89" r:id="rId87" xr:uid="{9C90ABC5-6BCA-4646-9734-6BE50803CB9F}"/>
    <hyperlink ref="C90" r:id="rId88" xr:uid="{D9E20DF6-9658-AE4F-97A0-7160951689BE}"/>
    <hyperlink ref="C91" r:id="rId89" xr:uid="{0E927E77-4E85-4342-BBF0-9FA59D75CB6F}"/>
    <hyperlink ref="C92" r:id="rId90" xr:uid="{C4C70F53-61C7-C649-9A0D-EE6D0B7D9801}"/>
    <hyperlink ref="C94" r:id="rId91" xr:uid="{E336CBC1-796A-E747-B8BE-F69EF7E007A1}"/>
    <hyperlink ref="C95" r:id="rId92" xr:uid="{C2415E6A-6A8D-874C-A5B9-C1690598703B}"/>
    <hyperlink ref="C96" r:id="rId93" xr:uid="{1B9EDB57-B9D6-7449-8EEA-40175F5B64A0}"/>
    <hyperlink ref="C97" r:id="rId94" xr:uid="{6867FE57-751C-D24A-B790-D2C013F787C4}"/>
    <hyperlink ref="C98" r:id="rId95" xr:uid="{57DFA542-9770-2244-A1E9-558E81E3BC6E}"/>
    <hyperlink ref="C101" r:id="rId96" xr:uid="{C6DDB227-7278-9547-81E2-9F6FA5A04912}"/>
    <hyperlink ref="C99" r:id="rId97" xr:uid="{69656AC2-B93C-4040-B322-FEB4C8754CBA}"/>
    <hyperlink ref="C100" r:id="rId98" xr:uid="{F348A625-F337-0F41-A517-6394BC987B96}"/>
    <hyperlink ref="D117" r:id="rId99" display="https://www.facebook.com/hashtag/a8columnas?__eep__=6&amp;__cft__%5b0%5d=AZVVuUXstdeXcN7Z1l-H95rtj4GyLrybWpOh_9I7l6O2QS77DMOshzHpfZjy6bg1Dpa49JUPxZk8xSKCwhlHpZ8K5nzpPzsC5VIVnsWoD4ymZJmlIGPdwrDi3AockCP8THy7SLbQ_3RVFZ51ELwnNtkP&amp;__tn__=*NK-R" xr:uid="{C417397F-C1C5-F043-A948-94287C68D7E9}"/>
    <hyperlink ref="D138" r:id="rId100" display="https://www.facebook.com/RTVVeracruz/?__cft__%5b0%5d=AZXqJiMmqn1s0W-_Eawa073Hu3DUsjjNYJnnn4nSZaexCxT9Vd6cFxB248xLbq0Jlr5IWUa2IMbTZqNODSZg-MnmoU5DA-t7MUFtGgXgnTwmLEZRXylr_cRFo9Zp3BqxGDlkK9kI6K72PwQRgkVgKY0T&amp;__tn__=kK-R" xr:uid="{7F92F934-D2A7-5B41-8654-F37DEE204FE1}"/>
    <hyperlink ref="D152" r:id="rId101" display="https://www.facebook.com/hashtag/nosllenadeorgullo?__eep__=6&amp;__cft__%5b0%5d=AZUR3bpAxf2cD0jdWAFtRIcRnaZEx2nuKNuBuSXdjMmpiKifO1kkwSa0mDmOOO7-l7OdiybEH2qZp_kIBnj27OT-KgoAB2YrGlsCrnvxRonfMX894O5rnF3_elHevztOfF4jlO0vrp_aGhwzjKq8ntLd&amp;__tn__=*NK-R" xr:uid="{6496E54D-BEED-A444-AEB8-0C76E6ECF671}"/>
    <hyperlink ref="D155" r:id="rId102" display="https://www.facebook.com/hashtag/nosllenandeorgullo?__eep__=6&amp;__cft__%5b0%5d=AZWeUhadmtI1QFxK3ReZ-oI_ZZcGvG0nU8nxCZseb3-F6pwUKPPp3U7ISJP6Xtq0Pnb-oUa7ZdppLY0gQqhI4BTJH2ojOVgP-mkiTV_0LCoQyjWH--Pv5KN8PxaR2wV7j1jCpmQkwujXk9C9jMKaziro&amp;__tn__=*NK-R" xr:uid="{A2B4164D-CD1E-3949-B2FB-19A309AF2082}"/>
    <hyperlink ref="D156" r:id="rId103" display="https://www.facebook.com/hashtag/nosllenadeorgullo?__eep__=6&amp;__cft__%5b0%5d=AZXh_THHdIni95JzYFTPOLbkSof6rXONwqDQ6ae6DfVk7K9NoM5qZBTVU5Gl_qd47GvmSAKjcoWYpb1san5CZv5Y5XjVFdL_4nJ2Stz4VUjA5liRP8KcISrbhKedTh27qiHxlEHj80cL-M7fbFV0Bgn5&amp;__tn__=*NK-R" xr:uid="{24D0FA1F-BC90-0A42-96D8-BBCFECF7A2C8}"/>
    <hyperlink ref="D207" r:id="rId104" display="https://www.facebook.com/hashtag/d%C3%ADademuertos?__eep__=6&amp;__cft__%5b0%5d=AZUG6izy_Fl5utN49MHTDAVreUCZILvuUZJ9_UT1HP1PcuCjgWF3bzqx4S7Z81VmFpTE9h7iCF_XpjEDJ6wqUF2WKCtSdhyGuJNoAi9GzGJjS04BqFchh1_WHVT6lPp5fQX5IEH0yALY-bPLvKkiwrtm&amp;__tn__=*NK-R" xr:uid="{7792C544-B790-2F40-B2D9-59C517BFB25D}"/>
    <hyperlink ref="D208" r:id="rId105" display="https://www.facebook.com/hashtag/d%C3%ADademuertos?__eep__=6&amp;__cft__%5b0%5d=AZU5FYjcjZeBLrAa5bpGe2yYuJ-cKeVYzG65xOJr6B0W2MSp-PppbLypBIm7VRZQ8W_lqz5659bUWvJFN107Bal8nf1IoJ7TygFUqvtMsnOmFIUVEXrr743RS0FOA9wPcixrlmbqfacdRV7l38D73nat&amp;__tn__=*NK-R" xr:uid="{94804B2C-D8D7-3143-A55F-C3D86310B046}"/>
    <hyperlink ref="D161" r:id="rId106" tooltip="https://www.facebook.com/CuitlahuacGarciaJimenez/?__cft__[0]=AZU3JYEE5j1LAdhmQo3iPv0EUVbxO8t93f1ZP9VLqoj4c9m_iSa-Ln_fdFsU6jKEP0sF09Xl9NOLubIi3O5ZziKsNjlcEkS03KmbvE5Z-1PKDFfcG6bsaSP7uZ-Ua2IzCbzfq_a2KKjRFkOAcuI3FuJO&amp;__tn__=kK-R" display="https://www.facebook.com/CuitlahuacGarciaJimenez/?__cft__%5b0%5d=AZU3JYEE5j1LAdhmQo3iPv0EUVbxO8t93f1ZP9VLqoj4c9m_iSa-Ln_fdFsU6jKEP0sF09Xl9NOLubIi3O5ZziKsNjlcEkS03KmbvE5Z-1PKDFfcG6bsaSP7uZ-Ua2IzCbzfq_a2KKjRFkOAcuI3FuJO&amp;__tn__=kK-R" xr:uid="{6C9A5603-13C9-1544-A064-DB9C5B7B8925}"/>
    <hyperlink ref="D163" r:id="rId107" tooltip="https://www.facebook.com/hashtag/nosllenadeorgullo?__eep__=6&amp;__cft__[0]=AZXaotu8OQd7NXUexDKWA_5MrSSf7vP5mql3CADrZtt-fPr1Pu--LZXxESFhSCZBHfQQMXEM3Hatj64xEEeRjKa1Nb1UyshyZrIU0xveGYoFbo3Art9Ul2JIwQuapSOrdKoSK_QzeyIdOu7QumdUNkUr&amp;__tn__=*NK-R" display="https://www.facebook.com/hashtag/nosllenadeorgullo?__eep__=6&amp;__cft__%5b0%5d=AZXaotu8OQd7NXUexDKWA_5MrSSf7vP5mql3CADrZtt-fPr1Pu--LZXxESFhSCZBHfQQMXEM3Hatj64xEEeRjKa1Nb1UyshyZrIU0xveGYoFbo3Art9Ul2JIwQuapSOrdKoSK_QzeyIdOu7QumdUNkUr&amp;__tn__=*NK-R" xr:uid="{23B61390-6D9F-D940-896D-DEAFDFEDEF48}"/>
    <hyperlink ref="D168" r:id="rId108" tooltip="https://www.facebook.com/hashtag/grace?__eep__=6&amp;__cft__[0]=AZW-_OFb-9Qux4Sp76TUiuGhPQZpKMTtG0QbDamtqv4QTksog36-VygOBy5OyvuzEdKspLBvzMLwIyzm82uReODMxwtolzhWvBDdYqZpVn3lCvlFS-JXYe2f7jTRk9-_ZF9-gECv7VgUoRtVTdVzGWiW&amp;__tn__=*NK-R" display="https://www.facebook.com/hashtag/grace?__eep__=6&amp;__cft__%5b0%5d=AZW-_OFb-9Qux4Sp76TUiuGhPQZpKMTtG0QbDamtqv4QTksog36-VygOBy5OyvuzEdKspLBvzMLwIyzm82uReODMxwtolzhWvBDdYqZpVn3lCvlFS-JXYe2f7jTRk9-_ZF9-gECv7VgUoRtVTdVzGWiW&amp;__tn__=*NK-R" xr:uid="{1D6720F2-04FB-404F-A699-691E3472D4FF}"/>
    <hyperlink ref="D167" r:id="rId109" tooltip="https://www.facebook.com/CuitlahuacGarciaJimenez/?__cft__[0]=AZWlEwNvzuCD5n5VDE3rAalJ2yTnqWCesapUyB7DWmpx1mS-q3zmBTapLvM00ACXsFgCQ8jAhn9Wl0CgZ9Ue5USR1_GFr-GqZ_CB57p1d6Lb2AZ3Yy_ULFPJZys4No33yEyD77y1_kZhUuN6CsF_NUnK&amp;__tn__=kK-R" display="https://www.facebook.com/CuitlahuacGarciaJimenez/?__cft__%5b0%5d=AZWlEwNvzuCD5n5VDE3rAalJ2yTnqWCesapUyB7DWmpx1mS-q3zmBTapLvM00ACXsFgCQ8jAhn9Wl0CgZ9Ue5USR1_GFr-GqZ_CB57p1d6Lb2AZ3Yy_ULFPJZys4No33yEyD77y1_kZhUuN6CsF_NUnK&amp;__tn__=kK-R" xr:uid="{1761CB45-A293-DC49-B911-9C6971ECACEC}"/>
    <hyperlink ref="D198" r:id="rId110" tooltip="https://www.facebook.com/hashtag/eisver?__eep__=6&amp;__cft__[0]=AZX2gOtjFoAAqtue4Stmi83RhxNT0ZDWA7wtAOZWg_QTLp3EhyMEtTsWJquNDrfJTugXJX7GjFg81VLAiUsTXuwEGP9-3fNJBUIEzuLwaGFe6FWm569SplIR-_86Sf8kmuiawWx6xpaRcN62c3woCJ9m&amp;__tn__=*NK-R" display="https://www.facebook.com/hashtag/eisver?__eep__=6&amp;__cft__%5b0%5d=AZX2gOtjFoAAqtue4Stmi83RhxNT0ZDWA7wtAOZWg_QTLp3EhyMEtTsWJquNDrfJTugXJX7GjFg81VLAiUsTXuwEGP9-3fNJBUIEzuLwaGFe6FWm569SplIR-_86Sf8kmuiawWx6xpaRcN62c3woCJ9m&amp;__tn__=*NK-R" xr:uid="{39DD10AA-E023-A94F-BE2B-EE97854186E7}"/>
    <hyperlink ref="D170" r:id="rId111" tooltip="https://www.facebook.com/hashtag/grace?__eep__=6&amp;__cft__[0]=AZW1iM6CbhbZs0IjqawrkmdV0qrVX4NnXe5BeP9Pn-7LJZWtyPbYxMrmoEshb37ybZTyCWJpcPnCopf9jWc23mIFW9a4sWkuqm_3QwazYiKZy7f-JGKRpus5r_yp8QMl7RAT2vv8qmjFXCJ1PhcXYfyN&amp;__tn__=*NK-R" display="https://www.facebook.com/hashtag/grace?__eep__=6&amp;__cft__%5b0%5d=AZW1iM6CbhbZs0IjqawrkmdV0qrVX4NnXe5BeP9Pn-7LJZWtyPbYxMrmoEshb37ybZTyCWJpcPnCopf9jWc23mIFW9a4sWkuqm_3QwazYiKZy7f-JGKRpus5r_yp8QMl7RAT2vv8qmjFXCJ1PhcXYfyN&amp;__tn__=*NK-R" xr:uid="{CB7E1DB8-85BB-2A40-808F-06E77375C7A1}"/>
  </hyperlinks>
  <pageMargins left="0.7" right="0.7" top="0.75" bottom="0.75" header="0.3" footer="0.3"/>
  <pageSetup orientation="portrait" verticalDpi="0" r:id="rId1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89CC-48E4-494E-90BB-D5E56A25937A}">
  <dimension ref="A1:H323"/>
  <sheetViews>
    <sheetView workbookViewId="0">
      <selection activeCell="F15" sqref="F15"/>
    </sheetView>
  </sheetViews>
  <sheetFormatPr baseColWidth="10" defaultRowHeight="15" x14ac:dyDescent="0.25"/>
  <cols>
    <col min="5" max="5" width="10.7109375" bestFit="1" customWidth="1"/>
  </cols>
  <sheetData>
    <row r="1" spans="1:8" x14ac:dyDescent="0.25">
      <c r="A1" s="1" t="s">
        <v>0</v>
      </c>
      <c r="B1" s="1" t="s">
        <v>1</v>
      </c>
      <c r="C1" s="1" t="s">
        <v>61</v>
      </c>
      <c r="D1" s="1" t="s">
        <v>587</v>
      </c>
      <c r="E1" s="1" t="s">
        <v>6</v>
      </c>
      <c r="F1" s="1" t="s">
        <v>2</v>
      </c>
      <c r="G1" s="1" t="s">
        <v>347</v>
      </c>
      <c r="H1" s="1" t="s">
        <v>588</v>
      </c>
    </row>
    <row r="2" spans="1:8" x14ac:dyDescent="0.25">
      <c r="A2" s="9">
        <v>30193</v>
      </c>
      <c r="B2" s="9" t="s">
        <v>56</v>
      </c>
      <c r="C2" s="10" t="s">
        <v>591</v>
      </c>
      <c r="D2" s="11" t="s">
        <v>592</v>
      </c>
      <c r="E2" s="12">
        <v>44564</v>
      </c>
      <c r="F2" s="11" t="s">
        <v>4</v>
      </c>
      <c r="G2" s="16">
        <v>0</v>
      </c>
      <c r="H2" s="11">
        <v>0</v>
      </c>
    </row>
    <row r="3" spans="1:8" x14ac:dyDescent="0.25">
      <c r="A3" s="9">
        <v>30006</v>
      </c>
      <c r="B3" s="9" t="s">
        <v>593</v>
      </c>
      <c r="C3" s="10" t="s">
        <v>594</v>
      </c>
      <c r="D3" s="11" t="s">
        <v>595</v>
      </c>
      <c r="E3" s="12">
        <v>44564</v>
      </c>
      <c r="F3" s="11" t="s">
        <v>4</v>
      </c>
      <c r="G3" s="16" t="s">
        <v>596</v>
      </c>
      <c r="H3" s="11">
        <v>0</v>
      </c>
    </row>
    <row r="4" spans="1:8" x14ac:dyDescent="0.25">
      <c r="A4" s="9">
        <v>30006</v>
      </c>
      <c r="B4" s="9" t="s">
        <v>593</v>
      </c>
      <c r="C4" s="10" t="s">
        <v>597</v>
      </c>
      <c r="D4" s="11" t="s">
        <v>598</v>
      </c>
      <c r="E4" s="12">
        <v>44564</v>
      </c>
      <c r="F4" s="11" t="s">
        <v>599</v>
      </c>
      <c r="G4" s="16" t="s">
        <v>600</v>
      </c>
      <c r="H4" s="11">
        <v>0</v>
      </c>
    </row>
    <row r="5" spans="1:8" x14ac:dyDescent="0.25">
      <c r="A5" s="9">
        <v>30065</v>
      </c>
      <c r="B5" s="11" t="s">
        <v>24</v>
      </c>
      <c r="C5" s="10" t="s">
        <v>666</v>
      </c>
      <c r="D5" s="11" t="s">
        <v>667</v>
      </c>
      <c r="E5" s="12">
        <v>44565</v>
      </c>
      <c r="F5" s="11" t="s">
        <v>599</v>
      </c>
      <c r="G5" s="16" t="s">
        <v>668</v>
      </c>
      <c r="H5" s="11">
        <v>0</v>
      </c>
    </row>
    <row r="6" spans="1:8" x14ac:dyDescent="0.25">
      <c r="A6" s="9">
        <v>30079</v>
      </c>
      <c r="B6" s="9" t="s">
        <v>604</v>
      </c>
      <c r="C6" s="10" t="s">
        <v>605</v>
      </c>
      <c r="D6" s="11" t="s">
        <v>606</v>
      </c>
      <c r="E6" s="12">
        <v>44566</v>
      </c>
      <c r="F6" s="11" t="s">
        <v>4</v>
      </c>
      <c r="G6" s="16" t="s">
        <v>682</v>
      </c>
      <c r="H6" s="11">
        <v>0</v>
      </c>
    </row>
    <row r="7" spans="1:8" x14ac:dyDescent="0.25">
      <c r="A7" s="9">
        <v>30065</v>
      </c>
      <c r="B7" s="9" t="s">
        <v>24</v>
      </c>
      <c r="C7" s="10" t="s">
        <v>680</v>
      </c>
      <c r="D7" s="11" t="s">
        <v>681</v>
      </c>
      <c r="E7" s="12">
        <v>44566</v>
      </c>
      <c r="F7" s="11" t="s">
        <v>599</v>
      </c>
      <c r="G7" s="16" t="s">
        <v>894</v>
      </c>
      <c r="H7" s="11">
        <v>0</v>
      </c>
    </row>
    <row r="8" spans="1:8" x14ac:dyDescent="0.25">
      <c r="A8" s="9">
        <v>30193</v>
      </c>
      <c r="B8" s="11" t="s">
        <v>56</v>
      </c>
      <c r="C8" s="10" t="s">
        <v>611</v>
      </c>
      <c r="D8" s="11" t="s">
        <v>612</v>
      </c>
      <c r="E8" s="12">
        <v>44567</v>
      </c>
      <c r="F8" s="12" t="s">
        <v>3</v>
      </c>
      <c r="G8" s="16" t="s">
        <v>634</v>
      </c>
      <c r="H8" s="11">
        <v>0</v>
      </c>
    </row>
    <row r="9" spans="1:8" x14ac:dyDescent="0.25">
      <c r="A9" s="9">
        <v>30045</v>
      </c>
      <c r="B9" s="11" t="s">
        <v>18</v>
      </c>
      <c r="C9" s="10" t="s">
        <v>613</v>
      </c>
      <c r="D9" s="11" t="s">
        <v>614</v>
      </c>
      <c r="E9" s="12">
        <v>44567</v>
      </c>
      <c r="F9" s="12" t="s">
        <v>3</v>
      </c>
      <c r="G9" s="16" t="s">
        <v>689</v>
      </c>
      <c r="H9" s="11">
        <v>0</v>
      </c>
    </row>
    <row r="10" spans="1:8" x14ac:dyDescent="0.25">
      <c r="A10" s="9">
        <v>30038</v>
      </c>
      <c r="B10" s="9" t="s">
        <v>15</v>
      </c>
      <c r="C10" s="10" t="s">
        <v>615</v>
      </c>
      <c r="D10" s="11" t="s">
        <v>616</v>
      </c>
      <c r="E10" s="12">
        <v>44570</v>
      </c>
      <c r="F10" s="11" t="s">
        <v>3</v>
      </c>
      <c r="G10" s="16" t="s">
        <v>701</v>
      </c>
      <c r="H10" s="11">
        <v>0</v>
      </c>
    </row>
    <row r="11" spans="1:8" x14ac:dyDescent="0.25">
      <c r="A11" s="9">
        <v>30193</v>
      </c>
      <c r="B11" s="11" t="s">
        <v>56</v>
      </c>
      <c r="C11" s="10" t="s">
        <v>617</v>
      </c>
      <c r="D11" s="11" t="s">
        <v>618</v>
      </c>
      <c r="E11" s="12">
        <v>44571</v>
      </c>
      <c r="F11" s="11" t="s">
        <v>4</v>
      </c>
      <c r="G11" s="16" t="s">
        <v>885</v>
      </c>
      <c r="H11" s="11">
        <v>0</v>
      </c>
    </row>
    <row r="12" spans="1:8" x14ac:dyDescent="0.25">
      <c r="A12" s="9">
        <v>30193</v>
      </c>
      <c r="B12" s="11" t="s">
        <v>56</v>
      </c>
      <c r="C12" s="10" t="s">
        <v>619</v>
      </c>
      <c r="D12" s="11" t="s">
        <v>620</v>
      </c>
      <c r="E12" s="12">
        <v>44571</v>
      </c>
      <c r="F12" s="11" t="s">
        <v>4</v>
      </c>
      <c r="G12" s="16" t="s">
        <v>644</v>
      </c>
      <c r="H12" s="11">
        <v>0</v>
      </c>
    </row>
    <row r="13" spans="1:8" x14ac:dyDescent="0.25">
      <c r="A13" s="9">
        <v>30077</v>
      </c>
      <c r="B13" s="9" t="s">
        <v>28</v>
      </c>
      <c r="C13" s="10" t="s">
        <v>621</v>
      </c>
      <c r="D13" s="11" t="s">
        <v>622</v>
      </c>
      <c r="E13" s="12">
        <v>44571</v>
      </c>
      <c r="F13" s="11" t="s">
        <v>4</v>
      </c>
      <c r="G13" s="16" t="s">
        <v>603</v>
      </c>
      <c r="H13" s="11">
        <v>0</v>
      </c>
    </row>
    <row r="14" spans="1:8" x14ac:dyDescent="0.25">
      <c r="A14" s="9">
        <v>30087</v>
      </c>
      <c r="B14" s="9" t="s">
        <v>31</v>
      </c>
      <c r="C14" s="10" t="s">
        <v>623</v>
      </c>
      <c r="D14" s="11" t="s">
        <v>624</v>
      </c>
      <c r="E14" s="12">
        <v>44571</v>
      </c>
      <c r="F14" s="12" t="s">
        <v>3</v>
      </c>
      <c r="G14" s="16" t="s">
        <v>610</v>
      </c>
      <c r="H14" s="11">
        <v>0</v>
      </c>
    </row>
    <row r="15" spans="1:8" x14ac:dyDescent="0.25">
      <c r="A15" s="9">
        <v>30087</v>
      </c>
      <c r="B15" s="9" t="s">
        <v>31</v>
      </c>
      <c r="C15" s="10" t="s">
        <v>625</v>
      </c>
      <c r="D15" s="11" t="s">
        <v>626</v>
      </c>
      <c r="E15" s="12">
        <v>44573</v>
      </c>
      <c r="F15" s="11" t="s">
        <v>5</v>
      </c>
      <c r="G15" s="16" t="s">
        <v>888</v>
      </c>
      <c r="H15" s="11">
        <v>0</v>
      </c>
    </row>
    <row r="16" spans="1:8" x14ac:dyDescent="0.25">
      <c r="A16" s="9">
        <v>30122</v>
      </c>
      <c r="B16" s="11" t="s">
        <v>627</v>
      </c>
      <c r="C16" s="10" t="s">
        <v>628</v>
      </c>
      <c r="D16" s="11" t="s">
        <v>629</v>
      </c>
      <c r="E16" s="12">
        <v>44573</v>
      </c>
      <c r="F16" s="11" t="s">
        <v>4</v>
      </c>
      <c r="G16" s="16" t="s">
        <v>709</v>
      </c>
      <c r="H16" s="11">
        <v>0</v>
      </c>
    </row>
    <row r="17" spans="1:8" x14ac:dyDescent="0.25">
      <c r="A17" s="9">
        <v>30201</v>
      </c>
      <c r="B17" s="9" t="s">
        <v>702</v>
      </c>
      <c r="C17" s="10" t="s">
        <v>892</v>
      </c>
      <c r="D17" s="11" t="s">
        <v>893</v>
      </c>
      <c r="E17" s="12">
        <v>44574</v>
      </c>
      <c r="F17" s="11" t="s">
        <v>599</v>
      </c>
      <c r="G17" s="16" t="s">
        <v>661</v>
      </c>
      <c r="H17" s="11">
        <v>0</v>
      </c>
    </row>
    <row r="18" spans="1:8" x14ac:dyDescent="0.25">
      <c r="A18" s="9">
        <v>30054</v>
      </c>
      <c r="B18" s="9" t="s">
        <v>20</v>
      </c>
      <c r="C18" s="10" t="s">
        <v>630</v>
      </c>
      <c r="D18" s="11" t="s">
        <v>631</v>
      </c>
      <c r="E18" s="12">
        <v>44575</v>
      </c>
      <c r="F18" s="11" t="s">
        <v>4</v>
      </c>
      <c r="G18" s="16" t="s">
        <v>712</v>
      </c>
      <c r="H18" s="11">
        <v>0</v>
      </c>
    </row>
    <row r="19" spans="1:8" x14ac:dyDescent="0.25">
      <c r="A19" s="9">
        <v>30038</v>
      </c>
      <c r="B19" s="9" t="s">
        <v>15</v>
      </c>
      <c r="C19" s="10" t="s">
        <v>632</v>
      </c>
      <c r="D19" s="11" t="s">
        <v>633</v>
      </c>
      <c r="E19" s="12">
        <v>44575</v>
      </c>
      <c r="F19" s="11" t="s">
        <v>599</v>
      </c>
      <c r="G19" s="16" t="s">
        <v>845</v>
      </c>
      <c r="H19" s="11">
        <v>0</v>
      </c>
    </row>
    <row r="20" spans="1:8" x14ac:dyDescent="0.25">
      <c r="A20" s="9">
        <v>30193</v>
      </c>
      <c r="B20" s="11" t="s">
        <v>56</v>
      </c>
      <c r="C20" s="10" t="s">
        <v>635</v>
      </c>
      <c r="D20" s="11" t="s">
        <v>636</v>
      </c>
      <c r="E20" s="12">
        <v>44576</v>
      </c>
      <c r="F20" s="11" t="s">
        <v>3</v>
      </c>
      <c r="G20" s="16" t="s">
        <v>745</v>
      </c>
      <c r="H20" s="11">
        <v>0</v>
      </c>
    </row>
    <row r="21" spans="1:8" x14ac:dyDescent="0.25">
      <c r="A21" s="9">
        <v>30087</v>
      </c>
      <c r="B21" s="9" t="s">
        <v>31</v>
      </c>
      <c r="C21" s="10" t="s">
        <v>637</v>
      </c>
      <c r="D21" s="11" t="s">
        <v>638</v>
      </c>
      <c r="E21" s="12">
        <v>44577</v>
      </c>
      <c r="F21" s="11" t="s">
        <v>4</v>
      </c>
      <c r="G21" s="16" t="s">
        <v>880</v>
      </c>
      <c r="H21" s="11">
        <v>0</v>
      </c>
    </row>
    <row r="22" spans="1:8" x14ac:dyDescent="0.25">
      <c r="A22" s="9">
        <v>30180</v>
      </c>
      <c r="B22" s="9" t="s">
        <v>639</v>
      </c>
      <c r="C22" s="10" t="s">
        <v>640</v>
      </c>
      <c r="D22" s="11" t="s">
        <v>641</v>
      </c>
      <c r="E22" s="12">
        <v>44578</v>
      </c>
      <c r="F22" s="11" t="s">
        <v>4</v>
      </c>
      <c r="G22" s="16" t="s">
        <v>840</v>
      </c>
      <c r="H22" s="11">
        <v>0</v>
      </c>
    </row>
    <row r="23" spans="1:8" x14ac:dyDescent="0.25">
      <c r="A23" s="9">
        <v>30065</v>
      </c>
      <c r="B23" s="9" t="s">
        <v>24</v>
      </c>
      <c r="C23" s="10" t="s">
        <v>687</v>
      </c>
      <c r="D23" s="11" t="s">
        <v>688</v>
      </c>
      <c r="E23" s="12">
        <v>44578</v>
      </c>
      <c r="F23" s="11" t="s">
        <v>599</v>
      </c>
      <c r="G23" s="16" t="s">
        <v>891</v>
      </c>
      <c r="H23" s="11">
        <v>0</v>
      </c>
    </row>
    <row r="24" spans="1:8" x14ac:dyDescent="0.25">
      <c r="A24" s="9">
        <v>30004</v>
      </c>
      <c r="B24" s="11" t="s">
        <v>8</v>
      </c>
      <c r="C24" s="10" t="s">
        <v>645</v>
      </c>
      <c r="D24" s="11" t="s">
        <v>646</v>
      </c>
      <c r="E24" s="12">
        <v>44580</v>
      </c>
      <c r="F24" s="11" t="s">
        <v>5</v>
      </c>
      <c r="G24" s="16" t="s">
        <v>871</v>
      </c>
      <c r="H24" s="11">
        <v>0</v>
      </c>
    </row>
    <row r="25" spans="1:8" x14ac:dyDescent="0.25">
      <c r="A25" s="9">
        <v>30128</v>
      </c>
      <c r="B25" s="11" t="s">
        <v>43</v>
      </c>
      <c r="C25" s="10" t="s">
        <v>647</v>
      </c>
      <c r="D25" s="11" t="s">
        <v>648</v>
      </c>
      <c r="E25" s="12">
        <v>44580</v>
      </c>
      <c r="F25" s="11" t="s">
        <v>4</v>
      </c>
      <c r="G25" s="16" t="s">
        <v>701</v>
      </c>
      <c r="H25" s="11">
        <v>0</v>
      </c>
    </row>
    <row r="26" spans="1:8" x14ac:dyDescent="0.25">
      <c r="A26" s="9">
        <v>30193</v>
      </c>
      <c r="B26" s="11" t="s">
        <v>56</v>
      </c>
      <c r="C26" s="10" t="s">
        <v>649</v>
      </c>
      <c r="D26" s="11" t="s">
        <v>650</v>
      </c>
      <c r="E26" s="12">
        <v>44583</v>
      </c>
      <c r="F26" s="11" t="s">
        <v>3</v>
      </c>
      <c r="G26" s="16" t="s">
        <v>1055</v>
      </c>
      <c r="H26" s="11">
        <v>0</v>
      </c>
    </row>
    <row r="27" spans="1:8" x14ac:dyDescent="0.25">
      <c r="A27" s="9">
        <v>30087</v>
      </c>
      <c r="B27" s="9" t="s">
        <v>31</v>
      </c>
      <c r="C27" s="10" t="s">
        <v>651</v>
      </c>
      <c r="D27" s="11" t="s">
        <v>652</v>
      </c>
      <c r="E27" s="12">
        <v>44584</v>
      </c>
      <c r="F27" s="11" t="s">
        <v>4</v>
      </c>
      <c r="G27" s="16" t="s">
        <v>668</v>
      </c>
      <c r="H27" s="11">
        <v>0</v>
      </c>
    </row>
    <row r="28" spans="1:8" x14ac:dyDescent="0.25">
      <c r="A28" s="9">
        <v>30087</v>
      </c>
      <c r="B28" s="9" t="s">
        <v>31</v>
      </c>
      <c r="C28" s="10" t="s">
        <v>653</v>
      </c>
      <c r="D28" s="11" t="s">
        <v>654</v>
      </c>
      <c r="E28" s="12">
        <v>44585</v>
      </c>
      <c r="F28" s="11" t="s">
        <v>4</v>
      </c>
      <c r="G28" s="16" t="s">
        <v>701</v>
      </c>
      <c r="H28" s="11">
        <v>0</v>
      </c>
    </row>
    <row r="29" spans="1:8" x14ac:dyDescent="0.25">
      <c r="A29" s="9">
        <v>30079</v>
      </c>
      <c r="B29" s="9" t="s">
        <v>604</v>
      </c>
      <c r="C29" s="10" t="s">
        <v>655</v>
      </c>
      <c r="D29" s="11" t="s">
        <v>656</v>
      </c>
      <c r="E29" s="12">
        <v>44585</v>
      </c>
      <c r="F29" s="11" t="s">
        <v>4</v>
      </c>
      <c r="G29" s="16" t="s">
        <v>1055</v>
      </c>
      <c r="H29" s="11">
        <v>0</v>
      </c>
    </row>
    <row r="30" spans="1:8" x14ac:dyDescent="0.25">
      <c r="A30" s="9">
        <v>30124</v>
      </c>
      <c r="B30" s="9" t="s">
        <v>42</v>
      </c>
      <c r="C30" s="10" t="s">
        <v>657</v>
      </c>
      <c r="D30" s="11" t="s">
        <v>658</v>
      </c>
      <c r="E30" s="12">
        <v>44586</v>
      </c>
      <c r="F30" s="11" t="s">
        <v>4</v>
      </c>
      <c r="G30" s="16" t="s">
        <v>701</v>
      </c>
      <c r="H30" s="11">
        <v>0</v>
      </c>
    </row>
    <row r="31" spans="1:8" x14ac:dyDescent="0.25">
      <c r="A31" s="9">
        <v>30065</v>
      </c>
      <c r="B31" s="9" t="s">
        <v>24</v>
      </c>
      <c r="C31" s="10" t="s">
        <v>699</v>
      </c>
      <c r="D31" s="11" t="s">
        <v>700</v>
      </c>
      <c r="E31" s="12">
        <v>44586</v>
      </c>
      <c r="F31" s="11" t="s">
        <v>599</v>
      </c>
      <c r="G31" s="16" t="s">
        <v>1055</v>
      </c>
      <c r="H31" s="11">
        <v>0</v>
      </c>
    </row>
    <row r="32" spans="1:8" x14ac:dyDescent="0.25">
      <c r="A32" s="9">
        <v>30123</v>
      </c>
      <c r="B32" s="9" t="s">
        <v>41</v>
      </c>
      <c r="C32" s="10" t="s">
        <v>662</v>
      </c>
      <c r="D32" s="11" t="s">
        <v>663</v>
      </c>
      <c r="E32" s="12">
        <v>44587</v>
      </c>
      <c r="F32" s="11" t="s">
        <v>4</v>
      </c>
      <c r="G32" s="16" t="s">
        <v>840</v>
      </c>
      <c r="H32" s="11">
        <v>0</v>
      </c>
    </row>
    <row r="33" spans="1:8" x14ac:dyDescent="0.25">
      <c r="A33" s="9">
        <v>30128</v>
      </c>
      <c r="B33" s="9" t="s">
        <v>43</v>
      </c>
      <c r="C33" s="10" t="s">
        <v>664</v>
      </c>
      <c r="D33" s="11" t="s">
        <v>665</v>
      </c>
      <c r="E33" s="12">
        <v>44587</v>
      </c>
      <c r="F33" s="11" t="s">
        <v>4</v>
      </c>
      <c r="G33" s="16" t="s">
        <v>1055</v>
      </c>
      <c r="H33" s="11">
        <v>0</v>
      </c>
    </row>
    <row r="34" spans="1:8" x14ac:dyDescent="0.25">
      <c r="A34" s="9">
        <v>30193</v>
      </c>
      <c r="B34" s="11" t="s">
        <v>56</v>
      </c>
      <c r="C34" s="10" t="s">
        <v>883</v>
      </c>
      <c r="D34" s="11" t="s">
        <v>884</v>
      </c>
      <c r="E34" s="12">
        <v>44587</v>
      </c>
      <c r="F34" s="11" t="s">
        <v>599</v>
      </c>
      <c r="G34" s="16" t="s">
        <v>1055</v>
      </c>
      <c r="H34" s="11">
        <v>0</v>
      </c>
    </row>
    <row r="35" spans="1:8" x14ac:dyDescent="0.25">
      <c r="A35" s="9">
        <v>30038</v>
      </c>
      <c r="B35" s="9" t="s">
        <v>15</v>
      </c>
      <c r="C35" s="10" t="s">
        <v>642</v>
      </c>
      <c r="D35" s="11" t="s">
        <v>643</v>
      </c>
      <c r="E35" s="12">
        <v>44588</v>
      </c>
      <c r="F35" s="11" t="s">
        <v>599</v>
      </c>
      <c r="G35" s="16" t="s">
        <v>840</v>
      </c>
      <c r="H35" s="11">
        <v>0</v>
      </c>
    </row>
    <row r="36" spans="1:8" x14ac:dyDescent="0.25">
      <c r="A36" s="9">
        <v>30193</v>
      </c>
      <c r="B36" s="9" t="s">
        <v>56</v>
      </c>
      <c r="C36" s="13" t="s">
        <v>669</v>
      </c>
      <c r="D36" s="11" t="s">
        <v>670</v>
      </c>
      <c r="E36" s="12">
        <v>44591</v>
      </c>
      <c r="F36" s="11" t="s">
        <v>5</v>
      </c>
      <c r="G36" s="16" t="s">
        <v>1055</v>
      </c>
      <c r="H36" s="11">
        <v>0</v>
      </c>
    </row>
    <row r="37" spans="1:8" x14ac:dyDescent="0.25">
      <c r="A37" s="9">
        <v>30193</v>
      </c>
      <c r="B37" s="11" t="s">
        <v>56</v>
      </c>
      <c r="C37" s="13" t="s">
        <v>671</v>
      </c>
      <c r="D37" s="11" t="s">
        <v>672</v>
      </c>
      <c r="E37" s="12">
        <v>44591</v>
      </c>
      <c r="F37" s="11" t="s">
        <v>3</v>
      </c>
      <c r="G37" s="16" t="s">
        <v>1056</v>
      </c>
      <c r="H37" s="11">
        <v>0</v>
      </c>
    </row>
    <row r="38" spans="1:8" x14ac:dyDescent="0.25">
      <c r="A38" s="9">
        <v>30088</v>
      </c>
      <c r="B38" s="9" t="s">
        <v>673</v>
      </c>
      <c r="C38" s="13" t="s">
        <v>674</v>
      </c>
      <c r="D38" s="11" t="s">
        <v>675</v>
      </c>
      <c r="E38" s="12">
        <v>44592</v>
      </c>
      <c r="F38" s="11" t="s">
        <v>4</v>
      </c>
      <c r="G38" s="16" t="s">
        <v>1057</v>
      </c>
      <c r="H38" s="11">
        <v>0</v>
      </c>
    </row>
    <row r="39" spans="1:8" x14ac:dyDescent="0.25">
      <c r="A39" s="9">
        <v>30193</v>
      </c>
      <c r="B39" s="11" t="s">
        <v>56</v>
      </c>
      <c r="C39" s="13" t="s">
        <v>676</v>
      </c>
      <c r="D39" s="11" t="s">
        <v>677</v>
      </c>
      <c r="E39" s="12">
        <v>44592</v>
      </c>
      <c r="F39" s="11" t="s">
        <v>3</v>
      </c>
      <c r="G39" s="16" t="s">
        <v>1058</v>
      </c>
      <c r="H39" s="11">
        <v>0</v>
      </c>
    </row>
    <row r="40" spans="1:8" x14ac:dyDescent="0.25">
      <c r="A40" s="9">
        <v>30160</v>
      </c>
      <c r="B40" s="9" t="s">
        <v>589</v>
      </c>
      <c r="C40" s="10" t="s">
        <v>601</v>
      </c>
      <c r="D40" s="11" t="s">
        <v>602</v>
      </c>
      <c r="E40" s="12">
        <v>44594</v>
      </c>
      <c r="F40" s="11" t="s">
        <v>599</v>
      </c>
      <c r="G40" s="16" t="s">
        <v>668</v>
      </c>
      <c r="H40" s="11">
        <v>0</v>
      </c>
    </row>
    <row r="41" spans="1:8" x14ac:dyDescent="0.25">
      <c r="A41" s="9">
        <v>30044</v>
      </c>
      <c r="B41" s="11" t="s">
        <v>17</v>
      </c>
      <c r="C41" s="13" t="s">
        <v>678</v>
      </c>
      <c r="D41" s="11" t="s">
        <v>679</v>
      </c>
      <c r="E41" s="12">
        <v>44594</v>
      </c>
      <c r="F41" s="11" t="s">
        <v>4</v>
      </c>
      <c r="G41" s="16" t="s">
        <v>712</v>
      </c>
      <c r="H41" s="11">
        <v>0</v>
      </c>
    </row>
    <row r="42" spans="1:8" x14ac:dyDescent="0.25">
      <c r="A42" s="9">
        <v>30123</v>
      </c>
      <c r="B42" s="9" t="s">
        <v>41</v>
      </c>
      <c r="C42" s="13" t="s">
        <v>683</v>
      </c>
      <c r="D42" s="11" t="s">
        <v>684</v>
      </c>
      <c r="E42" s="12">
        <v>44596</v>
      </c>
      <c r="F42" s="12" t="s">
        <v>5</v>
      </c>
      <c r="G42" s="16" t="s">
        <v>701</v>
      </c>
      <c r="H42" s="11">
        <v>0</v>
      </c>
    </row>
    <row r="43" spans="1:8" x14ac:dyDescent="0.25">
      <c r="A43" s="9">
        <v>30123</v>
      </c>
      <c r="B43" s="9" t="s">
        <v>41</v>
      </c>
      <c r="C43" s="13" t="s">
        <v>685</v>
      </c>
      <c r="D43" s="11" t="s">
        <v>686</v>
      </c>
      <c r="E43" s="12">
        <v>44596</v>
      </c>
      <c r="F43" s="11" t="s">
        <v>4</v>
      </c>
      <c r="G43" s="16" t="s">
        <v>701</v>
      </c>
      <c r="H43" s="11">
        <v>0</v>
      </c>
    </row>
    <row r="44" spans="1:8" x14ac:dyDescent="0.25">
      <c r="A44" s="9">
        <v>30012</v>
      </c>
      <c r="B44" s="9" t="s">
        <v>607</v>
      </c>
      <c r="C44" s="10" t="s">
        <v>608</v>
      </c>
      <c r="D44" s="11" t="s">
        <v>609</v>
      </c>
      <c r="E44" s="12">
        <v>44602</v>
      </c>
      <c r="F44" s="11" t="s">
        <v>599</v>
      </c>
      <c r="G44" s="16" t="s">
        <v>1055</v>
      </c>
      <c r="H44" s="11">
        <v>0</v>
      </c>
    </row>
    <row r="45" spans="1:8" x14ac:dyDescent="0.25">
      <c r="A45" s="9">
        <v>30045</v>
      </c>
      <c r="B45" s="9" t="s">
        <v>18</v>
      </c>
      <c r="C45" s="13" t="s">
        <v>690</v>
      </c>
      <c r="D45" s="11" t="s">
        <v>691</v>
      </c>
      <c r="E45" s="12">
        <v>44603</v>
      </c>
      <c r="F45" s="12" t="s">
        <v>5</v>
      </c>
      <c r="G45" s="16" t="s">
        <v>840</v>
      </c>
      <c r="H45" s="11">
        <v>0</v>
      </c>
    </row>
    <row r="46" spans="1:8" x14ac:dyDescent="0.25">
      <c r="A46" s="9">
        <v>30123</v>
      </c>
      <c r="B46" s="9" t="s">
        <v>41</v>
      </c>
      <c r="C46" s="13" t="s">
        <v>692</v>
      </c>
      <c r="D46" s="11" t="s">
        <v>693</v>
      </c>
      <c r="E46" s="12">
        <v>44603</v>
      </c>
      <c r="F46" s="11" t="s">
        <v>4</v>
      </c>
      <c r="G46" s="16" t="s">
        <v>712</v>
      </c>
      <c r="H46" s="11">
        <v>0</v>
      </c>
    </row>
    <row r="47" spans="1:8" x14ac:dyDescent="0.25">
      <c r="A47" s="9">
        <v>30045</v>
      </c>
      <c r="B47" s="9" t="s">
        <v>18</v>
      </c>
      <c r="C47" s="13" t="s">
        <v>694</v>
      </c>
      <c r="D47" s="11" t="s">
        <v>695</v>
      </c>
      <c r="E47" s="12">
        <v>44604</v>
      </c>
      <c r="F47" s="12" t="s">
        <v>5</v>
      </c>
      <c r="G47" s="16" t="s">
        <v>701</v>
      </c>
      <c r="H47" s="11">
        <v>0</v>
      </c>
    </row>
    <row r="48" spans="1:8" ht="12.75" customHeight="1" x14ac:dyDescent="0.25">
      <c r="A48" s="9">
        <v>30103</v>
      </c>
      <c r="B48" s="11" t="s">
        <v>696</v>
      </c>
      <c r="C48" s="13" t="s">
        <v>697</v>
      </c>
      <c r="D48" s="23" t="s">
        <v>698</v>
      </c>
      <c r="E48" s="12">
        <v>44605</v>
      </c>
      <c r="F48" s="12" t="s">
        <v>5</v>
      </c>
      <c r="G48" s="16" t="s">
        <v>668</v>
      </c>
      <c r="H48" s="11">
        <v>0</v>
      </c>
    </row>
    <row r="49" spans="1:8" x14ac:dyDescent="0.25">
      <c r="A49" s="9">
        <v>30201</v>
      </c>
      <c r="B49" s="9" t="s">
        <v>702</v>
      </c>
      <c r="C49" s="13" t="s">
        <v>703</v>
      </c>
      <c r="D49" s="11" t="s">
        <v>704</v>
      </c>
      <c r="E49" s="12">
        <v>44606</v>
      </c>
      <c r="F49" s="12" t="s">
        <v>3</v>
      </c>
      <c r="G49" s="16" t="s">
        <v>1055</v>
      </c>
      <c r="H49" s="11">
        <v>0</v>
      </c>
    </row>
    <row r="50" spans="1:8" x14ac:dyDescent="0.25">
      <c r="A50" s="9">
        <v>30038</v>
      </c>
      <c r="B50" s="9" t="s">
        <v>15</v>
      </c>
      <c r="C50" s="13" t="s">
        <v>705</v>
      </c>
      <c r="D50" s="11" t="s">
        <v>706</v>
      </c>
      <c r="E50" s="12">
        <v>44606</v>
      </c>
      <c r="F50" s="11" t="s">
        <v>3</v>
      </c>
      <c r="G50" s="16" t="s">
        <v>840</v>
      </c>
      <c r="H50" s="11">
        <v>0</v>
      </c>
    </row>
    <row r="51" spans="1:8" x14ac:dyDescent="0.25">
      <c r="A51" s="9">
        <v>30193</v>
      </c>
      <c r="B51" s="11" t="s">
        <v>56</v>
      </c>
      <c r="C51" s="10" t="s">
        <v>886</v>
      </c>
      <c r="D51" s="11" t="s">
        <v>887</v>
      </c>
      <c r="E51" s="12">
        <v>44606</v>
      </c>
      <c r="F51" s="11" t="s">
        <v>599</v>
      </c>
      <c r="G51" s="16" t="s">
        <v>1055</v>
      </c>
      <c r="H51" s="11">
        <v>0</v>
      </c>
    </row>
    <row r="52" spans="1:8" x14ac:dyDescent="0.25">
      <c r="A52" s="9">
        <v>30065</v>
      </c>
      <c r="B52" s="9" t="s">
        <v>24</v>
      </c>
      <c r="C52" s="10" t="s">
        <v>707</v>
      </c>
      <c r="D52" s="11" t="s">
        <v>708</v>
      </c>
      <c r="E52" s="12">
        <v>44607</v>
      </c>
      <c r="F52" s="11" t="s">
        <v>599</v>
      </c>
      <c r="G52" s="16" t="s">
        <v>701</v>
      </c>
      <c r="H52" s="11">
        <v>0</v>
      </c>
    </row>
    <row r="53" spans="1:8" x14ac:dyDescent="0.25">
      <c r="A53" s="9">
        <v>30039</v>
      </c>
      <c r="B53" s="9" t="s">
        <v>16</v>
      </c>
      <c r="C53" s="10" t="s">
        <v>659</v>
      </c>
      <c r="D53" s="11" t="s">
        <v>660</v>
      </c>
      <c r="E53" s="12">
        <v>44608</v>
      </c>
      <c r="F53" s="11" t="s">
        <v>599</v>
      </c>
      <c r="G53" s="16" t="s">
        <v>712</v>
      </c>
      <c r="H53" s="11">
        <v>0</v>
      </c>
    </row>
    <row r="54" spans="1:8" x14ac:dyDescent="0.25">
      <c r="A54" s="9">
        <v>30038</v>
      </c>
      <c r="B54" s="9" t="s">
        <v>15</v>
      </c>
      <c r="C54" s="13" t="s">
        <v>713</v>
      </c>
      <c r="D54" s="11" t="s">
        <v>714</v>
      </c>
      <c r="E54" s="12">
        <v>44608</v>
      </c>
      <c r="F54" s="11" t="s">
        <v>3</v>
      </c>
      <c r="G54" s="16" t="s">
        <v>745</v>
      </c>
      <c r="H54" s="11">
        <v>0</v>
      </c>
    </row>
    <row r="55" spans="1:8" x14ac:dyDescent="0.25">
      <c r="A55" s="9">
        <v>30038</v>
      </c>
      <c r="B55" s="9" t="s">
        <v>15</v>
      </c>
      <c r="C55" s="13" t="s">
        <v>715</v>
      </c>
      <c r="D55" s="11" t="s">
        <v>716</v>
      </c>
      <c r="E55" s="12">
        <v>44608</v>
      </c>
      <c r="F55" s="11" t="s">
        <v>3</v>
      </c>
      <c r="G55" s="16" t="s">
        <v>1055</v>
      </c>
      <c r="H55" s="11">
        <v>0</v>
      </c>
    </row>
    <row r="56" spans="1:8" x14ac:dyDescent="0.25">
      <c r="A56" s="9">
        <v>30144</v>
      </c>
      <c r="B56" s="9" t="s">
        <v>46</v>
      </c>
      <c r="C56" s="13" t="s">
        <v>717</v>
      </c>
      <c r="D56" s="11" t="s">
        <v>718</v>
      </c>
      <c r="E56" s="12">
        <v>44608</v>
      </c>
      <c r="F56" s="11" t="s">
        <v>3</v>
      </c>
      <c r="G56" s="16" t="s">
        <v>840</v>
      </c>
      <c r="H56" s="11">
        <v>0</v>
      </c>
    </row>
    <row r="57" spans="1:8" x14ac:dyDescent="0.25">
      <c r="A57" s="9">
        <v>30038</v>
      </c>
      <c r="B57" s="9" t="s">
        <v>15</v>
      </c>
      <c r="C57" s="13" t="s">
        <v>719</v>
      </c>
      <c r="D57" s="11" t="s">
        <v>720</v>
      </c>
      <c r="E57" s="12">
        <v>44609</v>
      </c>
      <c r="F57" s="11" t="s">
        <v>3</v>
      </c>
      <c r="G57" s="16" t="s">
        <v>841</v>
      </c>
      <c r="H57" s="11">
        <v>0</v>
      </c>
    </row>
    <row r="58" spans="1:8" x14ac:dyDescent="0.25">
      <c r="A58" s="9">
        <v>30193</v>
      </c>
      <c r="B58" s="11" t="s">
        <v>56</v>
      </c>
      <c r="C58" s="13" t="s">
        <v>721</v>
      </c>
      <c r="D58" s="11" t="s">
        <v>722</v>
      </c>
      <c r="E58" s="12">
        <v>44609</v>
      </c>
      <c r="F58" s="11" t="s">
        <v>3</v>
      </c>
      <c r="G58" s="16" t="s">
        <v>668</v>
      </c>
      <c r="H58" s="11">
        <v>0</v>
      </c>
    </row>
    <row r="59" spans="1:8" x14ac:dyDescent="0.25">
      <c r="A59" s="9">
        <v>30038</v>
      </c>
      <c r="B59" s="9" t="s">
        <v>15</v>
      </c>
      <c r="C59" s="13" t="s">
        <v>723</v>
      </c>
      <c r="D59" s="11" t="s">
        <v>724</v>
      </c>
      <c r="E59" s="12">
        <v>44609</v>
      </c>
      <c r="F59" s="11" t="s">
        <v>3</v>
      </c>
      <c r="G59" s="16" t="s">
        <v>841</v>
      </c>
      <c r="H59" s="11">
        <v>0</v>
      </c>
    </row>
    <row r="60" spans="1:8" x14ac:dyDescent="0.25">
      <c r="A60" s="9">
        <v>30038</v>
      </c>
      <c r="B60" s="9" t="s">
        <v>15</v>
      </c>
      <c r="C60" s="13" t="s">
        <v>725</v>
      </c>
      <c r="D60" s="11" t="s">
        <v>726</v>
      </c>
      <c r="E60" s="12">
        <v>44609</v>
      </c>
      <c r="F60" s="11" t="s">
        <v>3</v>
      </c>
      <c r="G60" s="16" t="s">
        <v>745</v>
      </c>
      <c r="H60" s="11">
        <v>0</v>
      </c>
    </row>
    <row r="61" spans="1:8" x14ac:dyDescent="0.25">
      <c r="A61" s="9">
        <v>30114</v>
      </c>
      <c r="B61" s="9" t="s">
        <v>36</v>
      </c>
      <c r="C61" s="13" t="s">
        <v>727</v>
      </c>
      <c r="D61" s="11" t="s">
        <v>728</v>
      </c>
      <c r="E61" s="12">
        <v>44609</v>
      </c>
      <c r="F61" s="11" t="s">
        <v>3</v>
      </c>
      <c r="G61" s="16" t="s">
        <v>1059</v>
      </c>
      <c r="H61" s="11">
        <v>0</v>
      </c>
    </row>
    <row r="62" spans="1:8" x14ac:dyDescent="0.25">
      <c r="A62" s="9">
        <v>30198</v>
      </c>
      <c r="B62" s="11" t="s">
        <v>58</v>
      </c>
      <c r="C62" s="13" t="s">
        <v>729</v>
      </c>
      <c r="D62" s="11" t="s">
        <v>730</v>
      </c>
      <c r="E62" s="12">
        <v>44610</v>
      </c>
      <c r="F62" s="11" t="s">
        <v>3</v>
      </c>
      <c r="G62" s="16" t="s">
        <v>1055</v>
      </c>
      <c r="H62" s="11">
        <v>0</v>
      </c>
    </row>
    <row r="63" spans="1:8" x14ac:dyDescent="0.25">
      <c r="A63" s="9">
        <v>30038</v>
      </c>
      <c r="B63" s="9" t="s">
        <v>15</v>
      </c>
      <c r="C63" s="13" t="s">
        <v>731</v>
      </c>
      <c r="D63" s="11" t="s">
        <v>732</v>
      </c>
      <c r="E63" s="12">
        <v>44611</v>
      </c>
      <c r="F63" s="11" t="s">
        <v>3</v>
      </c>
      <c r="G63" s="16" t="s">
        <v>668</v>
      </c>
      <c r="H63" s="11">
        <v>0</v>
      </c>
    </row>
    <row r="64" spans="1:8" x14ac:dyDescent="0.25">
      <c r="A64" s="9">
        <v>30148</v>
      </c>
      <c r="B64" s="11" t="s">
        <v>48</v>
      </c>
      <c r="C64" s="13" t="s">
        <v>733</v>
      </c>
      <c r="D64" s="11" t="s">
        <v>734</v>
      </c>
      <c r="E64" s="12">
        <v>44611</v>
      </c>
      <c r="F64" s="12" t="s">
        <v>3</v>
      </c>
      <c r="G64" s="16" t="s">
        <v>745</v>
      </c>
      <c r="H64" s="11">
        <v>0</v>
      </c>
    </row>
    <row r="65" spans="1:8" x14ac:dyDescent="0.25">
      <c r="A65" s="9">
        <v>30160</v>
      </c>
      <c r="B65" s="9" t="s">
        <v>589</v>
      </c>
      <c r="C65" s="13" t="s">
        <v>735</v>
      </c>
      <c r="D65" s="11" t="s">
        <v>736</v>
      </c>
      <c r="E65" s="12">
        <v>44612</v>
      </c>
      <c r="F65" s="11" t="s">
        <v>3</v>
      </c>
      <c r="G65" s="16" t="s">
        <v>1055</v>
      </c>
      <c r="H65" s="11">
        <v>0</v>
      </c>
    </row>
    <row r="66" spans="1:8" x14ac:dyDescent="0.25">
      <c r="A66" s="9">
        <v>30038</v>
      </c>
      <c r="B66" s="9" t="s">
        <v>15</v>
      </c>
      <c r="C66" s="13" t="s">
        <v>737</v>
      </c>
      <c r="D66" s="11" t="s">
        <v>738</v>
      </c>
      <c r="E66" s="12">
        <v>44613</v>
      </c>
      <c r="F66" s="11" t="s">
        <v>3</v>
      </c>
      <c r="G66" s="16" t="s">
        <v>668</v>
      </c>
      <c r="H66" s="11">
        <v>0</v>
      </c>
    </row>
    <row r="67" spans="1:8" x14ac:dyDescent="0.25">
      <c r="A67" s="9">
        <v>30038</v>
      </c>
      <c r="B67" s="9" t="s">
        <v>15</v>
      </c>
      <c r="C67" s="13" t="s">
        <v>739</v>
      </c>
      <c r="D67" s="11" t="s">
        <v>740</v>
      </c>
      <c r="E67" s="12">
        <v>44613</v>
      </c>
      <c r="F67" s="11" t="s">
        <v>3</v>
      </c>
      <c r="G67" s="16" t="s">
        <v>841</v>
      </c>
      <c r="H67" s="11">
        <v>0</v>
      </c>
    </row>
    <row r="68" spans="1:8" x14ac:dyDescent="0.25">
      <c r="A68" s="9">
        <v>30092</v>
      </c>
      <c r="B68" s="11" t="s">
        <v>590</v>
      </c>
      <c r="C68" s="13" t="s">
        <v>741</v>
      </c>
      <c r="D68" s="11" t="s">
        <v>742</v>
      </c>
      <c r="E68" s="12">
        <v>44614</v>
      </c>
      <c r="F68" s="12" t="s">
        <v>3</v>
      </c>
      <c r="G68" s="16" t="s">
        <v>745</v>
      </c>
      <c r="H68" s="11">
        <v>0</v>
      </c>
    </row>
    <row r="69" spans="1:8" x14ac:dyDescent="0.25">
      <c r="A69" s="9">
        <v>30065</v>
      </c>
      <c r="B69" s="11" t="s">
        <v>24</v>
      </c>
      <c r="C69" s="10" t="s">
        <v>710</v>
      </c>
      <c r="D69" s="11" t="s">
        <v>711</v>
      </c>
      <c r="E69" s="12">
        <v>44615</v>
      </c>
      <c r="F69" s="11" t="s">
        <v>599</v>
      </c>
      <c r="G69" s="16" t="s">
        <v>1055</v>
      </c>
      <c r="H69" s="11">
        <v>0</v>
      </c>
    </row>
    <row r="70" spans="1:8" x14ac:dyDescent="0.25">
      <c r="A70" s="9">
        <v>30038</v>
      </c>
      <c r="B70" s="9" t="s">
        <v>15</v>
      </c>
      <c r="C70" s="13" t="s">
        <v>746</v>
      </c>
      <c r="D70" s="11" t="s">
        <v>747</v>
      </c>
      <c r="E70" s="12">
        <v>44615</v>
      </c>
      <c r="F70" s="11" t="s">
        <v>3</v>
      </c>
      <c r="G70" s="16" t="s">
        <v>840</v>
      </c>
      <c r="H70" s="11">
        <v>0</v>
      </c>
    </row>
    <row r="71" spans="1:8" x14ac:dyDescent="0.25">
      <c r="A71" s="9">
        <v>30129</v>
      </c>
      <c r="B71" s="11" t="s">
        <v>748</v>
      </c>
      <c r="C71" s="13" t="s">
        <v>749</v>
      </c>
      <c r="D71" s="11" t="s">
        <v>750</v>
      </c>
      <c r="E71" s="12">
        <v>44615</v>
      </c>
      <c r="F71" s="12" t="s">
        <v>3</v>
      </c>
      <c r="G71" s="16" t="s">
        <v>668</v>
      </c>
      <c r="H71" s="11">
        <v>0</v>
      </c>
    </row>
    <row r="72" spans="1:8" x14ac:dyDescent="0.25">
      <c r="A72" s="9">
        <v>30038</v>
      </c>
      <c r="B72" s="9" t="s">
        <v>15</v>
      </c>
      <c r="C72" s="13" t="s">
        <v>751</v>
      </c>
      <c r="D72" s="11" t="s">
        <v>752</v>
      </c>
      <c r="E72" s="12">
        <v>44616</v>
      </c>
      <c r="F72" s="11" t="s">
        <v>3</v>
      </c>
      <c r="G72" s="16" t="s">
        <v>841</v>
      </c>
      <c r="H72" s="11">
        <v>0</v>
      </c>
    </row>
    <row r="73" spans="1:8" x14ac:dyDescent="0.25">
      <c r="A73" s="9">
        <v>30038</v>
      </c>
      <c r="B73" s="9" t="s">
        <v>15</v>
      </c>
      <c r="C73" s="13" t="s">
        <v>753</v>
      </c>
      <c r="D73" s="11" t="s">
        <v>754</v>
      </c>
      <c r="E73" s="12">
        <v>44616</v>
      </c>
      <c r="F73" s="11" t="s">
        <v>3</v>
      </c>
      <c r="G73" s="16" t="s">
        <v>701</v>
      </c>
      <c r="H73" s="11">
        <v>0</v>
      </c>
    </row>
    <row r="74" spans="1:8" x14ac:dyDescent="0.25">
      <c r="A74" s="9">
        <v>30193</v>
      </c>
      <c r="B74" s="11" t="s">
        <v>56</v>
      </c>
      <c r="C74" s="13" t="s">
        <v>755</v>
      </c>
      <c r="D74" s="11" t="s">
        <v>756</v>
      </c>
      <c r="E74" s="12">
        <v>44617</v>
      </c>
      <c r="F74" s="11" t="s">
        <v>4</v>
      </c>
      <c r="G74" s="16" t="s">
        <v>841</v>
      </c>
      <c r="H74" s="11">
        <v>0</v>
      </c>
    </row>
    <row r="75" spans="1:8" x14ac:dyDescent="0.25">
      <c r="A75" s="9">
        <v>30143</v>
      </c>
      <c r="B75" s="11" t="s">
        <v>757</v>
      </c>
      <c r="C75" s="13" t="s">
        <v>758</v>
      </c>
      <c r="D75" s="11" t="s">
        <v>759</v>
      </c>
      <c r="E75" s="12">
        <v>44617</v>
      </c>
      <c r="F75" s="11" t="s">
        <v>3</v>
      </c>
      <c r="G75" s="16" t="s">
        <v>1055</v>
      </c>
      <c r="H75" s="11">
        <v>0</v>
      </c>
    </row>
    <row r="76" spans="1:8" x14ac:dyDescent="0.25">
      <c r="A76" s="9">
        <v>30174</v>
      </c>
      <c r="B76" s="11" t="s">
        <v>760</v>
      </c>
      <c r="C76" s="13" t="s">
        <v>761</v>
      </c>
      <c r="D76" s="11" t="s">
        <v>762</v>
      </c>
      <c r="E76" s="12">
        <v>44618</v>
      </c>
      <c r="F76" s="12" t="s">
        <v>5</v>
      </c>
      <c r="G76" s="16" t="s">
        <v>841</v>
      </c>
      <c r="H76" s="11">
        <v>0</v>
      </c>
    </row>
    <row r="77" spans="1:8" x14ac:dyDescent="0.25">
      <c r="A77" s="9">
        <v>30038</v>
      </c>
      <c r="B77" s="9" t="s">
        <v>15</v>
      </c>
      <c r="C77" s="13" t="s">
        <v>763</v>
      </c>
      <c r="D77" s="11" t="s">
        <v>764</v>
      </c>
      <c r="E77" s="12">
        <v>44618</v>
      </c>
      <c r="F77" s="11" t="s">
        <v>3</v>
      </c>
      <c r="G77" s="16" t="s">
        <v>1055</v>
      </c>
      <c r="H77" s="11">
        <v>0</v>
      </c>
    </row>
    <row r="78" spans="1:8" x14ac:dyDescent="0.25">
      <c r="A78" s="9">
        <v>30038</v>
      </c>
      <c r="B78" s="9" t="s">
        <v>15</v>
      </c>
      <c r="C78" s="13" t="s">
        <v>765</v>
      </c>
      <c r="D78" s="11" t="s">
        <v>766</v>
      </c>
      <c r="E78" s="12">
        <v>44619</v>
      </c>
      <c r="F78" s="11" t="s">
        <v>3</v>
      </c>
      <c r="G78" s="16" t="s">
        <v>871</v>
      </c>
      <c r="H78" s="11">
        <v>0</v>
      </c>
    </row>
    <row r="79" spans="1:8" x14ac:dyDescent="0.25">
      <c r="A79" s="9">
        <v>30119</v>
      </c>
      <c r="B79" s="11" t="s">
        <v>39</v>
      </c>
      <c r="C79" s="13" t="s">
        <v>767</v>
      </c>
      <c r="D79" s="11" t="s">
        <v>768</v>
      </c>
      <c r="E79" s="12">
        <v>44619</v>
      </c>
      <c r="F79" s="11" t="s">
        <v>3</v>
      </c>
      <c r="G79" s="16" t="s">
        <v>840</v>
      </c>
      <c r="H79" s="11">
        <v>0</v>
      </c>
    </row>
    <row r="80" spans="1:8" x14ac:dyDescent="0.25">
      <c r="A80" s="9">
        <v>30038</v>
      </c>
      <c r="B80" s="9" t="s">
        <v>15</v>
      </c>
      <c r="C80" s="13" t="s">
        <v>769</v>
      </c>
      <c r="D80" s="11" t="s">
        <v>770</v>
      </c>
      <c r="E80" s="12">
        <v>44619</v>
      </c>
      <c r="F80" s="11" t="s">
        <v>3</v>
      </c>
      <c r="G80" s="16" t="s">
        <v>701</v>
      </c>
      <c r="H80" s="11">
        <v>0</v>
      </c>
    </row>
    <row r="81" spans="1:8" x14ac:dyDescent="0.25">
      <c r="A81" s="9">
        <v>30038</v>
      </c>
      <c r="B81" s="9" t="s">
        <v>15</v>
      </c>
      <c r="C81" s="13" t="s">
        <v>771</v>
      </c>
      <c r="D81" s="11" t="s">
        <v>772</v>
      </c>
      <c r="E81" s="12">
        <v>44620</v>
      </c>
      <c r="F81" s="11" t="s">
        <v>3</v>
      </c>
      <c r="G81" s="16" t="s">
        <v>668</v>
      </c>
      <c r="H81" s="11">
        <v>0</v>
      </c>
    </row>
    <row r="82" spans="1:8" x14ac:dyDescent="0.25">
      <c r="A82" s="9">
        <v>30056</v>
      </c>
      <c r="B82" s="11" t="s">
        <v>773</v>
      </c>
      <c r="C82" s="13" t="s">
        <v>774</v>
      </c>
      <c r="D82" s="11" t="s">
        <v>775</v>
      </c>
      <c r="E82" s="12">
        <v>44620</v>
      </c>
      <c r="F82" s="12" t="s">
        <v>3</v>
      </c>
      <c r="G82" s="16" t="s">
        <v>841</v>
      </c>
      <c r="H82" s="11">
        <v>0</v>
      </c>
    </row>
    <row r="83" spans="1:8" x14ac:dyDescent="0.25">
      <c r="A83" s="9">
        <v>30004</v>
      </c>
      <c r="B83" s="11" t="s">
        <v>8</v>
      </c>
      <c r="C83" s="13" t="s">
        <v>776</v>
      </c>
      <c r="D83" s="11" t="s">
        <v>777</v>
      </c>
      <c r="E83" s="12">
        <v>44621</v>
      </c>
      <c r="F83" s="11" t="s">
        <v>3</v>
      </c>
      <c r="G83" s="16" t="s">
        <v>840</v>
      </c>
      <c r="H83" s="11">
        <v>0</v>
      </c>
    </row>
    <row r="84" spans="1:8" x14ac:dyDescent="0.25">
      <c r="A84" s="9">
        <v>30071</v>
      </c>
      <c r="B84" s="11" t="s">
        <v>778</v>
      </c>
      <c r="C84" s="13" t="s">
        <v>779</v>
      </c>
      <c r="D84" s="11" t="s">
        <v>780</v>
      </c>
      <c r="E84" s="12">
        <v>44622</v>
      </c>
      <c r="F84" s="11" t="s">
        <v>3</v>
      </c>
      <c r="G84" s="16" t="s">
        <v>712</v>
      </c>
      <c r="H84" s="11">
        <v>0</v>
      </c>
    </row>
    <row r="85" spans="1:8" x14ac:dyDescent="0.25">
      <c r="A85" s="9">
        <v>30038</v>
      </c>
      <c r="B85" s="9" t="s">
        <v>15</v>
      </c>
      <c r="C85" s="13" t="s">
        <v>781</v>
      </c>
      <c r="D85" s="11" t="s">
        <v>782</v>
      </c>
      <c r="E85" s="12">
        <v>44622</v>
      </c>
      <c r="F85" s="11" t="s">
        <v>3</v>
      </c>
      <c r="G85" s="16" t="s">
        <v>701</v>
      </c>
      <c r="H85" s="11">
        <v>0</v>
      </c>
    </row>
    <row r="86" spans="1:8" x14ac:dyDescent="0.25">
      <c r="A86" s="9">
        <v>30038</v>
      </c>
      <c r="B86" s="9" t="s">
        <v>15</v>
      </c>
      <c r="C86" s="13" t="s">
        <v>783</v>
      </c>
      <c r="D86" s="11" t="s">
        <v>784</v>
      </c>
      <c r="E86" s="12">
        <v>44623</v>
      </c>
      <c r="F86" s="11" t="s">
        <v>3</v>
      </c>
      <c r="G86" s="16" t="s">
        <v>668</v>
      </c>
      <c r="H86" s="11">
        <v>0</v>
      </c>
    </row>
    <row r="87" spans="1:8" x14ac:dyDescent="0.25">
      <c r="A87" s="9">
        <v>30038</v>
      </c>
      <c r="B87" s="9" t="s">
        <v>15</v>
      </c>
      <c r="C87" s="13" t="s">
        <v>785</v>
      </c>
      <c r="D87" s="11" t="s">
        <v>784</v>
      </c>
      <c r="E87" s="12">
        <v>44623</v>
      </c>
      <c r="F87" s="11" t="s">
        <v>3</v>
      </c>
      <c r="G87" s="16" t="s">
        <v>841</v>
      </c>
      <c r="H87" s="11">
        <v>0</v>
      </c>
    </row>
    <row r="88" spans="1:8" x14ac:dyDescent="0.25">
      <c r="A88" s="9">
        <v>30038</v>
      </c>
      <c r="B88" s="9" t="s">
        <v>15</v>
      </c>
      <c r="C88" s="13" t="s">
        <v>786</v>
      </c>
      <c r="D88" s="11" t="s">
        <v>787</v>
      </c>
      <c r="E88" s="12">
        <v>44623</v>
      </c>
      <c r="F88" s="11" t="s">
        <v>3</v>
      </c>
      <c r="G88" s="16" t="s">
        <v>745</v>
      </c>
      <c r="H88" s="11">
        <v>0</v>
      </c>
    </row>
    <row r="89" spans="1:8" x14ac:dyDescent="0.25">
      <c r="A89" s="9">
        <v>30038</v>
      </c>
      <c r="B89" s="9" t="s">
        <v>15</v>
      </c>
      <c r="C89" s="13" t="s">
        <v>788</v>
      </c>
      <c r="D89" s="11" t="s">
        <v>784</v>
      </c>
      <c r="E89" s="12">
        <v>44624</v>
      </c>
      <c r="F89" s="11" t="s">
        <v>3</v>
      </c>
      <c r="G89" s="16" t="s">
        <v>701</v>
      </c>
      <c r="H89" s="11">
        <v>0</v>
      </c>
    </row>
    <row r="90" spans="1:8" x14ac:dyDescent="0.25">
      <c r="A90" s="9">
        <v>30038</v>
      </c>
      <c r="B90" s="9" t="s">
        <v>15</v>
      </c>
      <c r="C90" s="13" t="s">
        <v>789</v>
      </c>
      <c r="D90" s="11" t="s">
        <v>784</v>
      </c>
      <c r="E90" s="12">
        <v>44624</v>
      </c>
      <c r="F90" s="11" t="s">
        <v>3</v>
      </c>
      <c r="G90" s="16" t="s">
        <v>668</v>
      </c>
      <c r="H90" s="11">
        <v>0</v>
      </c>
    </row>
    <row r="91" spans="1:8" x14ac:dyDescent="0.25">
      <c r="A91" s="9">
        <v>30193</v>
      </c>
      <c r="B91" s="11" t="s">
        <v>56</v>
      </c>
      <c r="C91" s="13" t="s">
        <v>790</v>
      </c>
      <c r="D91" s="11" t="s">
        <v>791</v>
      </c>
      <c r="E91" s="12">
        <v>44624</v>
      </c>
      <c r="F91" s="11" t="s">
        <v>3</v>
      </c>
      <c r="G91" s="16" t="s">
        <v>1059</v>
      </c>
      <c r="H91" s="11">
        <v>0</v>
      </c>
    </row>
    <row r="92" spans="1:8" x14ac:dyDescent="0.25">
      <c r="A92" s="9">
        <v>30124</v>
      </c>
      <c r="B92" s="11" t="s">
        <v>42</v>
      </c>
      <c r="C92" s="13" t="s">
        <v>792</v>
      </c>
      <c r="D92" s="11" t="s">
        <v>793</v>
      </c>
      <c r="E92" s="12">
        <v>44624</v>
      </c>
      <c r="F92" s="11" t="s">
        <v>3</v>
      </c>
      <c r="G92" s="16" t="s">
        <v>1055</v>
      </c>
      <c r="H92" s="11">
        <v>0</v>
      </c>
    </row>
    <row r="93" spans="1:8" x14ac:dyDescent="0.25">
      <c r="A93" s="9">
        <v>30038</v>
      </c>
      <c r="B93" s="9" t="s">
        <v>15</v>
      </c>
      <c r="C93" s="13" t="s">
        <v>794</v>
      </c>
      <c r="D93" s="11" t="s">
        <v>795</v>
      </c>
      <c r="E93" s="12">
        <v>44624</v>
      </c>
      <c r="F93" s="11" t="s">
        <v>3</v>
      </c>
      <c r="G93" s="16">
        <v>0</v>
      </c>
      <c r="H93" s="11">
        <v>0</v>
      </c>
    </row>
    <row r="94" spans="1:8" x14ac:dyDescent="0.25">
      <c r="A94" s="9">
        <v>30038</v>
      </c>
      <c r="B94" s="9" t="s">
        <v>15</v>
      </c>
      <c r="C94" s="13" t="s">
        <v>796</v>
      </c>
      <c r="D94" s="11" t="s">
        <v>797</v>
      </c>
      <c r="E94" s="12">
        <v>44624</v>
      </c>
      <c r="F94" s="11" t="s">
        <v>3</v>
      </c>
      <c r="G94" s="16" t="s">
        <v>1060</v>
      </c>
      <c r="H94" s="11">
        <v>0</v>
      </c>
    </row>
    <row r="95" spans="1:8" x14ac:dyDescent="0.25">
      <c r="A95" s="9">
        <v>30193</v>
      </c>
      <c r="B95" s="11" t="s">
        <v>56</v>
      </c>
      <c r="C95" s="13" t="s">
        <v>798</v>
      </c>
      <c r="D95" s="11" t="s">
        <v>799</v>
      </c>
      <c r="E95" s="12">
        <v>44624</v>
      </c>
      <c r="F95" s="11" t="s">
        <v>3</v>
      </c>
      <c r="G95" s="16">
        <v>0</v>
      </c>
      <c r="H95" s="11">
        <v>0</v>
      </c>
    </row>
    <row r="96" spans="1:8" x14ac:dyDescent="0.25">
      <c r="A96" s="9">
        <v>30038</v>
      </c>
      <c r="B96" s="9" t="s">
        <v>15</v>
      </c>
      <c r="C96" s="13" t="s">
        <v>800</v>
      </c>
      <c r="D96" s="11" t="s">
        <v>784</v>
      </c>
      <c r="E96" s="12">
        <v>44625</v>
      </c>
      <c r="F96" s="11" t="s">
        <v>3</v>
      </c>
      <c r="G96" s="16" t="s">
        <v>1061</v>
      </c>
      <c r="H96" s="11">
        <v>0</v>
      </c>
    </row>
    <row r="97" spans="1:8" x14ac:dyDescent="0.25">
      <c r="A97" s="9">
        <v>30193</v>
      </c>
      <c r="B97" s="11" t="s">
        <v>56</v>
      </c>
      <c r="C97" s="13" t="s">
        <v>801</v>
      </c>
      <c r="D97" s="11" t="s">
        <v>802</v>
      </c>
      <c r="E97" s="12">
        <v>44625</v>
      </c>
      <c r="F97" s="11" t="s">
        <v>3</v>
      </c>
      <c r="G97" s="16" t="s">
        <v>1062</v>
      </c>
      <c r="H97" s="11">
        <v>0</v>
      </c>
    </row>
    <row r="98" spans="1:8" x14ac:dyDescent="0.25">
      <c r="A98" s="9">
        <v>30038</v>
      </c>
      <c r="B98" s="9" t="s">
        <v>15</v>
      </c>
      <c r="C98" s="13" t="s">
        <v>803</v>
      </c>
      <c r="D98" s="11" t="s">
        <v>804</v>
      </c>
      <c r="E98" s="12">
        <v>44625</v>
      </c>
      <c r="F98" s="11" t="s">
        <v>3</v>
      </c>
      <c r="G98" s="16" t="s">
        <v>1063</v>
      </c>
      <c r="H98" s="11">
        <v>0</v>
      </c>
    </row>
    <row r="99" spans="1:8" x14ac:dyDescent="0.25">
      <c r="A99" s="9">
        <v>30038</v>
      </c>
      <c r="B99" s="9" t="s">
        <v>15</v>
      </c>
      <c r="C99" s="13" t="s">
        <v>805</v>
      </c>
      <c r="D99" s="11" t="s">
        <v>806</v>
      </c>
      <c r="E99" s="12">
        <v>44625</v>
      </c>
      <c r="F99" s="11" t="s">
        <v>3</v>
      </c>
      <c r="G99" s="16" t="s">
        <v>807</v>
      </c>
      <c r="H99" s="11">
        <v>0</v>
      </c>
    </row>
    <row r="100" spans="1:8" x14ac:dyDescent="0.25">
      <c r="A100" s="9">
        <v>30038</v>
      </c>
      <c r="B100" s="9" t="s">
        <v>15</v>
      </c>
      <c r="C100" s="13" t="s">
        <v>808</v>
      </c>
      <c r="D100" s="11" t="s">
        <v>809</v>
      </c>
      <c r="E100" s="12">
        <v>44625</v>
      </c>
      <c r="F100" s="11" t="s">
        <v>3</v>
      </c>
      <c r="G100" s="16" t="s">
        <v>810</v>
      </c>
      <c r="H100" s="11">
        <v>0</v>
      </c>
    </row>
    <row r="101" spans="1:8" x14ac:dyDescent="0.25">
      <c r="A101" s="9">
        <v>30038</v>
      </c>
      <c r="B101" s="9" t="s">
        <v>15</v>
      </c>
      <c r="C101" s="13" t="s">
        <v>811</v>
      </c>
      <c r="D101" s="11" t="s">
        <v>812</v>
      </c>
      <c r="E101" s="12">
        <v>44626</v>
      </c>
      <c r="F101" s="11" t="s">
        <v>3</v>
      </c>
      <c r="G101" s="16">
        <v>0</v>
      </c>
      <c r="H101" s="11">
        <v>0</v>
      </c>
    </row>
    <row r="102" spans="1:8" x14ac:dyDescent="0.25">
      <c r="A102" s="9">
        <v>30038</v>
      </c>
      <c r="B102" s="9" t="s">
        <v>15</v>
      </c>
      <c r="C102" s="13" t="s">
        <v>813</v>
      </c>
      <c r="D102" s="11" t="s">
        <v>814</v>
      </c>
      <c r="E102" s="12">
        <v>44626</v>
      </c>
      <c r="F102" s="11" t="s">
        <v>3</v>
      </c>
      <c r="G102" s="16">
        <v>0</v>
      </c>
      <c r="H102" s="11">
        <v>0</v>
      </c>
    </row>
    <row r="103" spans="1:8" x14ac:dyDescent="0.25">
      <c r="A103" s="9">
        <v>30038</v>
      </c>
      <c r="B103" s="9" t="s">
        <v>15</v>
      </c>
      <c r="C103" s="13" t="s">
        <v>815</v>
      </c>
      <c r="D103" s="11" t="s">
        <v>814</v>
      </c>
      <c r="E103" s="12">
        <v>44626</v>
      </c>
      <c r="F103" s="11" t="s">
        <v>3</v>
      </c>
      <c r="G103" s="16">
        <v>0</v>
      </c>
      <c r="H103" s="11">
        <v>0</v>
      </c>
    </row>
    <row r="104" spans="1:8" x14ac:dyDescent="0.25">
      <c r="A104" s="9">
        <v>30038</v>
      </c>
      <c r="B104" s="9" t="s">
        <v>15</v>
      </c>
      <c r="C104" s="13" t="s">
        <v>816</v>
      </c>
      <c r="D104" s="11" t="s">
        <v>817</v>
      </c>
      <c r="E104" s="12">
        <v>44626</v>
      </c>
      <c r="F104" s="11" t="s">
        <v>3</v>
      </c>
      <c r="G104" s="16">
        <v>0</v>
      </c>
      <c r="H104" s="11">
        <v>0</v>
      </c>
    </row>
    <row r="105" spans="1:8" x14ac:dyDescent="0.25">
      <c r="A105" s="9">
        <v>30193</v>
      </c>
      <c r="B105" s="11" t="s">
        <v>56</v>
      </c>
      <c r="C105" s="13" t="s">
        <v>818</v>
      </c>
      <c r="D105" s="11" t="s">
        <v>819</v>
      </c>
      <c r="E105" s="12">
        <v>44626</v>
      </c>
      <c r="F105" s="12" t="s">
        <v>3</v>
      </c>
      <c r="G105" s="16">
        <v>0</v>
      </c>
      <c r="H105" s="11">
        <v>0</v>
      </c>
    </row>
    <row r="106" spans="1:8" x14ac:dyDescent="0.25">
      <c r="A106" s="9">
        <v>30038</v>
      </c>
      <c r="B106" s="9" t="s">
        <v>15</v>
      </c>
      <c r="C106" s="13" t="s">
        <v>820</v>
      </c>
      <c r="D106" s="11" t="s">
        <v>821</v>
      </c>
      <c r="E106" s="12">
        <v>44626</v>
      </c>
      <c r="F106" s="11" t="s">
        <v>3</v>
      </c>
      <c r="G106" s="16">
        <v>0</v>
      </c>
      <c r="H106" s="11">
        <v>0</v>
      </c>
    </row>
    <row r="107" spans="1:8" x14ac:dyDescent="0.25">
      <c r="A107" s="9">
        <v>30038</v>
      </c>
      <c r="B107" s="9" t="s">
        <v>15</v>
      </c>
      <c r="C107" s="13" t="s">
        <v>822</v>
      </c>
      <c r="D107" s="11" t="s">
        <v>814</v>
      </c>
      <c r="E107" s="12">
        <v>44626</v>
      </c>
      <c r="F107" s="11" t="s">
        <v>3</v>
      </c>
      <c r="G107" s="16">
        <v>0</v>
      </c>
      <c r="H107" s="11">
        <v>0</v>
      </c>
    </row>
    <row r="108" spans="1:8" x14ac:dyDescent="0.25">
      <c r="A108" s="9">
        <v>30038</v>
      </c>
      <c r="B108" s="9" t="s">
        <v>15</v>
      </c>
      <c r="C108" s="13" t="s">
        <v>823</v>
      </c>
      <c r="D108" s="11" t="s">
        <v>824</v>
      </c>
      <c r="E108" s="12">
        <v>44626</v>
      </c>
      <c r="F108" s="11" t="s">
        <v>3</v>
      </c>
      <c r="G108" s="16">
        <v>0</v>
      </c>
      <c r="H108" s="11">
        <v>0</v>
      </c>
    </row>
    <row r="109" spans="1:8" x14ac:dyDescent="0.25">
      <c r="A109" s="9">
        <v>30038</v>
      </c>
      <c r="B109" s="9" t="s">
        <v>15</v>
      </c>
      <c r="C109" s="13" t="s">
        <v>825</v>
      </c>
      <c r="D109" s="11" t="s">
        <v>826</v>
      </c>
      <c r="E109" s="12">
        <v>44626</v>
      </c>
      <c r="F109" s="11" t="s">
        <v>3</v>
      </c>
      <c r="G109" s="16">
        <v>0</v>
      </c>
      <c r="H109" s="11">
        <v>0</v>
      </c>
    </row>
    <row r="110" spans="1:8" x14ac:dyDescent="0.25">
      <c r="A110" s="9">
        <v>30038</v>
      </c>
      <c r="B110" s="9" t="s">
        <v>15</v>
      </c>
      <c r="C110" s="13" t="s">
        <v>827</v>
      </c>
      <c r="D110" s="11" t="s">
        <v>828</v>
      </c>
      <c r="E110" s="12">
        <v>44626</v>
      </c>
      <c r="F110" s="11" t="s">
        <v>3</v>
      </c>
      <c r="G110" s="16">
        <v>0</v>
      </c>
      <c r="H110" s="11">
        <v>0</v>
      </c>
    </row>
    <row r="111" spans="1:8" x14ac:dyDescent="0.25">
      <c r="A111" s="9">
        <v>30038</v>
      </c>
      <c r="B111" s="9" t="s">
        <v>15</v>
      </c>
      <c r="C111" s="13" t="s">
        <v>829</v>
      </c>
      <c r="D111" s="11" t="s">
        <v>830</v>
      </c>
      <c r="E111" s="12">
        <v>44626</v>
      </c>
      <c r="F111" s="11" t="s">
        <v>3</v>
      </c>
      <c r="G111" s="16">
        <v>0</v>
      </c>
      <c r="H111" s="11">
        <v>0</v>
      </c>
    </row>
    <row r="112" spans="1:8" x14ac:dyDescent="0.25">
      <c r="A112" s="9">
        <v>30038</v>
      </c>
      <c r="B112" s="9" t="s">
        <v>15</v>
      </c>
      <c r="C112" s="13" t="s">
        <v>831</v>
      </c>
      <c r="D112" s="11" t="s">
        <v>832</v>
      </c>
      <c r="E112" s="12">
        <v>44627</v>
      </c>
      <c r="F112" s="11" t="s">
        <v>3</v>
      </c>
      <c r="G112" s="16">
        <v>0</v>
      </c>
      <c r="H112" s="11">
        <v>0</v>
      </c>
    </row>
    <row r="113" spans="1:8" x14ac:dyDescent="0.25">
      <c r="A113" s="9">
        <v>30178</v>
      </c>
      <c r="B113" s="11" t="s">
        <v>53</v>
      </c>
      <c r="C113" s="13" t="s">
        <v>833</v>
      </c>
      <c r="D113" s="11" t="s">
        <v>834</v>
      </c>
      <c r="E113" s="12">
        <v>44627</v>
      </c>
      <c r="F113" s="12" t="s">
        <v>3</v>
      </c>
      <c r="G113" s="16">
        <v>0</v>
      </c>
      <c r="H113" s="11">
        <v>0</v>
      </c>
    </row>
    <row r="114" spans="1:8" x14ac:dyDescent="0.25">
      <c r="A114" s="9">
        <v>30193</v>
      </c>
      <c r="B114" s="11" t="s">
        <v>56</v>
      </c>
      <c r="C114" s="13" t="s">
        <v>835</v>
      </c>
      <c r="D114" s="11" t="s">
        <v>836</v>
      </c>
      <c r="E114" s="12">
        <v>44627</v>
      </c>
      <c r="F114" s="12" t="s">
        <v>3</v>
      </c>
      <c r="G114" s="16" t="s">
        <v>837</v>
      </c>
      <c r="H114" s="11">
        <v>0</v>
      </c>
    </row>
    <row r="115" spans="1:8" x14ac:dyDescent="0.25">
      <c r="A115" s="9">
        <v>30084</v>
      </c>
      <c r="B115" s="11" t="s">
        <v>842</v>
      </c>
      <c r="C115" s="10" t="s">
        <v>843</v>
      </c>
      <c r="D115" s="11" t="s">
        <v>844</v>
      </c>
      <c r="E115" s="12">
        <v>44629</v>
      </c>
      <c r="F115" s="11" t="s">
        <v>599</v>
      </c>
      <c r="G115" s="16" t="s">
        <v>845</v>
      </c>
      <c r="H115" s="11">
        <v>0</v>
      </c>
    </row>
    <row r="116" spans="1:8" x14ac:dyDescent="0.25">
      <c r="A116" s="9">
        <v>30065</v>
      </c>
      <c r="B116" s="11" t="s">
        <v>24</v>
      </c>
      <c r="C116" s="10" t="s">
        <v>743</v>
      </c>
      <c r="D116" s="11" t="s">
        <v>744</v>
      </c>
      <c r="E116" s="12">
        <v>44630</v>
      </c>
      <c r="F116" s="11" t="s">
        <v>599</v>
      </c>
      <c r="G116" s="16" t="s">
        <v>745</v>
      </c>
      <c r="H116" s="11">
        <v>0</v>
      </c>
    </row>
    <row r="117" spans="1:8" x14ac:dyDescent="0.25">
      <c r="A117" s="9">
        <v>30193</v>
      </c>
      <c r="B117" s="11" t="s">
        <v>56</v>
      </c>
      <c r="C117" s="13" t="s">
        <v>846</v>
      </c>
      <c r="D117" s="11" t="s">
        <v>847</v>
      </c>
      <c r="E117" s="12">
        <v>44631</v>
      </c>
      <c r="F117" s="11" t="s">
        <v>3</v>
      </c>
      <c r="G117" s="16" t="s">
        <v>848</v>
      </c>
      <c r="H117" s="11">
        <v>0</v>
      </c>
    </row>
    <row r="118" spans="1:8" x14ac:dyDescent="0.25">
      <c r="A118" s="9">
        <v>30133</v>
      </c>
      <c r="B118" s="11" t="s">
        <v>877</v>
      </c>
      <c r="C118" s="10" t="s">
        <v>878</v>
      </c>
      <c r="D118" s="11" t="s">
        <v>879</v>
      </c>
      <c r="E118" s="12">
        <v>44631</v>
      </c>
      <c r="F118" s="11" t="s">
        <v>599</v>
      </c>
      <c r="G118" s="16" t="s">
        <v>880</v>
      </c>
      <c r="H118" s="11">
        <v>0</v>
      </c>
    </row>
    <row r="119" spans="1:8" x14ac:dyDescent="0.25">
      <c r="A119" s="9">
        <v>30087</v>
      </c>
      <c r="B119" s="11" t="s">
        <v>31</v>
      </c>
      <c r="C119" s="13" t="s">
        <v>849</v>
      </c>
      <c r="D119" s="11" t="s">
        <v>850</v>
      </c>
      <c r="E119" s="12">
        <v>44632</v>
      </c>
      <c r="F119" s="11" t="s">
        <v>3</v>
      </c>
      <c r="G119" s="16">
        <v>0</v>
      </c>
      <c r="H119" s="11">
        <v>0</v>
      </c>
    </row>
    <row r="120" spans="1:8" x14ac:dyDescent="0.25">
      <c r="A120" s="9">
        <v>30087</v>
      </c>
      <c r="B120" s="11" t="s">
        <v>31</v>
      </c>
      <c r="C120" s="13" t="s">
        <v>851</v>
      </c>
      <c r="D120" s="11" t="s">
        <v>852</v>
      </c>
      <c r="E120" s="12">
        <v>44633</v>
      </c>
      <c r="F120" s="11" t="s">
        <v>3</v>
      </c>
      <c r="G120" s="16">
        <v>0</v>
      </c>
      <c r="H120" s="11">
        <v>0</v>
      </c>
    </row>
    <row r="121" spans="1:8" x14ac:dyDescent="0.25">
      <c r="A121" s="9">
        <v>30124</v>
      </c>
      <c r="B121" s="11" t="s">
        <v>42</v>
      </c>
      <c r="C121" s="13" t="s">
        <v>853</v>
      </c>
      <c r="D121" s="11" t="s">
        <v>854</v>
      </c>
      <c r="E121" s="12">
        <v>44633</v>
      </c>
      <c r="F121" s="11" t="s">
        <v>3</v>
      </c>
      <c r="G121" s="16">
        <v>0</v>
      </c>
      <c r="H121" s="11">
        <v>0</v>
      </c>
    </row>
    <row r="122" spans="1:8" x14ac:dyDescent="0.25">
      <c r="A122" s="9">
        <v>30129</v>
      </c>
      <c r="B122" s="11" t="s">
        <v>748</v>
      </c>
      <c r="C122" s="13" t="s">
        <v>855</v>
      </c>
      <c r="D122" s="11" t="s">
        <v>856</v>
      </c>
      <c r="E122" s="12">
        <v>44634</v>
      </c>
      <c r="F122" s="12" t="s">
        <v>3</v>
      </c>
      <c r="G122" s="16">
        <v>0</v>
      </c>
      <c r="H122" s="11">
        <v>0</v>
      </c>
    </row>
    <row r="123" spans="1:8" x14ac:dyDescent="0.25">
      <c r="A123" s="9">
        <v>30087</v>
      </c>
      <c r="B123" s="11" t="s">
        <v>31</v>
      </c>
      <c r="C123" s="13" t="s">
        <v>857</v>
      </c>
      <c r="D123" s="11" t="s">
        <v>858</v>
      </c>
      <c r="E123" s="12">
        <v>44635</v>
      </c>
      <c r="F123" s="11" t="s">
        <v>3</v>
      </c>
      <c r="G123" s="16">
        <v>0</v>
      </c>
      <c r="H123" s="11">
        <v>0</v>
      </c>
    </row>
    <row r="124" spans="1:8" x14ac:dyDescent="0.25">
      <c r="A124" s="9">
        <v>30065</v>
      </c>
      <c r="B124" s="11" t="s">
        <v>24</v>
      </c>
      <c r="C124" s="10" t="s">
        <v>838</v>
      </c>
      <c r="D124" s="11" t="s">
        <v>839</v>
      </c>
      <c r="E124" s="12">
        <v>44636</v>
      </c>
      <c r="F124" s="11" t="s">
        <v>599</v>
      </c>
      <c r="G124" s="16" t="s">
        <v>840</v>
      </c>
      <c r="H124" s="11">
        <v>0</v>
      </c>
    </row>
    <row r="125" spans="1:8" x14ac:dyDescent="0.25">
      <c r="A125" s="9">
        <v>30087</v>
      </c>
      <c r="B125" s="11" t="s">
        <v>31</v>
      </c>
      <c r="C125" s="13" t="s">
        <v>859</v>
      </c>
      <c r="D125" s="11" t="s">
        <v>860</v>
      </c>
      <c r="E125" s="12">
        <v>44636</v>
      </c>
      <c r="F125" s="11" t="s">
        <v>3</v>
      </c>
      <c r="G125" s="16">
        <v>0</v>
      </c>
      <c r="H125" s="11">
        <v>0</v>
      </c>
    </row>
    <row r="126" spans="1:8" x14ac:dyDescent="0.25">
      <c r="A126" s="9">
        <v>30112</v>
      </c>
      <c r="B126" s="11" t="s">
        <v>861</v>
      </c>
      <c r="C126" s="13" t="s">
        <v>862</v>
      </c>
      <c r="D126" s="11" t="s">
        <v>863</v>
      </c>
      <c r="E126" s="12">
        <v>44636</v>
      </c>
      <c r="F126" s="12" t="s">
        <v>3</v>
      </c>
      <c r="G126" s="16">
        <v>0</v>
      </c>
      <c r="H126" s="11">
        <v>0</v>
      </c>
    </row>
    <row r="127" spans="1:8" x14ac:dyDescent="0.25">
      <c r="A127" s="9">
        <v>30112</v>
      </c>
      <c r="B127" s="11" t="s">
        <v>861</v>
      </c>
      <c r="C127" s="13" t="s">
        <v>864</v>
      </c>
      <c r="D127" s="11" t="s">
        <v>865</v>
      </c>
      <c r="E127" s="12">
        <v>44636</v>
      </c>
      <c r="F127" s="11" t="s">
        <v>3</v>
      </c>
      <c r="G127" s="16">
        <v>0</v>
      </c>
      <c r="H127" s="11">
        <v>0</v>
      </c>
    </row>
    <row r="128" spans="1:8" x14ac:dyDescent="0.25">
      <c r="A128" s="9">
        <v>30087</v>
      </c>
      <c r="B128" s="11" t="s">
        <v>31</v>
      </c>
      <c r="C128" s="13" t="s">
        <v>866</v>
      </c>
      <c r="D128" s="11" t="s">
        <v>867</v>
      </c>
      <c r="E128" s="12">
        <v>44636</v>
      </c>
      <c r="F128" s="11" t="s">
        <v>3</v>
      </c>
      <c r="G128" s="16" t="s">
        <v>868</v>
      </c>
      <c r="H128" s="11">
        <v>0</v>
      </c>
    </row>
    <row r="129" spans="1:8" x14ac:dyDescent="0.25">
      <c r="A129" s="9">
        <v>30087</v>
      </c>
      <c r="B129" s="11" t="s">
        <v>31</v>
      </c>
      <c r="C129" s="13" t="s">
        <v>872</v>
      </c>
      <c r="D129" s="11" t="s">
        <v>873</v>
      </c>
      <c r="E129" s="12">
        <v>44637</v>
      </c>
      <c r="F129" s="11" t="s">
        <v>3</v>
      </c>
      <c r="G129" s="16">
        <v>0</v>
      </c>
      <c r="H129" s="11">
        <v>0</v>
      </c>
    </row>
    <row r="130" spans="1:8" x14ac:dyDescent="0.25">
      <c r="A130" s="9">
        <v>30102</v>
      </c>
      <c r="B130" s="11" t="s">
        <v>874</v>
      </c>
      <c r="C130" s="13" t="s">
        <v>875</v>
      </c>
      <c r="D130" s="11" t="s">
        <v>876</v>
      </c>
      <c r="E130" s="12">
        <v>44637</v>
      </c>
      <c r="F130" s="11" t="s">
        <v>3</v>
      </c>
      <c r="G130" s="16">
        <v>0</v>
      </c>
      <c r="H130" s="11">
        <v>0</v>
      </c>
    </row>
    <row r="131" spans="1:8" x14ac:dyDescent="0.25">
      <c r="A131" s="9">
        <v>30193</v>
      </c>
      <c r="B131" s="11" t="s">
        <v>56</v>
      </c>
      <c r="C131" s="10" t="s">
        <v>889</v>
      </c>
      <c r="D131" s="11" t="s">
        <v>890</v>
      </c>
      <c r="E131" s="12">
        <v>44637</v>
      </c>
      <c r="F131" s="11" t="s">
        <v>599</v>
      </c>
      <c r="G131" s="16" t="s">
        <v>891</v>
      </c>
      <c r="H131" s="11">
        <v>0</v>
      </c>
    </row>
    <row r="132" spans="1:8" x14ac:dyDescent="0.25">
      <c r="A132" s="9">
        <v>30108</v>
      </c>
      <c r="B132" s="11" t="s">
        <v>34</v>
      </c>
      <c r="C132" s="10" t="s">
        <v>869</v>
      </c>
      <c r="D132" s="11" t="s">
        <v>870</v>
      </c>
      <c r="E132" s="12">
        <v>44638</v>
      </c>
      <c r="F132" s="11" t="s">
        <v>599</v>
      </c>
      <c r="G132" s="16" t="s">
        <v>871</v>
      </c>
      <c r="H132" s="11">
        <v>0</v>
      </c>
    </row>
    <row r="133" spans="1:8" x14ac:dyDescent="0.25">
      <c r="A133" s="9">
        <v>30087</v>
      </c>
      <c r="B133" s="9" t="s">
        <v>31</v>
      </c>
      <c r="C133" s="10" t="s">
        <v>881</v>
      </c>
      <c r="D133" s="11" t="s">
        <v>882</v>
      </c>
      <c r="E133" s="12">
        <v>44638</v>
      </c>
      <c r="F133" s="11" t="s">
        <v>3</v>
      </c>
      <c r="G133" s="16">
        <v>0</v>
      </c>
      <c r="H133" s="11">
        <v>0</v>
      </c>
    </row>
    <row r="134" spans="1:8" x14ac:dyDescent="0.25">
      <c r="A134" s="9">
        <v>30065</v>
      </c>
      <c r="B134" s="11" t="s">
        <v>24</v>
      </c>
      <c r="C134" s="13" t="s">
        <v>1041</v>
      </c>
      <c r="D134" s="11" t="s">
        <v>1042</v>
      </c>
      <c r="E134" s="12">
        <v>44683.458726851852</v>
      </c>
      <c r="F134" s="11" t="s">
        <v>599</v>
      </c>
      <c r="G134" s="16" t="s">
        <v>701</v>
      </c>
      <c r="H134" s="11">
        <v>0</v>
      </c>
    </row>
    <row r="135" spans="1:8" x14ac:dyDescent="0.25">
      <c r="A135" s="9">
        <v>30065</v>
      </c>
      <c r="B135" s="11" t="s">
        <v>24</v>
      </c>
      <c r="C135" s="13" t="s">
        <v>1039</v>
      </c>
      <c r="D135" s="11" t="s">
        <v>1040</v>
      </c>
      <c r="E135" s="12">
        <v>44684.478576388887</v>
      </c>
      <c r="F135" s="11" t="s">
        <v>599</v>
      </c>
      <c r="G135" s="11" t="s">
        <v>1055</v>
      </c>
      <c r="H135" s="11">
        <v>0</v>
      </c>
    </row>
    <row r="136" spans="1:8" x14ac:dyDescent="0.25">
      <c r="A136" s="9">
        <v>30065</v>
      </c>
      <c r="B136" s="11" t="s">
        <v>24</v>
      </c>
      <c r="C136" s="13" t="s">
        <v>1037</v>
      </c>
      <c r="D136" s="11" t="s">
        <v>1038</v>
      </c>
      <c r="E136" s="12">
        <v>44685.495972222219</v>
      </c>
      <c r="F136" s="11" t="s">
        <v>599</v>
      </c>
      <c r="G136" s="16" t="s">
        <v>668</v>
      </c>
      <c r="H136" s="11">
        <v>0</v>
      </c>
    </row>
    <row r="137" spans="1:8" x14ac:dyDescent="0.25">
      <c r="A137" s="9">
        <v>30065</v>
      </c>
      <c r="B137" s="11" t="s">
        <v>24</v>
      </c>
      <c r="C137" s="13" t="s">
        <v>1035</v>
      </c>
      <c r="D137" s="11" t="s">
        <v>1036</v>
      </c>
      <c r="E137" s="12">
        <v>44686.520740740743</v>
      </c>
      <c r="F137" s="11" t="s">
        <v>599</v>
      </c>
      <c r="G137" s="16" t="s">
        <v>701</v>
      </c>
      <c r="H137" s="11">
        <v>0</v>
      </c>
    </row>
    <row r="138" spans="1:8" x14ac:dyDescent="0.25">
      <c r="A138" s="9">
        <v>30065</v>
      </c>
      <c r="B138" s="11" t="s">
        <v>24</v>
      </c>
      <c r="C138" s="13" t="s">
        <v>1033</v>
      </c>
      <c r="D138" s="11" t="s">
        <v>1034</v>
      </c>
      <c r="E138" s="12">
        <v>44687.463831018518</v>
      </c>
      <c r="F138" s="11" t="s">
        <v>599</v>
      </c>
      <c r="G138" s="11" t="s">
        <v>1055</v>
      </c>
      <c r="H138" s="11">
        <v>0</v>
      </c>
    </row>
    <row r="139" spans="1:8" x14ac:dyDescent="0.25">
      <c r="A139" s="9">
        <v>30065</v>
      </c>
      <c r="B139" s="11" t="s">
        <v>24</v>
      </c>
      <c r="C139" s="13" t="s">
        <v>1031</v>
      </c>
      <c r="D139" s="11" t="s">
        <v>1032</v>
      </c>
      <c r="E139" s="12">
        <v>44690.458981481483</v>
      </c>
      <c r="F139" s="11" t="s">
        <v>599</v>
      </c>
      <c r="G139" s="16" t="s">
        <v>701</v>
      </c>
      <c r="H139" s="11">
        <v>0</v>
      </c>
    </row>
    <row r="140" spans="1:8" x14ac:dyDescent="0.25">
      <c r="A140" s="9">
        <v>30065</v>
      </c>
      <c r="B140" s="11" t="s">
        <v>24</v>
      </c>
      <c r="C140" s="13" t="s">
        <v>1029</v>
      </c>
      <c r="D140" s="11" t="s">
        <v>1030</v>
      </c>
      <c r="E140" s="12">
        <v>44692.4533912037</v>
      </c>
      <c r="F140" s="11" t="s">
        <v>599</v>
      </c>
      <c r="G140" s="11" t="s">
        <v>1055</v>
      </c>
      <c r="H140" s="11">
        <v>0</v>
      </c>
    </row>
    <row r="141" spans="1:8" x14ac:dyDescent="0.25">
      <c r="A141" s="9">
        <v>30065</v>
      </c>
      <c r="B141" s="11" t="s">
        <v>24</v>
      </c>
      <c r="C141" s="13" t="s">
        <v>1027</v>
      </c>
      <c r="D141" s="11" t="s">
        <v>1028</v>
      </c>
      <c r="E141" s="12">
        <v>44693.477349537039</v>
      </c>
      <c r="F141" s="11" t="s">
        <v>599</v>
      </c>
      <c r="G141" s="16" t="s">
        <v>840</v>
      </c>
      <c r="H141" s="11">
        <v>0</v>
      </c>
    </row>
    <row r="142" spans="1:8" x14ac:dyDescent="0.25">
      <c r="A142" s="9">
        <v>30065</v>
      </c>
      <c r="B142" s="11" t="s">
        <v>24</v>
      </c>
      <c r="C142" s="13" t="s">
        <v>1025</v>
      </c>
      <c r="D142" s="11" t="s">
        <v>1026</v>
      </c>
      <c r="E142" s="12">
        <v>44694.401643518519</v>
      </c>
      <c r="F142" s="11" t="s">
        <v>599</v>
      </c>
      <c r="G142" s="11" t="s">
        <v>1055</v>
      </c>
      <c r="H142" s="11">
        <v>0</v>
      </c>
    </row>
    <row r="143" spans="1:8" x14ac:dyDescent="0.25">
      <c r="A143" s="9">
        <v>30065</v>
      </c>
      <c r="B143" s="11" t="s">
        <v>24</v>
      </c>
      <c r="C143" s="13" t="s">
        <v>1023</v>
      </c>
      <c r="D143" s="11" t="s">
        <v>1024</v>
      </c>
      <c r="E143" s="12">
        <v>44697.496435185189</v>
      </c>
      <c r="F143" s="11" t="s">
        <v>599</v>
      </c>
      <c r="G143" s="11" t="s">
        <v>1055</v>
      </c>
      <c r="H143" s="11">
        <v>0</v>
      </c>
    </row>
    <row r="144" spans="1:8" x14ac:dyDescent="0.25">
      <c r="A144" s="9">
        <v>30065</v>
      </c>
      <c r="B144" s="11" t="s">
        <v>24</v>
      </c>
      <c r="C144" s="13" t="s">
        <v>1021</v>
      </c>
      <c r="D144" s="11" t="s">
        <v>1022</v>
      </c>
      <c r="E144" s="12">
        <v>44698.466377314813</v>
      </c>
      <c r="F144" s="11" t="s">
        <v>599</v>
      </c>
      <c r="G144" s="16" t="s">
        <v>840</v>
      </c>
      <c r="H144" s="11">
        <v>0</v>
      </c>
    </row>
    <row r="145" spans="1:8" x14ac:dyDescent="0.25">
      <c r="A145" s="9">
        <v>30065</v>
      </c>
      <c r="B145" s="11" t="s">
        <v>24</v>
      </c>
      <c r="C145" s="13" t="s">
        <v>1019</v>
      </c>
      <c r="D145" s="11" t="s">
        <v>1020</v>
      </c>
      <c r="E145" s="12">
        <v>44699.454097222217</v>
      </c>
      <c r="F145" s="11" t="s">
        <v>599</v>
      </c>
      <c r="G145" s="11" t="s">
        <v>1055</v>
      </c>
      <c r="H145" s="11">
        <v>0</v>
      </c>
    </row>
    <row r="146" spans="1:8" x14ac:dyDescent="0.25">
      <c r="A146" s="9">
        <v>30065</v>
      </c>
      <c r="B146" s="11" t="s">
        <v>24</v>
      </c>
      <c r="C146" s="13" t="s">
        <v>1017</v>
      </c>
      <c r="D146" s="11" t="s">
        <v>1018</v>
      </c>
      <c r="E146" s="12">
        <v>44700.47415509259</v>
      </c>
      <c r="F146" s="11" t="s">
        <v>599</v>
      </c>
      <c r="G146" s="11" t="s">
        <v>1056</v>
      </c>
      <c r="H146" s="11">
        <v>0</v>
      </c>
    </row>
    <row r="147" spans="1:8" x14ac:dyDescent="0.25">
      <c r="A147" s="9">
        <v>30065</v>
      </c>
      <c r="B147" s="11" t="s">
        <v>24</v>
      </c>
      <c r="C147" s="13" t="s">
        <v>1015</v>
      </c>
      <c r="D147" s="11" t="s">
        <v>1016</v>
      </c>
      <c r="E147" s="12">
        <v>44701.396817129629</v>
      </c>
      <c r="F147" s="11" t="s">
        <v>599</v>
      </c>
      <c r="G147" s="11" t="s">
        <v>1057</v>
      </c>
      <c r="H147" s="11">
        <v>0</v>
      </c>
    </row>
    <row r="148" spans="1:8" x14ac:dyDescent="0.25">
      <c r="A148" s="9">
        <v>30065</v>
      </c>
      <c r="B148" s="11" t="s">
        <v>24</v>
      </c>
      <c r="C148" s="13" t="s">
        <v>1013</v>
      </c>
      <c r="D148" s="11" t="s">
        <v>1014</v>
      </c>
      <c r="E148" s="12">
        <v>44704.482233796298</v>
      </c>
      <c r="F148" s="11" t="s">
        <v>599</v>
      </c>
      <c r="G148" s="11" t="s">
        <v>1058</v>
      </c>
      <c r="H148" s="11">
        <v>0</v>
      </c>
    </row>
    <row r="149" spans="1:8" x14ac:dyDescent="0.25">
      <c r="A149" s="9">
        <v>30065</v>
      </c>
      <c r="B149" s="11" t="s">
        <v>24</v>
      </c>
      <c r="C149" s="13" t="s">
        <v>1011</v>
      </c>
      <c r="D149" s="11" t="s">
        <v>1012</v>
      </c>
      <c r="E149" s="12">
        <v>44705.447789351849</v>
      </c>
      <c r="F149" s="11" t="s">
        <v>599</v>
      </c>
      <c r="G149" s="16" t="s">
        <v>668</v>
      </c>
      <c r="H149" s="11">
        <v>0</v>
      </c>
    </row>
    <row r="150" spans="1:8" x14ac:dyDescent="0.25">
      <c r="A150" s="9">
        <v>30065</v>
      </c>
      <c r="B150" s="11" t="s">
        <v>24</v>
      </c>
      <c r="C150" s="13" t="s">
        <v>1009</v>
      </c>
      <c r="D150" s="11" t="s">
        <v>1010</v>
      </c>
      <c r="E150" s="12">
        <v>44706.478831018518</v>
      </c>
      <c r="F150" s="11" t="s">
        <v>599</v>
      </c>
      <c r="G150" s="16" t="s">
        <v>712</v>
      </c>
      <c r="H150" s="11">
        <v>0</v>
      </c>
    </row>
    <row r="151" spans="1:8" x14ac:dyDescent="0.25">
      <c r="A151" s="9">
        <v>30065</v>
      </c>
      <c r="B151" s="11" t="s">
        <v>24</v>
      </c>
      <c r="C151" s="13" t="s">
        <v>1007</v>
      </c>
      <c r="D151" s="11" t="s">
        <v>1008</v>
      </c>
      <c r="E151" s="12">
        <v>44706.636678240742</v>
      </c>
      <c r="F151" s="11" t="s">
        <v>599</v>
      </c>
      <c r="G151" s="16" t="s">
        <v>701</v>
      </c>
      <c r="H151" s="11">
        <v>0</v>
      </c>
    </row>
    <row r="152" spans="1:8" x14ac:dyDescent="0.25">
      <c r="A152" s="9">
        <v>30065</v>
      </c>
      <c r="B152" s="11" t="s">
        <v>24</v>
      </c>
      <c r="C152" s="13" t="s">
        <v>1005</v>
      </c>
      <c r="D152" s="11" t="s">
        <v>1006</v>
      </c>
      <c r="E152" s="12">
        <v>44707.485648148147</v>
      </c>
      <c r="F152" s="11" t="s">
        <v>599</v>
      </c>
      <c r="G152" s="16" t="s">
        <v>701</v>
      </c>
      <c r="H152" s="11">
        <v>0</v>
      </c>
    </row>
    <row r="153" spans="1:8" x14ac:dyDescent="0.25">
      <c r="A153" s="9">
        <v>30065</v>
      </c>
      <c r="B153" s="11" t="s">
        <v>24</v>
      </c>
      <c r="C153" s="13" t="s">
        <v>1003</v>
      </c>
      <c r="D153" s="11" t="s">
        <v>1004</v>
      </c>
      <c r="E153" s="12">
        <v>44708.475532407407</v>
      </c>
      <c r="F153" s="11" t="s">
        <v>599</v>
      </c>
      <c r="G153" s="11" t="s">
        <v>1055</v>
      </c>
      <c r="H153" s="11">
        <v>0</v>
      </c>
    </row>
    <row r="154" spans="1:8" x14ac:dyDescent="0.25">
      <c r="A154" s="9">
        <v>30065</v>
      </c>
      <c r="B154" s="11" t="s">
        <v>24</v>
      </c>
      <c r="C154" s="13" t="s">
        <v>1001</v>
      </c>
      <c r="D154" s="11" t="s">
        <v>1002</v>
      </c>
      <c r="E154" s="12">
        <v>44711.490937499999</v>
      </c>
      <c r="F154" s="11" t="s">
        <v>599</v>
      </c>
      <c r="G154" s="16" t="s">
        <v>840</v>
      </c>
      <c r="H154" s="11">
        <v>0</v>
      </c>
    </row>
    <row r="155" spans="1:8" x14ac:dyDescent="0.25">
      <c r="A155" s="9">
        <v>30065</v>
      </c>
      <c r="B155" s="11" t="s">
        <v>24</v>
      </c>
      <c r="C155" s="13" t="s">
        <v>999</v>
      </c>
      <c r="D155" s="11" t="s">
        <v>1000</v>
      </c>
      <c r="E155" s="12">
        <v>44712.461377314823</v>
      </c>
      <c r="F155" s="11" t="s">
        <v>599</v>
      </c>
      <c r="G155" s="16" t="s">
        <v>712</v>
      </c>
      <c r="H155" s="11">
        <v>0</v>
      </c>
    </row>
    <row r="156" spans="1:8" x14ac:dyDescent="0.25">
      <c r="A156" s="9">
        <v>30065</v>
      </c>
      <c r="B156" s="11" t="s">
        <v>24</v>
      </c>
      <c r="C156" s="13" t="s">
        <v>997</v>
      </c>
      <c r="D156" s="11" t="s">
        <v>998</v>
      </c>
      <c r="E156" s="12">
        <v>44712.521736111114</v>
      </c>
      <c r="F156" s="11" t="s">
        <v>599</v>
      </c>
      <c r="G156" s="16" t="s">
        <v>701</v>
      </c>
      <c r="H156" s="11">
        <v>0</v>
      </c>
    </row>
    <row r="157" spans="1:8" x14ac:dyDescent="0.25">
      <c r="A157" s="9">
        <v>30065</v>
      </c>
      <c r="B157" s="11" t="s">
        <v>24</v>
      </c>
      <c r="C157" s="13" t="s">
        <v>995</v>
      </c>
      <c r="D157" s="11" t="s">
        <v>996</v>
      </c>
      <c r="E157" s="12">
        <v>44713.519976851851</v>
      </c>
      <c r="F157" s="11" t="s">
        <v>599</v>
      </c>
      <c r="G157" s="16" t="s">
        <v>668</v>
      </c>
      <c r="H157" s="11">
        <v>0</v>
      </c>
    </row>
    <row r="158" spans="1:8" x14ac:dyDescent="0.25">
      <c r="A158" s="9">
        <v>30065</v>
      </c>
      <c r="B158" s="11" t="s">
        <v>24</v>
      </c>
      <c r="C158" s="13" t="s">
        <v>993</v>
      </c>
      <c r="D158" s="11" t="s">
        <v>994</v>
      </c>
      <c r="E158" s="12">
        <v>44714.523217592592</v>
      </c>
      <c r="F158" s="11" t="s">
        <v>599</v>
      </c>
      <c r="G158" s="11" t="s">
        <v>1055</v>
      </c>
      <c r="H158" s="11">
        <v>0</v>
      </c>
    </row>
    <row r="159" spans="1:8" x14ac:dyDescent="0.25">
      <c r="A159" s="9">
        <v>30065</v>
      </c>
      <c r="B159" s="11" t="s">
        <v>24</v>
      </c>
      <c r="C159" s="13" t="s">
        <v>991</v>
      </c>
      <c r="D159" s="11" t="s">
        <v>992</v>
      </c>
      <c r="E159" s="12">
        <v>44715.485671296286</v>
      </c>
      <c r="F159" s="11" t="s">
        <v>599</v>
      </c>
      <c r="G159" s="16" t="s">
        <v>840</v>
      </c>
      <c r="H159" s="11">
        <v>0</v>
      </c>
    </row>
    <row r="160" spans="1:8" x14ac:dyDescent="0.25">
      <c r="A160" s="9">
        <v>30065</v>
      </c>
      <c r="B160" s="11" t="s">
        <v>24</v>
      </c>
      <c r="C160" s="13" t="s">
        <v>989</v>
      </c>
      <c r="D160" s="11" t="s">
        <v>990</v>
      </c>
      <c r="E160" s="12">
        <v>44718.482673611114</v>
      </c>
      <c r="F160" s="11" t="s">
        <v>599</v>
      </c>
      <c r="G160" s="11" t="s">
        <v>1055</v>
      </c>
      <c r="H160" s="11">
        <v>0</v>
      </c>
    </row>
    <row r="161" spans="1:8" x14ac:dyDescent="0.25">
      <c r="A161" s="9">
        <v>30065</v>
      </c>
      <c r="B161" s="11" t="s">
        <v>24</v>
      </c>
      <c r="C161" s="13" t="s">
        <v>987</v>
      </c>
      <c r="D161" s="11" t="s">
        <v>988</v>
      </c>
      <c r="E161" s="12">
        <v>44719.520138888889</v>
      </c>
      <c r="F161" s="11" t="s">
        <v>599</v>
      </c>
      <c r="G161" s="16" t="s">
        <v>701</v>
      </c>
      <c r="H161" s="11">
        <v>0</v>
      </c>
    </row>
    <row r="162" spans="1:8" x14ac:dyDescent="0.25">
      <c r="A162" s="9">
        <v>30065</v>
      </c>
      <c r="B162" s="11" t="s">
        <v>24</v>
      </c>
      <c r="C162" s="13" t="s">
        <v>985</v>
      </c>
      <c r="D162" s="11" t="s">
        <v>986</v>
      </c>
      <c r="E162" s="12">
        <v>44720.450775462959</v>
      </c>
      <c r="F162" s="11" t="s">
        <v>599</v>
      </c>
      <c r="G162" s="16" t="s">
        <v>712</v>
      </c>
      <c r="H162" s="11">
        <v>0</v>
      </c>
    </row>
    <row r="163" spans="1:8" x14ac:dyDescent="0.25">
      <c r="A163" s="9">
        <v>30065</v>
      </c>
      <c r="B163" s="11" t="s">
        <v>24</v>
      </c>
      <c r="C163" s="13" t="s">
        <v>983</v>
      </c>
      <c r="D163" s="11" t="s">
        <v>984</v>
      </c>
      <c r="E163" s="12">
        <v>44721.46503472222</v>
      </c>
      <c r="F163" s="11" t="s">
        <v>599</v>
      </c>
      <c r="G163" s="16" t="s">
        <v>745</v>
      </c>
      <c r="H163" s="11">
        <v>0</v>
      </c>
    </row>
    <row r="164" spans="1:8" x14ac:dyDescent="0.25">
      <c r="A164" s="9">
        <v>30065</v>
      </c>
      <c r="B164" s="11" t="s">
        <v>24</v>
      </c>
      <c r="C164" s="13" t="s">
        <v>981</v>
      </c>
      <c r="D164" s="11" t="s">
        <v>982</v>
      </c>
      <c r="E164" s="12">
        <v>44722.490405092591</v>
      </c>
      <c r="F164" s="11" t="s">
        <v>599</v>
      </c>
      <c r="G164" s="11" t="s">
        <v>1055</v>
      </c>
      <c r="H164" s="11">
        <v>0</v>
      </c>
    </row>
    <row r="165" spans="1:8" x14ac:dyDescent="0.25">
      <c r="A165" s="9">
        <v>30065</v>
      </c>
      <c r="B165" s="11" t="s">
        <v>24</v>
      </c>
      <c r="C165" s="13" t="s">
        <v>979</v>
      </c>
      <c r="D165" s="11" t="s">
        <v>980</v>
      </c>
      <c r="E165" s="12">
        <v>44725.459768518522</v>
      </c>
      <c r="F165" s="11" t="s">
        <v>599</v>
      </c>
      <c r="G165" s="16" t="s">
        <v>840</v>
      </c>
      <c r="H165" s="11">
        <v>0</v>
      </c>
    </row>
    <row r="166" spans="1:8" x14ac:dyDescent="0.25">
      <c r="A166" s="9">
        <v>30065</v>
      </c>
      <c r="B166" s="11" t="s">
        <v>24</v>
      </c>
      <c r="C166" s="13" t="s">
        <v>977</v>
      </c>
      <c r="D166" s="11" t="s">
        <v>978</v>
      </c>
      <c r="E166" s="12">
        <v>44726.50577546296</v>
      </c>
      <c r="F166" s="11" t="s">
        <v>599</v>
      </c>
      <c r="G166" s="16" t="s">
        <v>841</v>
      </c>
      <c r="H166" s="11">
        <v>0</v>
      </c>
    </row>
    <row r="167" spans="1:8" x14ac:dyDescent="0.25">
      <c r="A167" s="9">
        <v>30065</v>
      </c>
      <c r="B167" s="11" t="s">
        <v>24</v>
      </c>
      <c r="C167" s="13" t="s">
        <v>975</v>
      </c>
      <c r="D167" s="11" t="s">
        <v>976</v>
      </c>
      <c r="E167" s="12">
        <v>44727.508796296293</v>
      </c>
      <c r="F167" s="11" t="s">
        <v>599</v>
      </c>
      <c r="G167" s="16" t="s">
        <v>668</v>
      </c>
      <c r="H167" s="11">
        <v>0</v>
      </c>
    </row>
    <row r="168" spans="1:8" x14ac:dyDescent="0.25">
      <c r="A168" s="9">
        <v>30065</v>
      </c>
      <c r="B168" s="11" t="s">
        <v>24</v>
      </c>
      <c r="C168" s="13" t="s">
        <v>973</v>
      </c>
      <c r="D168" s="11" t="s">
        <v>974</v>
      </c>
      <c r="E168" s="12">
        <v>44727.87363425926</v>
      </c>
      <c r="F168" s="11" t="s">
        <v>599</v>
      </c>
      <c r="G168" s="16" t="s">
        <v>841</v>
      </c>
      <c r="H168" s="11">
        <v>0</v>
      </c>
    </row>
    <row r="169" spans="1:8" x14ac:dyDescent="0.25">
      <c r="A169" s="9">
        <v>30065</v>
      </c>
      <c r="B169" s="11" t="s">
        <v>24</v>
      </c>
      <c r="C169" s="13" t="s">
        <v>971</v>
      </c>
      <c r="D169" s="11" t="s">
        <v>972</v>
      </c>
      <c r="E169" s="12">
        <v>44728.458541666667</v>
      </c>
      <c r="F169" s="11" t="s">
        <v>599</v>
      </c>
      <c r="G169" s="16" t="s">
        <v>745</v>
      </c>
      <c r="H169" s="11">
        <v>0</v>
      </c>
    </row>
    <row r="170" spans="1:8" x14ac:dyDescent="0.25">
      <c r="A170" s="9">
        <v>30065</v>
      </c>
      <c r="B170" s="11" t="s">
        <v>24</v>
      </c>
      <c r="C170" s="13" t="s">
        <v>969</v>
      </c>
      <c r="D170" s="11" t="s">
        <v>970</v>
      </c>
      <c r="E170" s="12">
        <v>44729.559756944444</v>
      </c>
      <c r="F170" s="11" t="s">
        <v>599</v>
      </c>
      <c r="G170" s="11" t="s">
        <v>1059</v>
      </c>
      <c r="H170" s="11">
        <v>0</v>
      </c>
    </row>
    <row r="171" spans="1:8" x14ac:dyDescent="0.25">
      <c r="A171" s="9">
        <v>30065</v>
      </c>
      <c r="B171" s="11" t="s">
        <v>24</v>
      </c>
      <c r="C171" s="13" t="s">
        <v>967</v>
      </c>
      <c r="D171" s="11" t="s">
        <v>968</v>
      </c>
      <c r="E171" s="12">
        <v>44730.386458333327</v>
      </c>
      <c r="F171" s="11" t="s">
        <v>599</v>
      </c>
      <c r="G171" s="11" t="s">
        <v>1055</v>
      </c>
      <c r="H171" s="11">
        <v>0</v>
      </c>
    </row>
    <row r="172" spans="1:8" x14ac:dyDescent="0.25">
      <c r="A172" s="9">
        <v>30065</v>
      </c>
      <c r="B172" s="11" t="s">
        <v>24</v>
      </c>
      <c r="C172" s="13" t="s">
        <v>965</v>
      </c>
      <c r="D172" s="11" t="s">
        <v>966</v>
      </c>
      <c r="E172" s="12">
        <v>44732.485289351847</v>
      </c>
      <c r="F172" s="11" t="s">
        <v>599</v>
      </c>
      <c r="G172" s="16" t="s">
        <v>701</v>
      </c>
      <c r="H172" s="11">
        <v>0</v>
      </c>
    </row>
    <row r="173" spans="1:8" x14ac:dyDescent="0.25">
      <c r="A173" s="9">
        <v>30065</v>
      </c>
      <c r="B173" s="11" t="s">
        <v>24</v>
      </c>
      <c r="C173" s="13" t="s">
        <v>963</v>
      </c>
      <c r="D173" s="11" t="s">
        <v>964</v>
      </c>
      <c r="E173" s="12">
        <v>44733.459050925929</v>
      </c>
      <c r="F173" s="11" t="s">
        <v>599</v>
      </c>
      <c r="G173" s="16" t="s">
        <v>668</v>
      </c>
      <c r="H173" s="11">
        <v>0</v>
      </c>
    </row>
    <row r="174" spans="1:8" x14ac:dyDescent="0.25">
      <c r="A174" s="9">
        <v>30065</v>
      </c>
      <c r="B174" s="11" t="s">
        <v>24</v>
      </c>
      <c r="C174" s="13" t="s">
        <v>961</v>
      </c>
      <c r="D174" s="11" t="s">
        <v>962</v>
      </c>
      <c r="E174" s="12">
        <v>44734.466932870368</v>
      </c>
      <c r="F174" s="11" t="s">
        <v>599</v>
      </c>
      <c r="G174" s="16" t="s">
        <v>745</v>
      </c>
      <c r="H174" s="11">
        <v>0</v>
      </c>
    </row>
    <row r="175" spans="1:8" x14ac:dyDescent="0.25">
      <c r="A175" s="9">
        <v>30065</v>
      </c>
      <c r="B175" s="11" t="s">
        <v>24</v>
      </c>
      <c r="C175" s="13" t="s">
        <v>959</v>
      </c>
      <c r="D175" s="11" t="s">
        <v>960</v>
      </c>
      <c r="E175" s="12">
        <v>44735.479178240741</v>
      </c>
      <c r="F175" s="11" t="s">
        <v>599</v>
      </c>
      <c r="G175" s="11" t="s">
        <v>1055</v>
      </c>
      <c r="H175" s="11">
        <v>0</v>
      </c>
    </row>
    <row r="176" spans="1:8" x14ac:dyDescent="0.25">
      <c r="A176" s="9">
        <v>30065</v>
      </c>
      <c r="B176" s="11" t="s">
        <v>24</v>
      </c>
      <c r="C176" s="13" t="s">
        <v>957</v>
      </c>
      <c r="D176" s="11" t="s">
        <v>958</v>
      </c>
      <c r="E176" s="12">
        <v>44736.510243055563</v>
      </c>
      <c r="F176" s="11" t="s">
        <v>599</v>
      </c>
      <c r="G176" s="16" t="s">
        <v>668</v>
      </c>
      <c r="H176" s="11">
        <v>0</v>
      </c>
    </row>
    <row r="177" spans="1:8" x14ac:dyDescent="0.25">
      <c r="A177" s="9">
        <v>30065</v>
      </c>
      <c r="B177" s="11" t="s">
        <v>24</v>
      </c>
      <c r="C177" s="13" t="s">
        <v>955</v>
      </c>
      <c r="D177" s="11" t="s">
        <v>956</v>
      </c>
      <c r="E177" s="12">
        <v>44737.545706018522</v>
      </c>
      <c r="F177" s="11" t="s">
        <v>599</v>
      </c>
      <c r="G177" s="16" t="s">
        <v>841</v>
      </c>
      <c r="H177" s="11">
        <v>0</v>
      </c>
    </row>
    <row r="178" spans="1:8" x14ac:dyDescent="0.25">
      <c r="A178" s="9">
        <v>30065</v>
      </c>
      <c r="B178" s="11" t="s">
        <v>24</v>
      </c>
      <c r="C178" s="13" t="s">
        <v>953</v>
      </c>
      <c r="D178" s="11" t="s">
        <v>954</v>
      </c>
      <c r="E178" s="12">
        <v>44737.644976851851</v>
      </c>
      <c r="F178" s="11" t="s">
        <v>599</v>
      </c>
      <c r="G178" s="16" t="s">
        <v>745</v>
      </c>
      <c r="H178" s="11">
        <v>0</v>
      </c>
    </row>
    <row r="179" spans="1:8" x14ac:dyDescent="0.25">
      <c r="A179" s="9">
        <v>30065</v>
      </c>
      <c r="B179" s="11" t="s">
        <v>24</v>
      </c>
      <c r="C179" s="13" t="s">
        <v>951</v>
      </c>
      <c r="D179" s="11" t="s">
        <v>952</v>
      </c>
      <c r="E179" s="12">
        <v>44738.362638888888</v>
      </c>
      <c r="F179" s="11" t="s">
        <v>599</v>
      </c>
      <c r="G179" s="11" t="s">
        <v>1055</v>
      </c>
      <c r="H179" s="11">
        <v>0</v>
      </c>
    </row>
    <row r="180" spans="1:8" x14ac:dyDescent="0.25">
      <c r="A180" s="9">
        <v>30065</v>
      </c>
      <c r="B180" s="11" t="s">
        <v>24</v>
      </c>
      <c r="C180" s="13" t="s">
        <v>949</v>
      </c>
      <c r="D180" s="11" t="s">
        <v>950</v>
      </c>
      <c r="E180" s="12">
        <v>44738.849803240737</v>
      </c>
      <c r="F180" s="11" t="s">
        <v>599</v>
      </c>
      <c r="G180" s="16" t="s">
        <v>840</v>
      </c>
      <c r="H180" s="11">
        <v>0</v>
      </c>
    </row>
    <row r="181" spans="1:8" x14ac:dyDescent="0.25">
      <c r="A181" s="9">
        <v>30065</v>
      </c>
      <c r="B181" s="11" t="s">
        <v>24</v>
      </c>
      <c r="C181" s="13" t="s">
        <v>947</v>
      </c>
      <c r="D181" s="11" t="s">
        <v>948</v>
      </c>
      <c r="E181" s="12">
        <v>44739.495266203703</v>
      </c>
      <c r="F181" s="11" t="s">
        <v>599</v>
      </c>
      <c r="G181" s="16" t="s">
        <v>668</v>
      </c>
      <c r="H181" s="11">
        <v>0</v>
      </c>
    </row>
    <row r="182" spans="1:8" x14ac:dyDescent="0.25">
      <c r="A182" s="9">
        <v>30065</v>
      </c>
      <c r="B182" s="11" t="s">
        <v>24</v>
      </c>
      <c r="C182" s="13" t="s">
        <v>945</v>
      </c>
      <c r="D182" s="11" t="s">
        <v>946</v>
      </c>
      <c r="E182" s="12">
        <v>44740.471284722233</v>
      </c>
      <c r="F182" s="11" t="s">
        <v>599</v>
      </c>
      <c r="G182" s="16" t="s">
        <v>841</v>
      </c>
      <c r="H182" s="11">
        <v>0</v>
      </c>
    </row>
    <row r="183" spans="1:8" x14ac:dyDescent="0.25">
      <c r="A183" s="9">
        <v>30065</v>
      </c>
      <c r="B183" s="11" t="s">
        <v>24</v>
      </c>
      <c r="C183" s="13" t="s">
        <v>943</v>
      </c>
      <c r="D183" s="11" t="s">
        <v>944</v>
      </c>
      <c r="E183" s="12">
        <v>44741.455185185187</v>
      </c>
      <c r="F183" s="11" t="s">
        <v>599</v>
      </c>
      <c r="G183" s="16" t="s">
        <v>701</v>
      </c>
      <c r="H183" s="11">
        <v>0</v>
      </c>
    </row>
    <row r="184" spans="1:8" x14ac:dyDescent="0.25">
      <c r="A184" s="9">
        <v>30065</v>
      </c>
      <c r="B184" s="11" t="s">
        <v>24</v>
      </c>
      <c r="C184" s="13" t="s">
        <v>941</v>
      </c>
      <c r="D184" s="11" t="s">
        <v>942</v>
      </c>
      <c r="E184" s="12">
        <v>44741.894513888888</v>
      </c>
      <c r="F184" s="11" t="s">
        <v>599</v>
      </c>
      <c r="G184" s="16" t="s">
        <v>841</v>
      </c>
      <c r="H184" s="11">
        <v>0</v>
      </c>
    </row>
    <row r="185" spans="1:8" x14ac:dyDescent="0.25">
      <c r="A185" s="9">
        <v>30065</v>
      </c>
      <c r="B185" s="11" t="s">
        <v>24</v>
      </c>
      <c r="C185" s="13" t="s">
        <v>939</v>
      </c>
      <c r="D185" s="11" t="s">
        <v>940</v>
      </c>
      <c r="E185" s="12">
        <v>44743.468530092592</v>
      </c>
      <c r="F185" s="11" t="s">
        <v>599</v>
      </c>
      <c r="G185" s="11" t="s">
        <v>1055</v>
      </c>
      <c r="H185" s="11">
        <v>0</v>
      </c>
    </row>
    <row r="186" spans="1:8" x14ac:dyDescent="0.25">
      <c r="A186" s="9">
        <v>30065</v>
      </c>
      <c r="B186" s="11" t="s">
        <v>24</v>
      </c>
      <c r="C186" s="13" t="s">
        <v>937</v>
      </c>
      <c r="D186" s="11" t="s">
        <v>938</v>
      </c>
      <c r="E186" s="12">
        <v>44743.772951388892</v>
      </c>
      <c r="F186" s="11" t="s">
        <v>599</v>
      </c>
      <c r="G186" s="16" t="s">
        <v>841</v>
      </c>
      <c r="H186" s="11">
        <v>0</v>
      </c>
    </row>
    <row r="187" spans="1:8" x14ac:dyDescent="0.25">
      <c r="A187" s="9">
        <v>30065</v>
      </c>
      <c r="B187" s="11" t="s">
        <v>24</v>
      </c>
      <c r="C187" s="13" t="s">
        <v>935</v>
      </c>
      <c r="D187" s="11" t="s">
        <v>936</v>
      </c>
      <c r="E187" s="12">
        <v>44746.517893518518</v>
      </c>
      <c r="F187" s="11" t="s">
        <v>599</v>
      </c>
      <c r="G187" s="11" t="s">
        <v>1055</v>
      </c>
      <c r="H187" s="11">
        <v>0</v>
      </c>
    </row>
    <row r="188" spans="1:8" x14ac:dyDescent="0.25">
      <c r="A188" s="9">
        <v>30065</v>
      </c>
      <c r="B188" s="11" t="s">
        <v>24</v>
      </c>
      <c r="C188" s="13" t="s">
        <v>933</v>
      </c>
      <c r="D188" s="11" t="s">
        <v>934</v>
      </c>
      <c r="E188" s="12">
        <v>44747.481469907398</v>
      </c>
      <c r="F188" s="11" t="s">
        <v>599</v>
      </c>
      <c r="G188" s="16" t="s">
        <v>871</v>
      </c>
      <c r="H188" s="11">
        <v>0</v>
      </c>
    </row>
    <row r="189" spans="1:8" x14ac:dyDescent="0.25">
      <c r="A189" s="9">
        <v>30065</v>
      </c>
      <c r="B189" s="11" t="s">
        <v>24</v>
      </c>
      <c r="C189" s="13" t="s">
        <v>931</v>
      </c>
      <c r="D189" s="11" t="s">
        <v>932</v>
      </c>
      <c r="E189" s="12">
        <v>44748.460995370369</v>
      </c>
      <c r="F189" s="11" t="s">
        <v>599</v>
      </c>
      <c r="G189" s="16" t="s">
        <v>840</v>
      </c>
      <c r="H189" s="11">
        <v>0</v>
      </c>
    </row>
    <row r="190" spans="1:8" x14ac:dyDescent="0.25">
      <c r="A190" s="9">
        <v>30065</v>
      </c>
      <c r="B190" s="11" t="s">
        <v>24</v>
      </c>
      <c r="C190" s="13" t="s">
        <v>929</v>
      </c>
      <c r="D190" s="11" t="s">
        <v>930</v>
      </c>
      <c r="E190" s="12">
        <v>44749.496921296297</v>
      </c>
      <c r="F190" s="11" t="s">
        <v>599</v>
      </c>
      <c r="G190" s="16" t="s">
        <v>701</v>
      </c>
      <c r="H190" s="11">
        <v>0</v>
      </c>
    </row>
    <row r="191" spans="1:8" x14ac:dyDescent="0.25">
      <c r="A191" s="9">
        <v>30065</v>
      </c>
      <c r="B191" s="11" t="s">
        <v>24</v>
      </c>
      <c r="C191" s="13" t="s">
        <v>927</v>
      </c>
      <c r="D191" s="11" t="s">
        <v>928</v>
      </c>
      <c r="E191" s="12">
        <v>44750.475659722222</v>
      </c>
      <c r="F191" s="11" t="s">
        <v>599</v>
      </c>
      <c r="G191" s="16" t="s">
        <v>668</v>
      </c>
      <c r="H191" s="11">
        <v>0</v>
      </c>
    </row>
    <row r="192" spans="1:8" x14ac:dyDescent="0.25">
      <c r="A192" s="9">
        <v>30065</v>
      </c>
      <c r="B192" s="11" t="s">
        <v>24</v>
      </c>
      <c r="C192" s="13" t="s">
        <v>925</v>
      </c>
      <c r="D192" s="11" t="s">
        <v>926</v>
      </c>
      <c r="E192" s="12">
        <v>44753.412615740737</v>
      </c>
      <c r="F192" s="11" t="s">
        <v>599</v>
      </c>
      <c r="G192" s="16" t="s">
        <v>841</v>
      </c>
      <c r="H192" s="11">
        <v>0</v>
      </c>
    </row>
    <row r="193" spans="1:8" x14ac:dyDescent="0.25">
      <c r="A193" s="9">
        <v>30065</v>
      </c>
      <c r="B193" s="11" t="s">
        <v>24</v>
      </c>
      <c r="C193" s="13" t="s">
        <v>923</v>
      </c>
      <c r="D193" s="11" t="s">
        <v>924</v>
      </c>
      <c r="E193" s="12">
        <v>44753.496018518519</v>
      </c>
      <c r="F193" s="11" t="s">
        <v>599</v>
      </c>
      <c r="G193" s="16" t="s">
        <v>840</v>
      </c>
      <c r="H193" s="11">
        <v>0</v>
      </c>
    </row>
    <row r="194" spans="1:8" x14ac:dyDescent="0.25">
      <c r="A194" s="9">
        <v>30065</v>
      </c>
      <c r="B194" s="11" t="s">
        <v>24</v>
      </c>
      <c r="C194" s="13" t="s">
        <v>921</v>
      </c>
      <c r="D194" s="11" t="s">
        <v>922</v>
      </c>
      <c r="E194" s="12">
        <v>44754.478726851848</v>
      </c>
      <c r="F194" s="11" t="s">
        <v>599</v>
      </c>
      <c r="G194" s="16" t="s">
        <v>712</v>
      </c>
      <c r="H194" s="11">
        <v>0</v>
      </c>
    </row>
    <row r="195" spans="1:8" x14ac:dyDescent="0.25">
      <c r="A195" s="9">
        <v>30065</v>
      </c>
      <c r="B195" s="11" t="s">
        <v>24</v>
      </c>
      <c r="C195" s="13" t="s">
        <v>919</v>
      </c>
      <c r="D195" s="11" t="s">
        <v>920</v>
      </c>
      <c r="E195" s="12">
        <v>44755.484143518523</v>
      </c>
      <c r="F195" s="11" t="s">
        <v>599</v>
      </c>
      <c r="G195" s="16" t="s">
        <v>701</v>
      </c>
      <c r="H195" s="11">
        <v>0</v>
      </c>
    </row>
    <row r="196" spans="1:8" x14ac:dyDescent="0.25">
      <c r="A196" s="9">
        <v>30065</v>
      </c>
      <c r="B196" s="11" t="s">
        <v>24</v>
      </c>
      <c r="C196" s="13" t="s">
        <v>917</v>
      </c>
      <c r="D196" s="11" t="s">
        <v>918</v>
      </c>
      <c r="E196" s="12">
        <v>44757.484571759262</v>
      </c>
      <c r="F196" s="11" t="s">
        <v>599</v>
      </c>
      <c r="G196" s="16" t="s">
        <v>668</v>
      </c>
      <c r="H196" s="11">
        <v>0</v>
      </c>
    </row>
    <row r="197" spans="1:8" x14ac:dyDescent="0.25">
      <c r="A197" s="9">
        <v>30065</v>
      </c>
      <c r="B197" s="11" t="s">
        <v>24</v>
      </c>
      <c r="C197" s="13" t="s">
        <v>915</v>
      </c>
      <c r="D197" s="11" t="s">
        <v>916</v>
      </c>
      <c r="E197" s="12">
        <v>44760.518125000002</v>
      </c>
      <c r="F197" s="11" t="s">
        <v>599</v>
      </c>
      <c r="G197" s="16" t="s">
        <v>841</v>
      </c>
      <c r="H197" s="11">
        <v>0</v>
      </c>
    </row>
    <row r="198" spans="1:8" x14ac:dyDescent="0.25">
      <c r="A198" s="9">
        <v>30065</v>
      </c>
      <c r="B198" s="11" t="s">
        <v>24</v>
      </c>
      <c r="C198" s="13" t="s">
        <v>913</v>
      </c>
      <c r="D198" s="11" t="s">
        <v>914</v>
      </c>
      <c r="E198" s="12">
        <v>44761.447546296287</v>
      </c>
      <c r="F198" s="11" t="s">
        <v>599</v>
      </c>
      <c r="G198" s="16" t="s">
        <v>745</v>
      </c>
      <c r="H198" s="11">
        <v>0</v>
      </c>
    </row>
    <row r="199" spans="1:8" x14ac:dyDescent="0.25">
      <c r="A199" s="9">
        <v>30065</v>
      </c>
      <c r="B199" s="11" t="s">
        <v>24</v>
      </c>
      <c r="C199" s="13" t="s">
        <v>911</v>
      </c>
      <c r="D199" s="11" t="s">
        <v>912</v>
      </c>
      <c r="E199" s="12">
        <v>44762.491990740738</v>
      </c>
      <c r="F199" s="11" t="s">
        <v>599</v>
      </c>
      <c r="G199" s="16" t="s">
        <v>701</v>
      </c>
      <c r="H199" s="11">
        <v>0</v>
      </c>
    </row>
    <row r="200" spans="1:8" x14ac:dyDescent="0.25">
      <c r="A200" s="9">
        <v>30065</v>
      </c>
      <c r="B200" s="11" t="s">
        <v>24</v>
      </c>
      <c r="C200" s="13" t="s">
        <v>909</v>
      </c>
      <c r="D200" s="11" t="s">
        <v>910</v>
      </c>
      <c r="E200" s="12">
        <v>44763.532511574071</v>
      </c>
      <c r="F200" s="11" t="s">
        <v>599</v>
      </c>
      <c r="G200" s="16" t="s">
        <v>668</v>
      </c>
      <c r="H200" s="11">
        <v>0</v>
      </c>
    </row>
    <row r="201" spans="1:8" x14ac:dyDescent="0.25">
      <c r="A201" s="9">
        <v>30065</v>
      </c>
      <c r="B201" s="11" t="s">
        <v>24</v>
      </c>
      <c r="C201" s="13" t="s">
        <v>907</v>
      </c>
      <c r="D201" s="11" t="s">
        <v>908</v>
      </c>
      <c r="E201" s="12">
        <v>44764.440081018518</v>
      </c>
      <c r="F201" s="11" t="s">
        <v>599</v>
      </c>
      <c r="G201" s="11" t="s">
        <v>1059</v>
      </c>
      <c r="H201" s="11">
        <v>0</v>
      </c>
    </row>
    <row r="202" spans="1:8" x14ac:dyDescent="0.25">
      <c r="A202" s="9">
        <v>30087</v>
      </c>
      <c r="B202" s="9" t="s">
        <v>31</v>
      </c>
      <c r="C202" s="13" t="s">
        <v>1053</v>
      </c>
      <c r="D202" s="11" t="s">
        <v>1054</v>
      </c>
      <c r="E202" s="12">
        <v>44766.59820601852</v>
      </c>
      <c r="F202" s="11" t="s">
        <v>599</v>
      </c>
      <c r="G202" s="11" t="s">
        <v>1055</v>
      </c>
      <c r="H202" s="11">
        <v>0</v>
      </c>
    </row>
    <row r="203" spans="1:8" x14ac:dyDescent="0.25">
      <c r="A203" s="9">
        <v>30087</v>
      </c>
      <c r="B203" s="9" t="s">
        <v>31</v>
      </c>
      <c r="C203" s="13" t="s">
        <v>1051</v>
      </c>
      <c r="D203" s="11" t="s">
        <v>1052</v>
      </c>
      <c r="E203" s="12">
        <v>44766.809340277781</v>
      </c>
      <c r="F203" s="11" t="s">
        <v>599</v>
      </c>
      <c r="G203" s="11">
        <v>0</v>
      </c>
      <c r="H203" s="11">
        <v>0</v>
      </c>
    </row>
    <row r="204" spans="1:8" x14ac:dyDescent="0.25">
      <c r="A204" s="9">
        <v>30065</v>
      </c>
      <c r="B204" s="11" t="s">
        <v>24</v>
      </c>
      <c r="C204" s="13" t="s">
        <v>905</v>
      </c>
      <c r="D204" s="11" t="s">
        <v>906</v>
      </c>
      <c r="E204" s="12">
        <v>44767.470277777778</v>
      </c>
      <c r="F204" s="11" t="s">
        <v>599</v>
      </c>
      <c r="G204" s="11" t="s">
        <v>1060</v>
      </c>
      <c r="H204" s="11">
        <v>0</v>
      </c>
    </row>
    <row r="205" spans="1:8" x14ac:dyDescent="0.25">
      <c r="A205" s="9">
        <v>30087</v>
      </c>
      <c r="B205" s="9" t="s">
        <v>31</v>
      </c>
      <c r="C205" s="13" t="s">
        <v>1049</v>
      </c>
      <c r="D205" s="11" t="s">
        <v>1050</v>
      </c>
      <c r="E205" s="12">
        <v>44768.441666666673</v>
      </c>
      <c r="F205" s="11" t="s">
        <v>599</v>
      </c>
      <c r="G205" s="11">
        <v>0</v>
      </c>
      <c r="H205" s="11">
        <v>0</v>
      </c>
    </row>
    <row r="206" spans="1:8" x14ac:dyDescent="0.25">
      <c r="A206" s="9">
        <v>30087</v>
      </c>
      <c r="B206" s="9" t="s">
        <v>31</v>
      </c>
      <c r="C206" s="13" t="s">
        <v>1047</v>
      </c>
      <c r="D206" s="11" t="s">
        <v>1048</v>
      </c>
      <c r="E206" s="12">
        <v>44769.463819444441</v>
      </c>
      <c r="F206" s="11" t="s">
        <v>599</v>
      </c>
      <c r="G206" s="11" t="s">
        <v>1061</v>
      </c>
      <c r="H206" s="11">
        <v>0</v>
      </c>
    </row>
    <row r="207" spans="1:8" x14ac:dyDescent="0.25">
      <c r="A207" s="9">
        <v>30160</v>
      </c>
      <c r="B207" s="9" t="s">
        <v>589</v>
      </c>
      <c r="C207" s="13" t="s">
        <v>898</v>
      </c>
      <c r="D207" s="11" t="s">
        <v>899</v>
      </c>
      <c r="E207" s="12">
        <v>44770.53466435185</v>
      </c>
      <c r="F207" s="11" t="s">
        <v>599</v>
      </c>
      <c r="G207" s="11" t="s">
        <v>1062</v>
      </c>
      <c r="H207" s="11">
        <v>0</v>
      </c>
    </row>
    <row r="208" spans="1:8" x14ac:dyDescent="0.25">
      <c r="A208" s="14">
        <v>30193</v>
      </c>
      <c r="B208" s="11" t="s">
        <v>56</v>
      </c>
      <c r="C208" s="13" t="s">
        <v>1043</v>
      </c>
      <c r="D208" s="11" t="s">
        <v>1044</v>
      </c>
      <c r="E208" s="12">
        <v>44770.66915509259</v>
      </c>
      <c r="F208" s="12" t="s">
        <v>3</v>
      </c>
      <c r="G208" s="11" t="s">
        <v>1064</v>
      </c>
      <c r="H208" s="11">
        <v>0</v>
      </c>
    </row>
    <row r="209" spans="1:8" x14ac:dyDescent="0.25">
      <c r="A209" s="9">
        <v>30065</v>
      </c>
      <c r="B209" s="11" t="s">
        <v>24</v>
      </c>
      <c r="C209" s="13" t="s">
        <v>903</v>
      </c>
      <c r="D209" s="11" t="s">
        <v>904</v>
      </c>
      <c r="E209" s="12">
        <v>44771.463773148149</v>
      </c>
      <c r="F209" s="11" t="s">
        <v>599</v>
      </c>
      <c r="G209" s="11" t="s">
        <v>1063</v>
      </c>
      <c r="H209" s="11">
        <v>0</v>
      </c>
    </row>
    <row r="210" spans="1:8" x14ac:dyDescent="0.25">
      <c r="A210" s="15">
        <v>30009</v>
      </c>
      <c r="B210" s="11" t="s">
        <v>900</v>
      </c>
      <c r="C210" s="13" t="s">
        <v>901</v>
      </c>
      <c r="D210" s="11" t="s">
        <v>902</v>
      </c>
      <c r="E210" s="12">
        <v>44772.741932870369</v>
      </c>
      <c r="F210" s="11" t="s">
        <v>3</v>
      </c>
      <c r="G210" s="11" t="s">
        <v>1065</v>
      </c>
      <c r="H210" s="11">
        <v>0</v>
      </c>
    </row>
    <row r="211" spans="1:8" x14ac:dyDescent="0.25">
      <c r="A211" s="15">
        <v>30006</v>
      </c>
      <c r="B211" s="11" t="s">
        <v>895</v>
      </c>
      <c r="C211" s="13" t="s">
        <v>896</v>
      </c>
      <c r="D211" s="11" t="s">
        <v>897</v>
      </c>
      <c r="E211" s="12">
        <v>44773.673726851863</v>
      </c>
      <c r="F211" s="11" t="s">
        <v>4</v>
      </c>
      <c r="G211" s="11" t="s">
        <v>1066</v>
      </c>
      <c r="H211" s="11">
        <v>0</v>
      </c>
    </row>
    <row r="212" spans="1:8" x14ac:dyDescent="0.25">
      <c r="A212" s="9">
        <v>30087</v>
      </c>
      <c r="B212" s="11" t="s">
        <v>31</v>
      </c>
      <c r="C212" s="13" t="s">
        <v>1045</v>
      </c>
      <c r="D212" s="11" t="s">
        <v>1046</v>
      </c>
      <c r="E212" s="12">
        <v>44773.865983796299</v>
      </c>
      <c r="F212" s="11" t="s">
        <v>4</v>
      </c>
      <c r="G212" s="11" t="s">
        <v>1067</v>
      </c>
      <c r="H212" s="11">
        <v>0</v>
      </c>
    </row>
    <row r="213" spans="1:8" x14ac:dyDescent="0.25">
      <c r="A213" s="9">
        <f>VLOOKUP(B213,'[1]cabeceras (localidades)'!$D:$E,2,FALSE)</f>
        <v>30087</v>
      </c>
      <c r="B213" s="7" t="s">
        <v>31</v>
      </c>
      <c r="C213" s="8" t="s">
        <v>1045</v>
      </c>
      <c r="D213" s="7" t="s">
        <v>1046</v>
      </c>
      <c r="E213" s="12">
        <v>44773.865983796299</v>
      </c>
      <c r="F213" s="7" t="s">
        <v>4</v>
      </c>
      <c r="G213" s="7" t="s">
        <v>1306</v>
      </c>
      <c r="H213" s="11">
        <v>0</v>
      </c>
    </row>
    <row r="214" spans="1:8" x14ac:dyDescent="0.25">
      <c r="A214" s="9">
        <f>VLOOKUP(B214,'[1]cabeceras (localidades)'!$D:$E,2,FALSE)</f>
        <v>30036</v>
      </c>
      <c r="B214" s="7" t="s">
        <v>1068</v>
      </c>
      <c r="C214" s="7" t="s">
        <v>1069</v>
      </c>
      <c r="D214" s="7" t="s">
        <v>1070</v>
      </c>
      <c r="E214" s="12">
        <v>44776.790914351855</v>
      </c>
      <c r="F214" s="7" t="s">
        <v>5</v>
      </c>
      <c r="G214" s="7" t="s">
        <v>1307</v>
      </c>
      <c r="H214" s="11">
        <v>0</v>
      </c>
    </row>
    <row r="215" spans="1:8" x14ac:dyDescent="0.25">
      <c r="A215" s="9">
        <f>VLOOKUP(B215,'[1]cabeceras (localidades)'!$D:$E,2,FALSE)</f>
        <v>30170</v>
      </c>
      <c r="B215" s="7" t="s">
        <v>1071</v>
      </c>
      <c r="C215" s="7" t="s">
        <v>1072</v>
      </c>
      <c r="D215" s="7" t="s">
        <v>1073</v>
      </c>
      <c r="E215" s="12">
        <v>44777.800393518519</v>
      </c>
      <c r="F215" s="7" t="s">
        <v>5</v>
      </c>
      <c r="G215" s="7" t="s">
        <v>1308</v>
      </c>
      <c r="H215" s="11">
        <v>0</v>
      </c>
    </row>
    <row r="216" spans="1:8" x14ac:dyDescent="0.25">
      <c r="A216" s="9">
        <f>VLOOKUP(B216,'[1]cabeceras (localidades)'!$D:$E,2,FALSE)</f>
        <v>30170</v>
      </c>
      <c r="B216" s="7" t="s">
        <v>1071</v>
      </c>
      <c r="C216" s="7" t="s">
        <v>1074</v>
      </c>
      <c r="D216" s="7" t="s">
        <v>1075</v>
      </c>
      <c r="E216" s="12">
        <v>44779.478483796294</v>
      </c>
      <c r="F216" s="7" t="s">
        <v>5</v>
      </c>
      <c r="G216" s="7" t="s">
        <v>1309</v>
      </c>
      <c r="H216" s="11">
        <v>0</v>
      </c>
    </row>
    <row r="217" spans="1:8" x14ac:dyDescent="0.25">
      <c r="A217" s="9">
        <f>VLOOKUP(B217,'[1]cabeceras (localidades)'!$D:$E,2,FALSE)</f>
        <v>30130</v>
      </c>
      <c r="B217" s="7" t="s">
        <v>1076</v>
      </c>
      <c r="C217" s="7" t="s">
        <v>1077</v>
      </c>
      <c r="D217" s="7" t="s">
        <v>1078</v>
      </c>
      <c r="E217" s="12">
        <v>44781.585821759261</v>
      </c>
      <c r="F217" s="7" t="s">
        <v>3</v>
      </c>
      <c r="G217" s="7" t="s">
        <v>1310</v>
      </c>
      <c r="H217" s="11">
        <v>0</v>
      </c>
    </row>
    <row r="218" spans="1:8" x14ac:dyDescent="0.25">
      <c r="A218" s="9">
        <f>VLOOKUP(B218,'[1]cabeceras (localidades)'!$D:$E,2,FALSE)</f>
        <v>30125</v>
      </c>
      <c r="B218" s="7" t="s">
        <v>1079</v>
      </c>
      <c r="C218" s="7" t="s">
        <v>1080</v>
      </c>
      <c r="D218" s="7" t="s">
        <v>1081</v>
      </c>
      <c r="E218" s="12">
        <v>44782.817870370367</v>
      </c>
      <c r="F218" s="7" t="s">
        <v>5</v>
      </c>
      <c r="G218" s="7" t="s">
        <v>1311</v>
      </c>
      <c r="H218" s="11">
        <v>0</v>
      </c>
    </row>
    <row r="219" spans="1:8" x14ac:dyDescent="0.25">
      <c r="A219" s="9">
        <f>VLOOKUP(B219,'[1]cabeceras (localidades)'!$D:$E,2,FALSE)</f>
        <v>30125</v>
      </c>
      <c r="B219" s="7" t="s">
        <v>1079</v>
      </c>
      <c r="C219" s="7" t="s">
        <v>1082</v>
      </c>
      <c r="D219" s="7" t="s">
        <v>1083</v>
      </c>
      <c r="E219" s="12">
        <v>44783.716006944444</v>
      </c>
      <c r="F219" s="7" t="s">
        <v>5</v>
      </c>
      <c r="G219" s="7" t="s">
        <v>1312</v>
      </c>
      <c r="H219" s="11">
        <v>0</v>
      </c>
    </row>
    <row r="220" spans="1:8" x14ac:dyDescent="0.25">
      <c r="A220" s="9">
        <f>VLOOKUP(B220,'[1]cabeceras (localidades)'!$D:$E,2,FALSE)</f>
        <v>30125</v>
      </c>
      <c r="B220" s="7" t="s">
        <v>1079</v>
      </c>
      <c r="C220" s="7" t="s">
        <v>1084</v>
      </c>
      <c r="D220" s="7" t="s">
        <v>1085</v>
      </c>
      <c r="E220" s="12">
        <v>44783.816805555558</v>
      </c>
      <c r="F220" s="7" t="s">
        <v>5</v>
      </c>
      <c r="G220" s="7" t="s">
        <v>1313</v>
      </c>
      <c r="H220" s="11">
        <v>0</v>
      </c>
    </row>
    <row r="221" spans="1:8" x14ac:dyDescent="0.25">
      <c r="A221" s="9">
        <f>VLOOKUP(B221,'[1]cabeceras (localidades)'!$D:$E,2,FALSE)</f>
        <v>30087</v>
      </c>
      <c r="B221" s="7" t="s">
        <v>31</v>
      </c>
      <c r="C221" s="7" t="s">
        <v>1086</v>
      </c>
      <c r="D221" s="7" t="s">
        <v>1087</v>
      </c>
      <c r="E221" s="12">
        <v>44784.709143518521</v>
      </c>
      <c r="F221" s="7" t="s">
        <v>5</v>
      </c>
      <c r="G221" s="7" t="s">
        <v>1314</v>
      </c>
      <c r="H221" s="11">
        <v>0</v>
      </c>
    </row>
    <row r="222" spans="1:8" x14ac:dyDescent="0.25">
      <c r="A222" s="9">
        <f>VLOOKUP(B222,'[1]cabeceras (localidades)'!$D:$E,2,FALSE)</f>
        <v>30087</v>
      </c>
      <c r="B222" s="7" t="s">
        <v>31</v>
      </c>
      <c r="C222" s="7" t="s">
        <v>1088</v>
      </c>
      <c r="D222" s="7" t="s">
        <v>1089</v>
      </c>
      <c r="E222" s="12">
        <v>44785.669062499997</v>
      </c>
      <c r="F222" s="7" t="s">
        <v>3</v>
      </c>
      <c r="G222" s="7" t="s">
        <v>1315</v>
      </c>
      <c r="H222" s="11">
        <v>0</v>
      </c>
    </row>
    <row r="223" spans="1:8" x14ac:dyDescent="0.25">
      <c r="A223" s="9">
        <f>VLOOKUP(B223,'[1]cabeceras (localidades)'!$D:$E,2,FALSE)</f>
        <v>30178</v>
      </c>
      <c r="B223" s="7" t="s">
        <v>53</v>
      </c>
      <c r="C223" s="7" t="s">
        <v>1090</v>
      </c>
      <c r="D223" s="7" t="s">
        <v>1091</v>
      </c>
      <c r="E223" s="12">
        <v>44786.436365740738</v>
      </c>
      <c r="F223" s="7" t="s">
        <v>3</v>
      </c>
      <c r="G223" s="7" t="s">
        <v>1316</v>
      </c>
      <c r="H223" s="11">
        <v>0</v>
      </c>
    </row>
    <row r="224" spans="1:8" x14ac:dyDescent="0.25">
      <c r="A224" s="9">
        <f>VLOOKUP(B224,'[1]cabeceras (localidades)'!$D:$E,2,FALSE)</f>
        <v>30065</v>
      </c>
      <c r="B224" s="7" t="s">
        <v>24</v>
      </c>
      <c r="C224" s="7" t="s">
        <v>1092</v>
      </c>
      <c r="D224" s="7" t="s">
        <v>1093</v>
      </c>
      <c r="E224" s="12">
        <v>44789.45789351852</v>
      </c>
      <c r="F224" s="7" t="s">
        <v>599</v>
      </c>
      <c r="G224" s="7" t="s">
        <v>1317</v>
      </c>
      <c r="H224" s="11">
        <v>0</v>
      </c>
    </row>
    <row r="225" spans="1:8" x14ac:dyDescent="0.25">
      <c r="A225" s="9">
        <f>VLOOKUP(B225,'[1]cabeceras (localidades)'!$D:$E,2,FALSE)</f>
        <v>30182</v>
      </c>
      <c r="B225" s="7" t="s">
        <v>54</v>
      </c>
      <c r="C225" s="7" t="s">
        <v>1094</v>
      </c>
      <c r="D225" s="7" t="s">
        <v>1095</v>
      </c>
      <c r="E225" s="12">
        <v>44789.825312499997</v>
      </c>
      <c r="F225" s="7" t="s">
        <v>5</v>
      </c>
      <c r="G225" s="7" t="s">
        <v>1318</v>
      </c>
      <c r="H225" s="11">
        <v>0</v>
      </c>
    </row>
    <row r="226" spans="1:8" x14ac:dyDescent="0.25">
      <c r="A226" s="9">
        <f>VLOOKUP(B226,'[1]cabeceras (localidades)'!$D:$E,2,FALSE)</f>
        <v>30166</v>
      </c>
      <c r="B226" s="7" t="s">
        <v>1096</v>
      </c>
      <c r="C226" s="7" t="s">
        <v>1097</v>
      </c>
      <c r="D226" s="7" t="s">
        <v>1098</v>
      </c>
      <c r="E226" s="12">
        <v>44793.483159722222</v>
      </c>
      <c r="F226" s="7" t="s">
        <v>5</v>
      </c>
      <c r="G226" s="7" t="s">
        <v>1319</v>
      </c>
      <c r="H226" s="11">
        <v>0</v>
      </c>
    </row>
    <row r="227" spans="1:8" x14ac:dyDescent="0.25">
      <c r="A227" s="9">
        <f>VLOOKUP(B227,'[1]cabeceras (localidades)'!$D:$E,2,FALSE)</f>
        <v>30065</v>
      </c>
      <c r="B227" s="7" t="s">
        <v>24</v>
      </c>
      <c r="C227" s="7" t="s">
        <v>1099</v>
      </c>
      <c r="D227" s="7" t="s">
        <v>1100</v>
      </c>
      <c r="E227" s="12">
        <v>44795.487118055556</v>
      </c>
      <c r="F227" s="7" t="s">
        <v>599</v>
      </c>
      <c r="G227" s="7" t="s">
        <v>1320</v>
      </c>
      <c r="H227" s="11">
        <v>0</v>
      </c>
    </row>
    <row r="228" spans="1:8" x14ac:dyDescent="0.25">
      <c r="A228" s="9">
        <f>VLOOKUP(B228,'[1]cabeceras (localidades)'!$D:$E,2,FALSE)</f>
        <v>30004</v>
      </c>
      <c r="B228" s="7" t="s">
        <v>8</v>
      </c>
      <c r="C228" s="7" t="s">
        <v>1101</v>
      </c>
      <c r="D228" s="7" t="s">
        <v>1102</v>
      </c>
      <c r="E228" s="12">
        <v>44796.612222222226</v>
      </c>
      <c r="F228" s="7" t="s">
        <v>3</v>
      </c>
      <c r="G228" s="7" t="s">
        <v>1321</v>
      </c>
      <c r="H228" s="11">
        <v>0</v>
      </c>
    </row>
    <row r="229" spans="1:8" x14ac:dyDescent="0.25">
      <c r="A229" s="9">
        <f>VLOOKUP(B229,'[1]cabeceras (localidades)'!$D:$E,2,FALSE)</f>
        <v>30112</v>
      </c>
      <c r="B229" s="7" t="s">
        <v>861</v>
      </c>
      <c r="C229" s="7" t="s">
        <v>1103</v>
      </c>
      <c r="D229" s="7" t="s">
        <v>1104</v>
      </c>
      <c r="E229" s="12">
        <v>44801.545613425929</v>
      </c>
      <c r="F229" s="7" t="s">
        <v>3</v>
      </c>
      <c r="G229" s="7" t="s">
        <v>1322</v>
      </c>
      <c r="H229" s="11">
        <v>0</v>
      </c>
    </row>
    <row r="230" spans="1:8" x14ac:dyDescent="0.25">
      <c r="A230" s="9">
        <f>VLOOKUP(B230,'[1]cabeceras (localidades)'!$D:$E,2,FALSE)</f>
        <v>30004</v>
      </c>
      <c r="B230" s="7" t="s">
        <v>8</v>
      </c>
      <c r="C230" s="7" t="s">
        <v>1105</v>
      </c>
      <c r="D230" s="7" t="s">
        <v>1106</v>
      </c>
      <c r="E230" s="12">
        <v>44801.803136574075</v>
      </c>
      <c r="F230" s="7" t="s">
        <v>5</v>
      </c>
      <c r="G230" s="7" t="s">
        <v>1323</v>
      </c>
      <c r="H230" s="11">
        <v>0</v>
      </c>
    </row>
    <row r="231" spans="1:8" x14ac:dyDescent="0.25">
      <c r="A231" s="9">
        <f>VLOOKUP(B231,'[1]cabeceras (localidades)'!$D:$E,2,FALSE)</f>
        <v>30004</v>
      </c>
      <c r="B231" s="7" t="s">
        <v>8</v>
      </c>
      <c r="C231" s="7" t="s">
        <v>1107</v>
      </c>
      <c r="D231" s="7" t="s">
        <v>1108</v>
      </c>
      <c r="E231" s="12">
        <v>44801.830451388887</v>
      </c>
      <c r="F231" s="7" t="s">
        <v>5</v>
      </c>
      <c r="G231" s="7" t="s">
        <v>1324</v>
      </c>
      <c r="H231" s="11">
        <v>0</v>
      </c>
    </row>
    <row r="232" spans="1:8" x14ac:dyDescent="0.25">
      <c r="A232" s="9">
        <f>VLOOKUP(B232,'[1]cabeceras (localidades)'!$D:$E,2,FALSE)</f>
        <v>30087</v>
      </c>
      <c r="B232" s="7" t="s">
        <v>31</v>
      </c>
      <c r="C232" s="7" t="s">
        <v>1109</v>
      </c>
      <c r="D232" s="7" t="s">
        <v>1110</v>
      </c>
      <c r="E232" s="12">
        <v>44802.469270833331</v>
      </c>
      <c r="F232" s="7" t="s">
        <v>599</v>
      </c>
      <c r="G232" s="7" t="s">
        <v>1325</v>
      </c>
      <c r="H232" s="11">
        <v>0</v>
      </c>
    </row>
    <row r="233" spans="1:8" x14ac:dyDescent="0.25">
      <c r="A233" s="9">
        <f>VLOOKUP(B233,'[1]cabeceras (localidades)'!$D:$E,2,FALSE)</f>
        <v>30115</v>
      </c>
      <c r="B233" s="7" t="s">
        <v>37</v>
      </c>
      <c r="C233" s="7" t="s">
        <v>1111</v>
      </c>
      <c r="D233" s="7" t="s">
        <v>1112</v>
      </c>
      <c r="E233" s="12">
        <v>44802.538738425923</v>
      </c>
      <c r="F233" s="7" t="s">
        <v>4</v>
      </c>
      <c r="G233" s="7" t="s">
        <v>1326</v>
      </c>
      <c r="H233" s="11">
        <v>0</v>
      </c>
    </row>
    <row r="234" spans="1:8" x14ac:dyDescent="0.25">
      <c r="A234" s="9">
        <f>VLOOKUP(B234,'[1]cabeceras (localidades)'!$D:$E,2,FALSE)</f>
        <v>30169</v>
      </c>
      <c r="B234" s="7" t="s">
        <v>1113</v>
      </c>
      <c r="C234" s="7" t="s">
        <v>1114</v>
      </c>
      <c r="D234" s="7" t="s">
        <v>1115</v>
      </c>
      <c r="E234" s="12">
        <v>44802.632986111108</v>
      </c>
      <c r="F234" s="7" t="s">
        <v>5</v>
      </c>
      <c r="G234" s="7" t="s">
        <v>1327</v>
      </c>
      <c r="H234" s="11">
        <v>0</v>
      </c>
    </row>
    <row r="235" spans="1:8" x14ac:dyDescent="0.25">
      <c r="A235" s="9">
        <f>VLOOKUP(B235,'[1]cabeceras (localidades)'!$D:$E,2,FALSE)</f>
        <v>30081</v>
      </c>
      <c r="B235" s="7" t="s">
        <v>1116</v>
      </c>
      <c r="C235" s="7" t="s">
        <v>1117</v>
      </c>
      <c r="D235" s="7" t="s">
        <v>1118</v>
      </c>
      <c r="E235" s="12">
        <v>44803.456238425926</v>
      </c>
      <c r="F235" s="7" t="s">
        <v>599</v>
      </c>
      <c r="G235" s="7" t="s">
        <v>1328</v>
      </c>
      <c r="H235" s="11">
        <v>0</v>
      </c>
    </row>
    <row r="236" spans="1:8" x14ac:dyDescent="0.25">
      <c r="A236" s="9">
        <f>VLOOKUP(B236,'[1]cabeceras (localidades)'!$D:$E,2,FALSE)</f>
        <v>30036</v>
      </c>
      <c r="B236" s="7" t="s">
        <v>1068</v>
      </c>
      <c r="C236" s="7" t="s">
        <v>1119</v>
      </c>
      <c r="D236" s="7" t="s">
        <v>1120</v>
      </c>
      <c r="E236" s="12">
        <v>44803.91443287037</v>
      </c>
      <c r="F236" s="7" t="s">
        <v>3</v>
      </c>
      <c r="G236" s="7" t="s">
        <v>1329</v>
      </c>
      <c r="H236" s="11">
        <v>0</v>
      </c>
    </row>
    <row r="237" spans="1:8" x14ac:dyDescent="0.25">
      <c r="A237" s="9">
        <f>VLOOKUP(B237,'[1]cabeceras (localidades)'!$D:$E,2,FALSE)</f>
        <v>30065</v>
      </c>
      <c r="B237" s="7" t="s">
        <v>24</v>
      </c>
      <c r="C237" s="7" t="s">
        <v>1121</v>
      </c>
      <c r="D237" s="7" t="s">
        <v>1122</v>
      </c>
      <c r="E237" s="12">
        <v>44804.469618055555</v>
      </c>
      <c r="F237" s="7" t="s">
        <v>599</v>
      </c>
      <c r="G237" s="7" t="s">
        <v>1330</v>
      </c>
      <c r="H237" s="11">
        <v>0</v>
      </c>
    </row>
    <row r="238" spans="1:8" x14ac:dyDescent="0.25">
      <c r="A238" s="9">
        <f>VLOOKUP(B238,'[1]cabeceras (localidades)'!$D:$E,2,FALSE)</f>
        <v>30086</v>
      </c>
      <c r="B238" s="7" t="s">
        <v>30</v>
      </c>
      <c r="C238" s="7" t="s">
        <v>1123</v>
      </c>
      <c r="D238" s="7" t="s">
        <v>1124</v>
      </c>
      <c r="E238" s="12">
        <v>44804.724247685182</v>
      </c>
      <c r="F238" s="7" t="s">
        <v>5</v>
      </c>
      <c r="G238" s="7" t="s">
        <v>1331</v>
      </c>
      <c r="H238" s="11">
        <v>0</v>
      </c>
    </row>
    <row r="239" spans="1:8" x14ac:dyDescent="0.25">
      <c r="A239" s="9">
        <f>VLOOKUP(B239,'[1]cabeceras (localidades)'!$D:$E,2,FALSE)</f>
        <v>30087</v>
      </c>
      <c r="B239" s="7" t="s">
        <v>31</v>
      </c>
      <c r="C239" s="7" t="s">
        <v>1125</v>
      </c>
      <c r="D239" s="7" t="s">
        <v>1126</v>
      </c>
      <c r="E239" s="12">
        <v>44810.661099537036</v>
      </c>
      <c r="F239" s="7" t="s">
        <v>599</v>
      </c>
      <c r="G239" s="7" t="s">
        <v>1332</v>
      </c>
      <c r="H239" s="11">
        <v>0</v>
      </c>
    </row>
    <row r="240" spans="1:8" x14ac:dyDescent="0.25">
      <c r="A240" s="9">
        <f>VLOOKUP(B240,'[1]cabeceras (localidades)'!$D:$E,2,FALSE)</f>
        <v>30028</v>
      </c>
      <c r="B240" s="7" t="s">
        <v>14</v>
      </c>
      <c r="C240" s="7" t="s">
        <v>1127</v>
      </c>
      <c r="D240" s="7" t="s">
        <v>1128</v>
      </c>
      <c r="E240" s="12">
        <v>44811.617997685185</v>
      </c>
      <c r="F240" s="7" t="s">
        <v>3</v>
      </c>
      <c r="G240" s="7" t="s">
        <v>1333</v>
      </c>
      <c r="H240" s="11">
        <v>0</v>
      </c>
    </row>
    <row r="241" spans="1:8" x14ac:dyDescent="0.25">
      <c r="A241" s="9">
        <f>VLOOKUP(B241,'[1]cabeceras (localidades)'!$D:$E,2,FALSE)</f>
        <v>30065</v>
      </c>
      <c r="B241" s="7" t="s">
        <v>24</v>
      </c>
      <c r="C241" s="7" t="s">
        <v>1129</v>
      </c>
      <c r="D241" s="7" t="s">
        <v>1130</v>
      </c>
      <c r="E241" s="12">
        <v>44812.52920138889</v>
      </c>
      <c r="F241" s="7" t="s">
        <v>5</v>
      </c>
      <c r="G241" s="7" t="s">
        <v>1334</v>
      </c>
      <c r="H241" s="11">
        <v>0</v>
      </c>
    </row>
    <row r="242" spans="1:8" x14ac:dyDescent="0.25">
      <c r="A242" s="9">
        <f>VLOOKUP(B242,'[1]cabeceras (localidades)'!$D:$E,2,FALSE)</f>
        <v>30071</v>
      </c>
      <c r="B242" s="7" t="s">
        <v>778</v>
      </c>
      <c r="C242" s="7" t="s">
        <v>1131</v>
      </c>
      <c r="D242" s="7" t="s">
        <v>1132</v>
      </c>
      <c r="E242" s="12">
        <v>44812.827673611115</v>
      </c>
      <c r="F242" s="7" t="s">
        <v>5</v>
      </c>
      <c r="G242" s="7" t="s">
        <v>1335</v>
      </c>
      <c r="H242" s="11">
        <v>0</v>
      </c>
    </row>
    <row r="243" spans="1:8" x14ac:dyDescent="0.25">
      <c r="A243" s="9">
        <f>VLOOKUP(B243,'[1]cabeceras (localidades)'!$D:$E,2,FALSE)</f>
        <v>30071</v>
      </c>
      <c r="B243" s="7" t="s">
        <v>778</v>
      </c>
      <c r="C243" s="7" t="s">
        <v>1133</v>
      </c>
      <c r="D243" s="7" t="s">
        <v>1134</v>
      </c>
      <c r="E243" s="12">
        <v>44813.536909722221</v>
      </c>
      <c r="F243" s="7" t="s">
        <v>599</v>
      </c>
      <c r="G243" s="7" t="s">
        <v>1336</v>
      </c>
      <c r="H243" s="11">
        <v>0</v>
      </c>
    </row>
    <row r="244" spans="1:8" x14ac:dyDescent="0.25">
      <c r="A244" s="9">
        <f>VLOOKUP(B244,'[1]cabeceras (localidades)'!$D:$E,2,FALSE)</f>
        <v>30128</v>
      </c>
      <c r="B244" s="7" t="s">
        <v>43</v>
      </c>
      <c r="C244" s="7" t="s">
        <v>1135</v>
      </c>
      <c r="D244" s="7" t="s">
        <v>1136</v>
      </c>
      <c r="E244" s="12">
        <v>44814.641203703701</v>
      </c>
      <c r="F244" s="7" t="s">
        <v>5</v>
      </c>
      <c r="G244" s="7" t="s">
        <v>1337</v>
      </c>
      <c r="H244" s="11">
        <v>0</v>
      </c>
    </row>
    <row r="245" spans="1:8" x14ac:dyDescent="0.25">
      <c r="A245" s="9">
        <f>VLOOKUP(B245,'[1]cabeceras (localidades)'!$D:$E,2,FALSE)</f>
        <v>30128</v>
      </c>
      <c r="B245" s="7" t="s">
        <v>43</v>
      </c>
      <c r="C245" s="7" t="s">
        <v>1137</v>
      </c>
      <c r="D245" s="7" t="s">
        <v>1138</v>
      </c>
      <c r="E245" s="12">
        <v>44818.574965277781</v>
      </c>
      <c r="F245" s="7" t="s">
        <v>3</v>
      </c>
      <c r="G245" s="7" t="s">
        <v>1338</v>
      </c>
      <c r="H245" s="11">
        <v>0</v>
      </c>
    </row>
    <row r="246" spans="1:8" x14ac:dyDescent="0.25">
      <c r="A246" s="9">
        <f>VLOOKUP(B246,'[1]cabeceras (localidades)'!$D:$E,2,FALSE)</f>
        <v>30065</v>
      </c>
      <c r="B246" s="7" t="s">
        <v>24</v>
      </c>
      <c r="C246" s="7" t="s">
        <v>1139</v>
      </c>
      <c r="D246" s="7" t="s">
        <v>1140</v>
      </c>
      <c r="E246" s="12">
        <v>44819.499641203707</v>
      </c>
      <c r="F246" s="7" t="s">
        <v>599</v>
      </c>
      <c r="G246" s="7" t="s">
        <v>1339</v>
      </c>
      <c r="H246" s="11">
        <v>0</v>
      </c>
    </row>
    <row r="247" spans="1:8" x14ac:dyDescent="0.25">
      <c r="A247" s="9">
        <f>VLOOKUP(B247,'[1]cabeceras (localidades)'!$D:$E,2,FALSE)</f>
        <v>30032</v>
      </c>
      <c r="B247" s="7" t="s">
        <v>1141</v>
      </c>
      <c r="C247" s="7" t="s">
        <v>1142</v>
      </c>
      <c r="D247" s="7" t="s">
        <v>1143</v>
      </c>
      <c r="E247" s="12">
        <v>44822.447743055556</v>
      </c>
      <c r="F247" s="7" t="s">
        <v>5</v>
      </c>
      <c r="G247" s="7" t="s">
        <v>1340</v>
      </c>
      <c r="H247" s="11">
        <v>0</v>
      </c>
    </row>
    <row r="248" spans="1:8" x14ac:dyDescent="0.25">
      <c r="A248" s="9">
        <f>VLOOKUP(B248,'[1]cabeceras (localidades)'!$D:$E,2,FALSE)</f>
        <v>30087</v>
      </c>
      <c r="B248" s="7" t="s">
        <v>31</v>
      </c>
      <c r="C248" s="7" t="s">
        <v>1144</v>
      </c>
      <c r="D248" s="7" t="s">
        <v>1145</v>
      </c>
      <c r="E248" s="12">
        <v>44823.375474537039</v>
      </c>
      <c r="F248" s="7" t="s">
        <v>3</v>
      </c>
      <c r="G248" s="7" t="s">
        <v>1341</v>
      </c>
      <c r="H248" s="11">
        <v>0</v>
      </c>
    </row>
    <row r="249" spans="1:8" x14ac:dyDescent="0.25">
      <c r="A249" s="9">
        <f>VLOOKUP(B249,'[1]cabeceras (localidades)'!$D:$E,2,FALSE)</f>
        <v>30028</v>
      </c>
      <c r="B249" s="7" t="s">
        <v>14</v>
      </c>
      <c r="C249" s="7" t="s">
        <v>1146</v>
      </c>
      <c r="D249" s="7" t="s">
        <v>1147</v>
      </c>
      <c r="E249" s="12">
        <v>44824.503148148149</v>
      </c>
      <c r="F249" s="7" t="s">
        <v>599</v>
      </c>
      <c r="G249" s="7" t="s">
        <v>1342</v>
      </c>
      <c r="H249" s="11">
        <v>0</v>
      </c>
    </row>
    <row r="250" spans="1:8" x14ac:dyDescent="0.25">
      <c r="A250" s="9">
        <f>VLOOKUP(B250,'[1]cabeceras (localidades)'!$D:$E,2,FALSE)</f>
        <v>30004</v>
      </c>
      <c r="B250" s="7" t="s">
        <v>8</v>
      </c>
      <c r="C250" s="7" t="s">
        <v>1148</v>
      </c>
      <c r="D250" s="7" t="s">
        <v>1149</v>
      </c>
      <c r="E250" s="12">
        <v>44826.862766203703</v>
      </c>
      <c r="F250" s="7" t="s">
        <v>3</v>
      </c>
      <c r="G250" s="7" t="s">
        <v>1343</v>
      </c>
      <c r="H250" s="11">
        <v>0</v>
      </c>
    </row>
    <row r="251" spans="1:8" x14ac:dyDescent="0.25">
      <c r="A251" s="9">
        <f>VLOOKUP(B251,'[1]cabeceras (localidades)'!$D:$E,2,FALSE)</f>
        <v>30102</v>
      </c>
      <c r="B251" s="7" t="s">
        <v>874</v>
      </c>
      <c r="C251" s="7" t="s">
        <v>1150</v>
      </c>
      <c r="D251" s="7" t="s">
        <v>1151</v>
      </c>
      <c r="E251" s="12">
        <v>44827.526932870373</v>
      </c>
      <c r="F251" s="7" t="s">
        <v>599</v>
      </c>
      <c r="G251" s="7" t="s">
        <v>1344</v>
      </c>
      <c r="H251" s="11">
        <v>0</v>
      </c>
    </row>
    <row r="252" spans="1:8" x14ac:dyDescent="0.25">
      <c r="A252" s="9">
        <f>VLOOKUP(B252,'[1]cabeceras (localidades)'!$D:$E,2,FALSE)</f>
        <v>30082</v>
      </c>
      <c r="B252" s="7" t="s">
        <v>1152</v>
      </c>
      <c r="C252" s="7" t="s">
        <v>1153</v>
      </c>
      <c r="D252" s="7" t="s">
        <v>1154</v>
      </c>
      <c r="E252" s="12">
        <v>44827.728668981479</v>
      </c>
      <c r="F252" s="7" t="s">
        <v>5</v>
      </c>
      <c r="G252" s="7" t="s">
        <v>1345</v>
      </c>
      <c r="H252" s="11">
        <v>0</v>
      </c>
    </row>
    <row r="253" spans="1:8" x14ac:dyDescent="0.25">
      <c r="A253" s="9">
        <f>VLOOKUP(B253,'[1]cabeceras (localidades)'!$D:$E,2,FALSE)</f>
        <v>30087</v>
      </c>
      <c r="B253" s="7" t="s">
        <v>31</v>
      </c>
      <c r="C253" s="7" t="s">
        <v>1155</v>
      </c>
      <c r="D253" s="7" t="s">
        <v>1156</v>
      </c>
      <c r="E253" s="12">
        <v>44830.374525462961</v>
      </c>
      <c r="F253" s="7" t="s">
        <v>3</v>
      </c>
      <c r="G253" s="7" t="s">
        <v>1346</v>
      </c>
      <c r="H253" s="11">
        <v>0</v>
      </c>
    </row>
    <row r="254" spans="1:8" x14ac:dyDescent="0.25">
      <c r="A254" s="9">
        <f>VLOOKUP(B254,'[1]cabeceras (localidades)'!$D:$E,2,FALSE)</f>
        <v>30065</v>
      </c>
      <c r="B254" s="7" t="s">
        <v>24</v>
      </c>
      <c r="C254" s="7" t="s">
        <v>1157</v>
      </c>
      <c r="D254" s="7" t="s">
        <v>1158</v>
      </c>
      <c r="E254" s="12">
        <v>44833.45952546296</v>
      </c>
      <c r="F254" s="7" t="s">
        <v>599</v>
      </c>
      <c r="G254" s="7" t="s">
        <v>1347</v>
      </c>
      <c r="H254" s="11">
        <v>0</v>
      </c>
    </row>
    <row r="255" spans="1:8" x14ac:dyDescent="0.25">
      <c r="A255" s="9">
        <f>VLOOKUP(B255,'[1]cabeceras (localidades)'!$D:$E,2,FALSE)</f>
        <v>30123</v>
      </c>
      <c r="B255" s="7" t="s">
        <v>41</v>
      </c>
      <c r="C255" s="7" t="s">
        <v>1159</v>
      </c>
      <c r="D255" s="7" t="s">
        <v>1160</v>
      </c>
      <c r="E255" s="12">
        <v>44834.931562500002</v>
      </c>
      <c r="F255" s="7" t="s">
        <v>3</v>
      </c>
      <c r="G255" s="7" t="s">
        <v>1348</v>
      </c>
      <c r="H255" s="11">
        <v>0</v>
      </c>
    </row>
    <row r="256" spans="1:8" x14ac:dyDescent="0.25">
      <c r="A256" s="9">
        <f>VLOOKUP(B256,'[1]cabeceras (localidades)'!$D:$E,2,FALSE)</f>
        <v>30123</v>
      </c>
      <c r="B256" s="7" t="s">
        <v>41</v>
      </c>
      <c r="C256" s="7" t="s">
        <v>1161</v>
      </c>
      <c r="D256" s="7" t="s">
        <v>1162</v>
      </c>
      <c r="E256" s="12">
        <v>44835.63045138889</v>
      </c>
      <c r="F256" s="7" t="s">
        <v>5</v>
      </c>
      <c r="G256" s="7" t="s">
        <v>1349</v>
      </c>
      <c r="H256" s="11">
        <v>0</v>
      </c>
    </row>
    <row r="257" spans="1:8" x14ac:dyDescent="0.25">
      <c r="A257" s="9">
        <f>VLOOKUP(B257,'[1]cabeceras (localidades)'!$D:$E,2,FALSE)</f>
        <v>30170</v>
      </c>
      <c r="B257" s="7" t="s">
        <v>1071</v>
      </c>
      <c r="C257" s="7" t="s">
        <v>1163</v>
      </c>
      <c r="D257" s="7" t="s">
        <v>1164</v>
      </c>
      <c r="E257" s="12">
        <v>44837.58488425926</v>
      </c>
      <c r="F257" s="7" t="s">
        <v>599</v>
      </c>
      <c r="G257" s="7" t="s">
        <v>1350</v>
      </c>
      <c r="H257" s="11">
        <v>0</v>
      </c>
    </row>
    <row r="258" spans="1:8" x14ac:dyDescent="0.25">
      <c r="A258" s="9">
        <f>VLOOKUP(B258,'[1]cabeceras (localidades)'!$D:$E,2,FALSE)</f>
        <v>30065</v>
      </c>
      <c r="B258" s="7" t="s">
        <v>24</v>
      </c>
      <c r="C258" s="7" t="s">
        <v>1165</v>
      </c>
      <c r="D258" s="7" t="s">
        <v>1166</v>
      </c>
      <c r="E258" s="12">
        <v>44840.446168981478</v>
      </c>
      <c r="F258" s="7" t="s">
        <v>599</v>
      </c>
      <c r="G258" s="7" t="s">
        <v>1351</v>
      </c>
      <c r="H258" s="11">
        <v>0</v>
      </c>
    </row>
    <row r="259" spans="1:8" x14ac:dyDescent="0.25">
      <c r="A259" s="9">
        <f>VLOOKUP(B259,'[1]cabeceras (localidades)'!$D:$E,2,FALSE)</f>
        <v>30039</v>
      </c>
      <c r="B259" s="7" t="s">
        <v>16</v>
      </c>
      <c r="C259" s="7" t="s">
        <v>1167</v>
      </c>
      <c r="D259" s="7" t="s">
        <v>1168</v>
      </c>
      <c r="E259" s="12">
        <v>44841.719537037039</v>
      </c>
      <c r="F259" s="7" t="s">
        <v>5</v>
      </c>
      <c r="G259" s="7" t="s">
        <v>1352</v>
      </c>
      <c r="H259" s="11">
        <v>0</v>
      </c>
    </row>
    <row r="260" spans="1:8" x14ac:dyDescent="0.25">
      <c r="A260" s="9">
        <f>VLOOKUP(B260,'[1]cabeceras (localidades)'!$D:$E,2,FALSE)</f>
        <v>30102</v>
      </c>
      <c r="B260" s="7" t="s">
        <v>874</v>
      </c>
      <c r="C260" s="7" t="s">
        <v>1169</v>
      </c>
      <c r="D260" s="7" t="s">
        <v>1170</v>
      </c>
      <c r="E260" s="12">
        <v>44842.640416666669</v>
      </c>
      <c r="F260" s="7" t="s">
        <v>5</v>
      </c>
      <c r="G260" s="7" t="s">
        <v>1353</v>
      </c>
      <c r="H260" s="11">
        <v>0</v>
      </c>
    </row>
    <row r="261" spans="1:8" x14ac:dyDescent="0.25">
      <c r="A261" s="9">
        <f>VLOOKUP(B261,'[1]cabeceras (localidades)'!$D:$E,2,FALSE)</f>
        <v>30183</v>
      </c>
      <c r="B261" s="7" t="s">
        <v>55</v>
      </c>
      <c r="C261" s="7" t="s">
        <v>1171</v>
      </c>
      <c r="D261" s="7" t="s">
        <v>1172</v>
      </c>
      <c r="E261" s="12">
        <v>44842.724629629629</v>
      </c>
      <c r="F261" s="7" t="s">
        <v>3</v>
      </c>
      <c r="G261" s="7" t="s">
        <v>1354</v>
      </c>
      <c r="H261" s="11">
        <v>0</v>
      </c>
    </row>
    <row r="262" spans="1:8" x14ac:dyDescent="0.25">
      <c r="A262" s="9">
        <f>VLOOKUP(B262,'[1]cabeceras (localidades)'!$D:$E,2,FALSE)</f>
        <v>30065</v>
      </c>
      <c r="B262" s="7" t="s">
        <v>24</v>
      </c>
      <c r="C262" s="7" t="s">
        <v>1173</v>
      </c>
      <c r="D262" s="7" t="s">
        <v>1174</v>
      </c>
      <c r="E262" s="12">
        <v>44844.479861111111</v>
      </c>
      <c r="F262" s="7" t="s">
        <v>599</v>
      </c>
      <c r="G262" s="7" t="s">
        <v>1355</v>
      </c>
      <c r="H262" s="11">
        <v>0</v>
      </c>
    </row>
    <row r="263" spans="1:8" x14ac:dyDescent="0.25">
      <c r="A263" s="9">
        <f>VLOOKUP(B263,'[1]cabeceras (localidades)'!$D:$E,2,FALSE)</f>
        <v>30085</v>
      </c>
      <c r="B263" s="7" t="s">
        <v>29</v>
      </c>
      <c r="C263" s="7" t="s">
        <v>1175</v>
      </c>
      <c r="D263" s="7" t="s">
        <v>1176</v>
      </c>
      <c r="E263" s="12">
        <v>44845.48574074074</v>
      </c>
      <c r="F263" s="7" t="s">
        <v>599</v>
      </c>
      <c r="G263" s="7" t="s">
        <v>1356</v>
      </c>
      <c r="H263" s="11">
        <v>0</v>
      </c>
    </row>
    <row r="264" spans="1:8" x14ac:dyDescent="0.25">
      <c r="A264" s="9">
        <f>VLOOKUP(B264,'[1]cabeceras (localidades)'!$D:$E,2,FALSE)</f>
        <v>30087</v>
      </c>
      <c r="B264" s="7" t="s">
        <v>31</v>
      </c>
      <c r="C264" s="7" t="s">
        <v>1177</v>
      </c>
      <c r="D264" s="7" t="s">
        <v>1178</v>
      </c>
      <c r="E264" s="12">
        <v>44846.605324074073</v>
      </c>
      <c r="F264" s="7" t="s">
        <v>5</v>
      </c>
      <c r="G264" s="7" t="s">
        <v>1357</v>
      </c>
      <c r="H264" s="11">
        <v>0</v>
      </c>
    </row>
    <row r="265" spans="1:8" x14ac:dyDescent="0.25">
      <c r="A265" s="9">
        <f>VLOOKUP(B265,'[1]cabeceras (localidades)'!$D:$E,2,FALSE)</f>
        <v>30036</v>
      </c>
      <c r="B265" s="7" t="s">
        <v>1068</v>
      </c>
      <c r="C265" s="7" t="s">
        <v>1179</v>
      </c>
      <c r="D265" s="7" t="s">
        <v>1180</v>
      </c>
      <c r="E265" s="12">
        <v>44846.916550925926</v>
      </c>
      <c r="F265" s="7" t="s">
        <v>3</v>
      </c>
      <c r="G265" s="7" t="s">
        <v>1358</v>
      </c>
      <c r="H265" s="11">
        <v>0</v>
      </c>
    </row>
    <row r="266" spans="1:8" x14ac:dyDescent="0.25">
      <c r="A266" s="9">
        <f>VLOOKUP(B266,'[1]cabeceras (localidades)'!$D:$E,2,FALSE)</f>
        <v>30065</v>
      </c>
      <c r="B266" s="7" t="s">
        <v>24</v>
      </c>
      <c r="C266" s="7" t="s">
        <v>1181</v>
      </c>
      <c r="D266" s="7" t="s">
        <v>1182</v>
      </c>
      <c r="E266" s="12">
        <v>44847.479745370372</v>
      </c>
      <c r="F266" s="7" t="s">
        <v>599</v>
      </c>
      <c r="G266" s="7" t="s">
        <v>1359</v>
      </c>
      <c r="H266" s="11">
        <v>0</v>
      </c>
    </row>
    <row r="267" spans="1:8" x14ac:dyDescent="0.25">
      <c r="A267" s="9">
        <f>VLOOKUP(B267,'[1]cabeceras (localidades)'!$D:$E,2,FALSE)</f>
        <v>30109</v>
      </c>
      <c r="B267" s="7" t="s">
        <v>35</v>
      </c>
      <c r="C267" s="7" t="s">
        <v>1183</v>
      </c>
      <c r="D267" s="7" t="s">
        <v>1184</v>
      </c>
      <c r="E267" s="12">
        <v>44848.92597222222</v>
      </c>
      <c r="F267" s="7" t="s">
        <v>5</v>
      </c>
      <c r="G267" s="7" t="s">
        <v>1360</v>
      </c>
      <c r="H267" s="11">
        <v>0</v>
      </c>
    </row>
    <row r="268" spans="1:8" x14ac:dyDescent="0.25">
      <c r="A268" s="9">
        <f>VLOOKUP(B268,'[1]cabeceras (localidades)'!$D:$E,2,FALSE)</f>
        <v>30065</v>
      </c>
      <c r="B268" s="7" t="s">
        <v>24</v>
      </c>
      <c r="C268" s="7" t="s">
        <v>1185</v>
      </c>
      <c r="D268" s="7" t="s">
        <v>1186</v>
      </c>
      <c r="E268" s="12">
        <v>44851.462627314817</v>
      </c>
      <c r="F268" s="7" t="s">
        <v>599</v>
      </c>
      <c r="G268" s="7" t="s">
        <v>1361</v>
      </c>
      <c r="H268" s="11">
        <v>0</v>
      </c>
    </row>
    <row r="269" spans="1:8" x14ac:dyDescent="0.25">
      <c r="A269" s="9">
        <f>VLOOKUP(B269,'[1]cabeceras (localidades)'!$D:$E,2,FALSE)</f>
        <v>30087</v>
      </c>
      <c r="B269" s="7" t="s">
        <v>31</v>
      </c>
      <c r="C269" s="7" t="s">
        <v>1187</v>
      </c>
      <c r="D269" s="7" t="s">
        <v>1188</v>
      </c>
      <c r="E269" s="12">
        <v>44851.602372685185</v>
      </c>
      <c r="F269" s="7" t="s">
        <v>3</v>
      </c>
      <c r="G269" s="7" t="s">
        <v>1362</v>
      </c>
      <c r="H269" s="11">
        <v>0</v>
      </c>
    </row>
    <row r="270" spans="1:8" x14ac:dyDescent="0.25">
      <c r="A270" s="9">
        <f>VLOOKUP(B270,'[1]cabeceras (localidades)'!$D:$E,2,FALSE)</f>
        <v>30144</v>
      </c>
      <c r="B270" s="7" t="s">
        <v>46</v>
      </c>
      <c r="C270" s="7" t="s">
        <v>1189</v>
      </c>
      <c r="D270" s="7" t="s">
        <v>1190</v>
      </c>
      <c r="E270" s="12">
        <v>44852.686874999999</v>
      </c>
      <c r="F270" s="7" t="s">
        <v>5</v>
      </c>
      <c r="G270" s="7" t="s">
        <v>1363</v>
      </c>
      <c r="H270" s="11">
        <v>0</v>
      </c>
    </row>
    <row r="271" spans="1:8" x14ac:dyDescent="0.25">
      <c r="A271" s="9">
        <f>VLOOKUP(B271,'[1]cabeceras (localidades)'!$D:$E,2,FALSE)</f>
        <v>30119</v>
      </c>
      <c r="B271" s="7" t="s">
        <v>39</v>
      </c>
      <c r="C271" s="7" t="s">
        <v>1191</v>
      </c>
      <c r="D271" s="7" t="s">
        <v>1192</v>
      </c>
      <c r="E271" s="12">
        <v>44852.740624999999</v>
      </c>
      <c r="F271" s="7" t="s">
        <v>5</v>
      </c>
      <c r="G271" s="7" t="s">
        <v>1364</v>
      </c>
      <c r="H271" s="11">
        <v>0</v>
      </c>
    </row>
    <row r="272" spans="1:8" x14ac:dyDescent="0.25">
      <c r="A272" s="9">
        <f>VLOOKUP(B272,'[1]cabeceras (localidades)'!$D:$E,2,FALSE)</f>
        <v>30026</v>
      </c>
      <c r="B272" s="7" t="s">
        <v>13</v>
      </c>
      <c r="C272" s="7" t="s">
        <v>1193</v>
      </c>
      <c r="D272" s="7" t="s">
        <v>1194</v>
      </c>
      <c r="E272" s="12">
        <v>44853.511273148149</v>
      </c>
      <c r="F272" s="7" t="s">
        <v>3</v>
      </c>
      <c r="G272" s="7" t="s">
        <v>1365</v>
      </c>
      <c r="H272" s="11">
        <v>0</v>
      </c>
    </row>
    <row r="273" spans="1:8" x14ac:dyDescent="0.25">
      <c r="A273" s="9">
        <f>VLOOKUP(B273,'[1]cabeceras (localidades)'!$D:$E,2,FALSE)</f>
        <v>30004</v>
      </c>
      <c r="B273" s="7" t="s">
        <v>8</v>
      </c>
      <c r="C273" s="7" t="s">
        <v>1195</v>
      </c>
      <c r="D273" s="7" t="s">
        <v>1196</v>
      </c>
      <c r="E273" s="12">
        <v>44853.843831018516</v>
      </c>
      <c r="F273" s="7" t="s">
        <v>3</v>
      </c>
      <c r="G273" s="7" t="s">
        <v>1366</v>
      </c>
      <c r="H273" s="11">
        <v>0</v>
      </c>
    </row>
    <row r="274" spans="1:8" x14ac:dyDescent="0.25">
      <c r="A274" s="9">
        <f>VLOOKUP(B274,'[1]cabeceras (localidades)'!$D:$E,2,FALSE)</f>
        <v>30087</v>
      </c>
      <c r="B274" s="7" t="s">
        <v>31</v>
      </c>
      <c r="C274" s="7" t="s">
        <v>1197</v>
      </c>
      <c r="D274" s="7" t="s">
        <v>1198</v>
      </c>
      <c r="E274" s="12">
        <v>44854.569652777776</v>
      </c>
      <c r="F274" s="7" t="s">
        <v>5</v>
      </c>
      <c r="G274" s="7" t="s">
        <v>1367</v>
      </c>
      <c r="H274" s="11">
        <v>0</v>
      </c>
    </row>
    <row r="275" spans="1:8" x14ac:dyDescent="0.25">
      <c r="A275" s="9">
        <f>VLOOKUP(B275,'[1]cabeceras (localidades)'!$D:$E,2,FALSE)</f>
        <v>30134</v>
      </c>
      <c r="B275" s="7" t="s">
        <v>45</v>
      </c>
      <c r="C275" s="7" t="s">
        <v>1199</v>
      </c>
      <c r="D275" s="7" t="s">
        <v>1200</v>
      </c>
      <c r="E275" s="12">
        <v>44856.49658564815</v>
      </c>
      <c r="F275" s="7" t="s">
        <v>599</v>
      </c>
      <c r="G275" s="7" t="s">
        <v>1368</v>
      </c>
      <c r="H275" s="11">
        <v>0</v>
      </c>
    </row>
    <row r="276" spans="1:8" x14ac:dyDescent="0.25">
      <c r="A276" s="9">
        <f>VLOOKUP(B276,'[1]cabeceras (localidades)'!$D:$E,2,FALSE)</f>
        <v>30087</v>
      </c>
      <c r="B276" s="7" t="s">
        <v>31</v>
      </c>
      <c r="C276" s="7" t="s">
        <v>1201</v>
      </c>
      <c r="D276" s="7" t="s">
        <v>1202</v>
      </c>
      <c r="E276" s="12">
        <v>44858.605868055558</v>
      </c>
      <c r="F276" s="7" t="s">
        <v>5</v>
      </c>
      <c r="G276" s="7" t="s">
        <v>1369</v>
      </c>
      <c r="H276" s="11">
        <v>0</v>
      </c>
    </row>
    <row r="277" spans="1:8" x14ac:dyDescent="0.25">
      <c r="A277" s="9">
        <f>VLOOKUP(B277,'[1]cabeceras (localidades)'!$D:$E,2,FALSE)</f>
        <v>30087</v>
      </c>
      <c r="B277" s="7" t="s">
        <v>31</v>
      </c>
      <c r="C277" s="7" t="s">
        <v>1203</v>
      </c>
      <c r="D277" s="7" t="s">
        <v>1204</v>
      </c>
      <c r="E277" s="12">
        <v>44859.720138888886</v>
      </c>
      <c r="F277" s="7" t="s">
        <v>3</v>
      </c>
      <c r="G277" s="7" t="s">
        <v>1370</v>
      </c>
      <c r="H277" s="11">
        <v>0</v>
      </c>
    </row>
    <row r="278" spans="1:8" x14ac:dyDescent="0.25">
      <c r="A278" s="9">
        <f>VLOOKUP(B278,'[1]cabeceras (localidades)'!$D:$E,2,FALSE)</f>
        <v>30087</v>
      </c>
      <c r="B278" s="7" t="s">
        <v>31</v>
      </c>
      <c r="C278" s="7" t="s">
        <v>1205</v>
      </c>
      <c r="D278" s="7" t="s">
        <v>1206</v>
      </c>
      <c r="E278" s="12">
        <v>44859.792523148149</v>
      </c>
      <c r="F278" s="7" t="s">
        <v>3</v>
      </c>
      <c r="G278" s="7" t="s">
        <v>1371</v>
      </c>
      <c r="H278" s="11">
        <v>0</v>
      </c>
    </row>
    <row r="279" spans="1:8" x14ac:dyDescent="0.25">
      <c r="A279" s="9">
        <f>VLOOKUP(B279,'[1]cabeceras (localidades)'!$D:$E,2,FALSE)</f>
        <v>30087</v>
      </c>
      <c r="B279" s="7" t="s">
        <v>31</v>
      </c>
      <c r="C279" s="7" t="s">
        <v>1207</v>
      </c>
      <c r="D279" s="7" t="s">
        <v>1208</v>
      </c>
      <c r="E279" s="12">
        <v>44859.868287037039</v>
      </c>
      <c r="F279" s="7" t="s">
        <v>3</v>
      </c>
      <c r="G279" s="7" t="s">
        <v>1372</v>
      </c>
      <c r="H279" s="11">
        <v>0</v>
      </c>
    </row>
    <row r="280" spans="1:8" x14ac:dyDescent="0.25">
      <c r="A280" s="9">
        <f>VLOOKUP(B280,'[1]cabeceras (localidades)'!$D:$E,2,FALSE)</f>
        <v>30126</v>
      </c>
      <c r="B280" s="7" t="s">
        <v>1209</v>
      </c>
      <c r="C280" s="7" t="s">
        <v>1210</v>
      </c>
      <c r="D280" s="7" t="s">
        <v>1211</v>
      </c>
      <c r="E280" s="12">
        <v>44860.665567129632</v>
      </c>
      <c r="F280" s="7" t="s">
        <v>3</v>
      </c>
      <c r="G280" s="7" t="s">
        <v>1373</v>
      </c>
      <c r="H280" s="11">
        <v>0</v>
      </c>
    </row>
    <row r="281" spans="1:8" x14ac:dyDescent="0.25">
      <c r="A281" s="9">
        <f>VLOOKUP(B281,'[1]cabeceras (localidades)'!$D:$E,2,FALSE)</f>
        <v>30087</v>
      </c>
      <c r="B281" s="7" t="s">
        <v>31</v>
      </c>
      <c r="C281" s="7" t="s">
        <v>1212</v>
      </c>
      <c r="D281" s="7" t="s">
        <v>1213</v>
      </c>
      <c r="E281" s="12">
        <v>44861.701898148145</v>
      </c>
      <c r="F281" s="7" t="s">
        <v>5</v>
      </c>
      <c r="G281" s="7" t="s">
        <v>1374</v>
      </c>
      <c r="H281" s="11">
        <v>0</v>
      </c>
    </row>
    <row r="282" spans="1:8" x14ac:dyDescent="0.25">
      <c r="A282" s="9">
        <f>VLOOKUP(B282,'[1]cabeceras (localidades)'!$D:$E,2,FALSE)</f>
        <v>30119</v>
      </c>
      <c r="B282" s="7" t="s">
        <v>39</v>
      </c>
      <c r="C282" s="7" t="s">
        <v>1214</v>
      </c>
      <c r="D282" s="7" t="s">
        <v>1215</v>
      </c>
      <c r="E282" s="12">
        <v>44861.846284722225</v>
      </c>
      <c r="F282" s="7" t="s">
        <v>3</v>
      </c>
      <c r="G282" s="7" t="s">
        <v>1375</v>
      </c>
      <c r="H282" s="11">
        <v>0</v>
      </c>
    </row>
    <row r="283" spans="1:8" x14ac:dyDescent="0.25">
      <c r="A283" s="9">
        <f>VLOOKUP(B283,'[1]cabeceras (localidades)'!$D:$E,2,FALSE)</f>
        <v>30160</v>
      </c>
      <c r="B283" s="7" t="s">
        <v>589</v>
      </c>
      <c r="C283" s="7" t="s">
        <v>1216</v>
      </c>
      <c r="D283" s="7" t="s">
        <v>1217</v>
      </c>
      <c r="E283" s="12">
        <v>44862.330057870371</v>
      </c>
      <c r="F283" s="7" t="s">
        <v>3</v>
      </c>
      <c r="G283" s="7" t="s">
        <v>1376</v>
      </c>
      <c r="H283" s="11">
        <v>0</v>
      </c>
    </row>
    <row r="284" spans="1:8" x14ac:dyDescent="0.25">
      <c r="A284" s="9">
        <f>VLOOKUP(B284,'[1]cabeceras (localidades)'!$D:$E,2,FALSE)</f>
        <v>30054</v>
      </c>
      <c r="B284" s="7" t="s">
        <v>20</v>
      </c>
      <c r="C284" s="7" t="s">
        <v>1218</v>
      </c>
      <c r="D284" s="7" t="s">
        <v>1219</v>
      </c>
      <c r="E284" s="12">
        <v>44862.44734953704</v>
      </c>
      <c r="F284" s="7" t="s">
        <v>3</v>
      </c>
      <c r="G284" s="7" t="s">
        <v>1377</v>
      </c>
      <c r="H284" s="11">
        <v>0</v>
      </c>
    </row>
    <row r="285" spans="1:8" x14ac:dyDescent="0.25">
      <c r="A285" s="9">
        <f>VLOOKUP(B285,'[1]cabeceras (localidades)'!$D:$E,2,FALSE)</f>
        <v>30112</v>
      </c>
      <c r="B285" s="7" t="s">
        <v>861</v>
      </c>
      <c r="C285" s="7" t="s">
        <v>1220</v>
      </c>
      <c r="D285" s="7" t="s">
        <v>1221</v>
      </c>
      <c r="E285" s="12">
        <v>44862.536724537036</v>
      </c>
      <c r="F285" s="7" t="s">
        <v>3</v>
      </c>
      <c r="G285" s="7" t="s">
        <v>1378</v>
      </c>
      <c r="H285" s="11">
        <v>0</v>
      </c>
    </row>
    <row r="286" spans="1:8" x14ac:dyDescent="0.25">
      <c r="A286" s="9">
        <f>VLOOKUP(B286,'[1]cabeceras (localidades)'!$D:$E,2,FALSE)</f>
        <v>30087</v>
      </c>
      <c r="B286" s="7" t="s">
        <v>31</v>
      </c>
      <c r="C286" s="7" t="s">
        <v>1222</v>
      </c>
      <c r="D286" s="7" t="s">
        <v>1223</v>
      </c>
      <c r="E286" s="12">
        <v>44862.607638888891</v>
      </c>
      <c r="F286" s="7" t="s">
        <v>3</v>
      </c>
      <c r="G286" s="7" t="s">
        <v>1379</v>
      </c>
      <c r="H286" s="11">
        <v>0</v>
      </c>
    </row>
    <row r="287" spans="1:8" x14ac:dyDescent="0.25">
      <c r="A287" s="9">
        <f>VLOOKUP(B287,'[1]cabeceras (localidades)'!$D:$E,2,FALSE)</f>
        <v>30042</v>
      </c>
      <c r="B287" s="7" t="s">
        <v>1224</v>
      </c>
      <c r="C287" s="7" t="s">
        <v>1225</v>
      </c>
      <c r="D287" s="7" t="s">
        <v>1226</v>
      </c>
      <c r="E287" s="12">
        <v>44862.655034722222</v>
      </c>
      <c r="F287" s="7" t="s">
        <v>3</v>
      </c>
      <c r="G287" s="7" t="s">
        <v>1380</v>
      </c>
      <c r="H287" s="11">
        <v>0</v>
      </c>
    </row>
    <row r="288" spans="1:8" x14ac:dyDescent="0.25">
      <c r="A288" s="9">
        <f>VLOOKUP(B288,'[1]cabeceras (localidades)'!$D:$E,2,FALSE)</f>
        <v>30072</v>
      </c>
      <c r="B288" s="7" t="s">
        <v>26</v>
      </c>
      <c r="C288" s="7" t="s">
        <v>1227</v>
      </c>
      <c r="D288" s="7" t="s">
        <v>1228</v>
      </c>
      <c r="E288" s="12">
        <v>44862.719247685185</v>
      </c>
      <c r="F288" s="7" t="s">
        <v>3</v>
      </c>
      <c r="G288" s="7" t="s">
        <v>1381</v>
      </c>
      <c r="H288" s="11">
        <v>0</v>
      </c>
    </row>
    <row r="289" spans="1:8" x14ac:dyDescent="0.25">
      <c r="A289" s="9">
        <f>VLOOKUP(B289,'[1]cabeceras (localidades)'!$D:$E,2,FALSE)</f>
        <v>30182</v>
      </c>
      <c r="B289" s="7" t="s">
        <v>54</v>
      </c>
      <c r="C289" s="7" t="s">
        <v>1229</v>
      </c>
      <c r="D289" s="7" t="s">
        <v>1230</v>
      </c>
      <c r="E289" s="12">
        <v>44862.854537037034</v>
      </c>
      <c r="F289" s="7" t="s">
        <v>5</v>
      </c>
      <c r="G289" s="7" t="s">
        <v>1382</v>
      </c>
      <c r="H289" s="11">
        <v>0</v>
      </c>
    </row>
    <row r="290" spans="1:8" x14ac:dyDescent="0.25">
      <c r="A290" s="9">
        <f>VLOOKUP(B290,'[1]cabeceras (localidades)'!$D:$E,2,FALSE)</f>
        <v>30038</v>
      </c>
      <c r="B290" s="7" t="s">
        <v>15</v>
      </c>
      <c r="C290" s="7" t="s">
        <v>1231</v>
      </c>
      <c r="D290" s="7" t="s">
        <v>1232</v>
      </c>
      <c r="E290" s="12">
        <v>44862.906400462962</v>
      </c>
      <c r="F290" s="7" t="s">
        <v>3</v>
      </c>
      <c r="G290" s="7" t="s">
        <v>1383</v>
      </c>
      <c r="H290" s="11">
        <v>0</v>
      </c>
    </row>
    <row r="291" spans="1:8" x14ac:dyDescent="0.25">
      <c r="A291" s="9">
        <f>VLOOKUP(B291,'[1]cabeceras (localidades)'!$D:$E,2,FALSE)</f>
        <v>30087</v>
      </c>
      <c r="B291" s="7" t="s">
        <v>31</v>
      </c>
      <c r="C291" s="7" t="s">
        <v>1233</v>
      </c>
      <c r="D291" s="7" t="s">
        <v>1234</v>
      </c>
      <c r="E291" s="12">
        <v>44862.977025462962</v>
      </c>
      <c r="F291" s="7" t="s">
        <v>3</v>
      </c>
      <c r="G291" s="7" t="s">
        <v>1384</v>
      </c>
      <c r="H291" s="11">
        <v>0</v>
      </c>
    </row>
    <row r="292" spans="1:8" x14ac:dyDescent="0.25">
      <c r="A292" s="9">
        <f>VLOOKUP(B292,'[1]cabeceras (localidades)'!$D:$E,2,FALSE)</f>
        <v>30087</v>
      </c>
      <c r="B292" s="7" t="s">
        <v>31</v>
      </c>
      <c r="C292" s="7" t="s">
        <v>1235</v>
      </c>
      <c r="D292" s="7" t="s">
        <v>1236</v>
      </c>
      <c r="E292" s="12">
        <v>44863.948622685188</v>
      </c>
      <c r="F292" s="7" t="s">
        <v>3</v>
      </c>
      <c r="G292" s="7" t="s">
        <v>1385</v>
      </c>
      <c r="H292" s="11">
        <v>0</v>
      </c>
    </row>
    <row r="293" spans="1:8" x14ac:dyDescent="0.25">
      <c r="A293" s="9">
        <f>VLOOKUP(B293,'[1]cabeceras (localidades)'!$D:$E,2,FALSE)</f>
        <v>30087</v>
      </c>
      <c r="B293" s="7" t="s">
        <v>31</v>
      </c>
      <c r="C293" s="7" t="s">
        <v>1237</v>
      </c>
      <c r="D293" s="7" t="s">
        <v>1238</v>
      </c>
      <c r="E293" s="12">
        <v>44863.964814814812</v>
      </c>
      <c r="F293" s="7" t="s">
        <v>3</v>
      </c>
      <c r="G293" s="7" t="s">
        <v>1386</v>
      </c>
      <c r="H293" s="11">
        <v>0</v>
      </c>
    </row>
    <row r="294" spans="1:8" x14ac:dyDescent="0.25">
      <c r="A294" s="9">
        <f>VLOOKUP(B294,'[1]cabeceras (localidades)'!$D:$E,2,FALSE)</f>
        <v>30154</v>
      </c>
      <c r="B294" s="7" t="s">
        <v>49</v>
      </c>
      <c r="C294" s="7" t="s">
        <v>1239</v>
      </c>
      <c r="D294" s="7" t="s">
        <v>1240</v>
      </c>
      <c r="E294" s="12">
        <v>44864.786782407406</v>
      </c>
      <c r="F294" s="7" t="s">
        <v>3</v>
      </c>
      <c r="G294" s="7" t="s">
        <v>1387</v>
      </c>
      <c r="H294" s="11">
        <v>0</v>
      </c>
    </row>
    <row r="295" spans="1:8" x14ac:dyDescent="0.25">
      <c r="A295" s="9">
        <f>VLOOKUP(B295,'[1]cabeceras (localidades)'!$D:$E,2,FALSE)</f>
        <v>30154</v>
      </c>
      <c r="B295" s="7" t="s">
        <v>49</v>
      </c>
      <c r="C295" s="7" t="s">
        <v>1241</v>
      </c>
      <c r="D295" s="7" t="s">
        <v>1242</v>
      </c>
      <c r="E295" s="12">
        <v>44864.882048611114</v>
      </c>
      <c r="F295" s="7" t="s">
        <v>3</v>
      </c>
      <c r="G295" s="7" t="s">
        <v>1388</v>
      </c>
      <c r="H295" s="11">
        <v>0</v>
      </c>
    </row>
    <row r="296" spans="1:8" x14ac:dyDescent="0.25">
      <c r="A296" s="9">
        <f>VLOOKUP(B296,'[1]cabeceras (localidades)'!$D:$E,2,FALSE)</f>
        <v>30198</v>
      </c>
      <c r="B296" s="7" t="s">
        <v>58</v>
      </c>
      <c r="C296" s="7" t="s">
        <v>1243</v>
      </c>
      <c r="D296" s="7" t="s">
        <v>1244</v>
      </c>
      <c r="E296" s="12">
        <v>44865.55872685185</v>
      </c>
      <c r="F296" s="7" t="s">
        <v>3</v>
      </c>
      <c r="G296" s="7" t="s">
        <v>1389</v>
      </c>
      <c r="H296" s="11">
        <v>0</v>
      </c>
    </row>
    <row r="297" spans="1:8" x14ac:dyDescent="0.25">
      <c r="A297" s="9">
        <f>VLOOKUP(B297,'[1]cabeceras (localidades)'!$D:$E,2,FALSE)</f>
        <v>30205</v>
      </c>
      <c r="B297" s="7" t="s">
        <v>1245</v>
      </c>
      <c r="C297" s="7" t="s">
        <v>1246</v>
      </c>
      <c r="D297" s="7" t="s">
        <v>1247</v>
      </c>
      <c r="E297" s="12">
        <v>44866.469884259262</v>
      </c>
      <c r="F297" s="7" t="s">
        <v>599</v>
      </c>
      <c r="G297" s="7" t="s">
        <v>1390</v>
      </c>
      <c r="H297" s="11">
        <v>0</v>
      </c>
    </row>
    <row r="298" spans="1:8" x14ac:dyDescent="0.25">
      <c r="A298" s="9">
        <f>VLOOKUP(B298,'[1]cabeceras (localidades)'!$D:$E,2,FALSE)</f>
        <v>30087</v>
      </c>
      <c r="B298" s="7" t="s">
        <v>31</v>
      </c>
      <c r="C298" s="7" t="s">
        <v>1248</v>
      </c>
      <c r="D298" s="7" t="s">
        <v>1249</v>
      </c>
      <c r="E298" s="12">
        <v>44866.59165509259</v>
      </c>
      <c r="F298" s="7" t="s">
        <v>3</v>
      </c>
      <c r="G298" s="7" t="s">
        <v>1391</v>
      </c>
      <c r="H298" s="11">
        <v>0</v>
      </c>
    </row>
    <row r="299" spans="1:8" x14ac:dyDescent="0.25">
      <c r="A299" s="9">
        <f>VLOOKUP(B299,'[1]cabeceras (localidades)'!$D:$E,2,FALSE)</f>
        <v>30087</v>
      </c>
      <c r="B299" s="7" t="s">
        <v>31</v>
      </c>
      <c r="C299" s="7" t="s">
        <v>1250</v>
      </c>
      <c r="D299" s="7" t="s">
        <v>1251</v>
      </c>
      <c r="E299" s="12">
        <v>44866.826006944444</v>
      </c>
      <c r="F299" s="7" t="s">
        <v>3</v>
      </c>
      <c r="G299" s="7" t="s">
        <v>1392</v>
      </c>
      <c r="H299" s="11">
        <v>0</v>
      </c>
    </row>
    <row r="300" spans="1:8" x14ac:dyDescent="0.25">
      <c r="A300" s="9">
        <f>VLOOKUP(B300,'[1]cabeceras (localidades)'!$D:$E,2,FALSE)</f>
        <v>30133</v>
      </c>
      <c r="B300" s="7" t="s">
        <v>877</v>
      </c>
      <c r="C300" s="7" t="s">
        <v>1252</v>
      </c>
      <c r="D300" s="7" t="s">
        <v>1253</v>
      </c>
      <c r="E300" s="12">
        <v>44867.461099537039</v>
      </c>
      <c r="F300" s="7" t="s">
        <v>599</v>
      </c>
      <c r="G300" s="7" t="s">
        <v>1393</v>
      </c>
      <c r="H300" s="11">
        <v>0</v>
      </c>
    </row>
    <row r="301" spans="1:8" x14ac:dyDescent="0.25">
      <c r="A301" s="9">
        <f>VLOOKUP(B301,'[1]cabeceras (localidades)'!$D:$E,2,FALSE)</f>
        <v>30133</v>
      </c>
      <c r="B301" s="7" t="s">
        <v>877</v>
      </c>
      <c r="C301" s="7" t="s">
        <v>1254</v>
      </c>
      <c r="D301" s="7" t="s">
        <v>1255</v>
      </c>
      <c r="E301" s="12">
        <v>44867.567719907405</v>
      </c>
      <c r="F301" s="7" t="s">
        <v>3</v>
      </c>
      <c r="G301" s="7" t="s">
        <v>1394</v>
      </c>
      <c r="H301" s="11">
        <v>0</v>
      </c>
    </row>
    <row r="302" spans="1:8" x14ac:dyDescent="0.25">
      <c r="A302" s="9">
        <f>VLOOKUP(B302,'[1]cabeceras (localidades)'!$D:$E,2,FALSE)</f>
        <v>30083</v>
      </c>
      <c r="B302" s="7" t="s">
        <v>1256</v>
      </c>
      <c r="C302" s="7" t="s">
        <v>1257</v>
      </c>
      <c r="D302" s="7" t="s">
        <v>1258</v>
      </c>
      <c r="E302" s="12">
        <v>44868.709039351852</v>
      </c>
      <c r="F302" s="7" t="s">
        <v>5</v>
      </c>
      <c r="G302" s="7" t="s">
        <v>1395</v>
      </c>
      <c r="H302" s="11">
        <v>0</v>
      </c>
    </row>
    <row r="303" spans="1:8" x14ac:dyDescent="0.25">
      <c r="A303" s="9">
        <f>VLOOKUP(B303,'[1]cabeceras (localidades)'!$D:$E,2,FALSE)</f>
        <v>30103</v>
      </c>
      <c r="B303" s="7" t="s">
        <v>696</v>
      </c>
      <c r="C303" s="7" t="s">
        <v>1259</v>
      </c>
      <c r="D303" s="7" t="s">
        <v>1260</v>
      </c>
      <c r="E303" s="12">
        <v>44869.336574074077</v>
      </c>
      <c r="F303" s="7" t="s">
        <v>5</v>
      </c>
      <c r="G303" s="7" t="s">
        <v>1396</v>
      </c>
      <c r="H303" s="11">
        <v>0</v>
      </c>
    </row>
    <row r="304" spans="1:8" x14ac:dyDescent="0.25">
      <c r="A304" s="9">
        <f>VLOOKUP(B304,'[1]cabeceras (localidades)'!$D:$E,2,FALSE)</f>
        <v>30066</v>
      </c>
      <c r="B304" s="7" t="s">
        <v>1261</v>
      </c>
      <c r="C304" s="7" t="s">
        <v>1262</v>
      </c>
      <c r="D304" s="7" t="s">
        <v>1263</v>
      </c>
      <c r="E304" s="12">
        <v>44870.590439814812</v>
      </c>
      <c r="F304" s="7" t="s">
        <v>5</v>
      </c>
      <c r="G304" s="7" t="s">
        <v>1397</v>
      </c>
      <c r="H304" s="11">
        <v>0</v>
      </c>
    </row>
    <row r="305" spans="1:8" x14ac:dyDescent="0.25">
      <c r="A305" s="9">
        <f>VLOOKUP(B305,'[1]cabeceras (localidades)'!$D:$E,2,FALSE)</f>
        <v>30203</v>
      </c>
      <c r="B305" s="7" t="s">
        <v>1264</v>
      </c>
      <c r="C305" s="7" t="s">
        <v>1265</v>
      </c>
      <c r="D305" s="7" t="s">
        <v>1266</v>
      </c>
      <c r="E305" s="12">
        <v>44870.748252314814</v>
      </c>
      <c r="F305" s="7" t="s">
        <v>3</v>
      </c>
      <c r="G305" s="7" t="s">
        <v>1398</v>
      </c>
      <c r="H305" s="11">
        <v>0</v>
      </c>
    </row>
    <row r="306" spans="1:8" x14ac:dyDescent="0.25">
      <c r="A306" s="9">
        <f>VLOOKUP(B306,'[1]cabeceras (localidades)'!$D:$E,2,FALSE)</f>
        <v>30064</v>
      </c>
      <c r="B306" s="7" t="s">
        <v>1267</v>
      </c>
      <c r="C306" s="7" t="s">
        <v>1268</v>
      </c>
      <c r="D306" s="7" t="s">
        <v>1269</v>
      </c>
      <c r="E306" s="12">
        <v>44870.806851851848</v>
      </c>
      <c r="F306" s="7" t="s">
        <v>5</v>
      </c>
      <c r="G306" s="7" t="s">
        <v>1399</v>
      </c>
      <c r="H306" s="11">
        <v>0</v>
      </c>
    </row>
    <row r="307" spans="1:8" x14ac:dyDescent="0.25">
      <c r="A307" s="9">
        <f>VLOOKUP(B307,'[1]cabeceras (localidades)'!$D:$E,2,FALSE)</f>
        <v>30124</v>
      </c>
      <c r="B307" s="7" t="s">
        <v>42</v>
      </c>
      <c r="C307" s="7" t="s">
        <v>1270</v>
      </c>
      <c r="D307" s="7" t="s">
        <v>1271</v>
      </c>
      <c r="E307" s="12">
        <v>44871.333518518521</v>
      </c>
      <c r="F307" s="7" t="s">
        <v>5</v>
      </c>
      <c r="G307" s="7" t="s">
        <v>1400</v>
      </c>
      <c r="H307" s="11">
        <v>0</v>
      </c>
    </row>
    <row r="308" spans="1:8" x14ac:dyDescent="0.25">
      <c r="A308" s="9">
        <f>VLOOKUP(B308,'[1]cabeceras (localidades)'!$D:$E,2,FALSE)</f>
        <v>30087</v>
      </c>
      <c r="B308" s="7" t="s">
        <v>31</v>
      </c>
      <c r="C308" s="7" t="s">
        <v>1272</v>
      </c>
      <c r="D308" s="7" t="s">
        <v>1273</v>
      </c>
      <c r="E308" s="12">
        <v>44872.788634259261</v>
      </c>
      <c r="F308" s="7" t="s">
        <v>5</v>
      </c>
      <c r="G308" s="7" t="s">
        <v>1401</v>
      </c>
      <c r="H308" s="11">
        <v>0</v>
      </c>
    </row>
    <row r="309" spans="1:8" x14ac:dyDescent="0.25">
      <c r="A309" s="9">
        <f>VLOOKUP(B309,'[1]cabeceras (localidades)'!$D:$E,2,FALSE)</f>
        <v>30065</v>
      </c>
      <c r="B309" s="7" t="s">
        <v>24</v>
      </c>
      <c r="C309" s="7" t="s">
        <v>1274</v>
      </c>
      <c r="D309" s="7" t="s">
        <v>1275</v>
      </c>
      <c r="E309" s="12">
        <v>44873.536122685182</v>
      </c>
      <c r="F309" s="7" t="s">
        <v>5</v>
      </c>
      <c r="G309" s="7" t="s">
        <v>1402</v>
      </c>
      <c r="H309" s="11">
        <v>0</v>
      </c>
    </row>
    <row r="310" spans="1:8" x14ac:dyDescent="0.25">
      <c r="A310" s="9">
        <f>VLOOKUP(B310,'[1]cabeceras (localidades)'!$D:$E,2,FALSE)</f>
        <v>30087</v>
      </c>
      <c r="B310" s="7" t="s">
        <v>31</v>
      </c>
      <c r="C310" s="7" t="s">
        <v>1276</v>
      </c>
      <c r="D310" s="7" t="s">
        <v>1277</v>
      </c>
      <c r="E310" s="12">
        <v>44873.838287037041</v>
      </c>
      <c r="F310" s="7" t="s">
        <v>4</v>
      </c>
      <c r="G310" s="7" t="s">
        <v>1403</v>
      </c>
      <c r="H310" s="11">
        <v>0</v>
      </c>
    </row>
    <row r="311" spans="1:8" x14ac:dyDescent="0.25">
      <c r="A311" s="9">
        <f>VLOOKUP(B311,'[1]cabeceras (localidades)'!$D:$E,2,FALSE)</f>
        <v>30065</v>
      </c>
      <c r="B311" s="7" t="s">
        <v>24</v>
      </c>
      <c r="C311" s="7" t="s">
        <v>1278</v>
      </c>
      <c r="D311" s="7" t="s">
        <v>1279</v>
      </c>
      <c r="E311" s="12">
        <v>44874.454768518517</v>
      </c>
      <c r="F311" s="7" t="s">
        <v>599</v>
      </c>
      <c r="G311" s="7" t="s">
        <v>1404</v>
      </c>
      <c r="H311" s="11">
        <v>0</v>
      </c>
    </row>
    <row r="312" spans="1:8" x14ac:dyDescent="0.25">
      <c r="A312" s="9">
        <f>VLOOKUP(B312,'[1]cabeceras (localidades)'!$D:$E,2,FALSE)</f>
        <v>30049</v>
      </c>
      <c r="B312" s="7" t="s">
        <v>1280</v>
      </c>
      <c r="C312" s="7" t="s">
        <v>1281</v>
      </c>
      <c r="D312" s="7" t="s">
        <v>1282</v>
      </c>
      <c r="E312" s="12">
        <v>44875.391562500001</v>
      </c>
      <c r="F312" s="7" t="s">
        <v>5</v>
      </c>
      <c r="G312" s="7" t="s">
        <v>1405</v>
      </c>
      <c r="H312" s="11">
        <v>0</v>
      </c>
    </row>
    <row r="313" spans="1:8" x14ac:dyDescent="0.25">
      <c r="A313" s="9">
        <f>VLOOKUP(B313,'[1]cabeceras (localidades)'!$D:$E,2,FALSE)</f>
        <v>30003</v>
      </c>
      <c r="B313" s="7" t="s">
        <v>7</v>
      </c>
      <c r="C313" s="7" t="s">
        <v>1283</v>
      </c>
      <c r="D313" s="7" t="s">
        <v>1284</v>
      </c>
      <c r="E313" s="12">
        <v>44875.895219907397</v>
      </c>
      <c r="F313" s="7" t="s">
        <v>5</v>
      </c>
      <c r="G313" s="7" t="s">
        <v>1406</v>
      </c>
      <c r="H313" s="11">
        <v>0</v>
      </c>
    </row>
    <row r="314" spans="1:8" x14ac:dyDescent="0.25">
      <c r="A314" s="9">
        <f>VLOOKUP(B314,'[1]cabeceras (localidades)'!$D:$E,2,FALSE)</f>
        <v>30087</v>
      </c>
      <c r="B314" s="7" t="s">
        <v>31</v>
      </c>
      <c r="C314" s="7" t="s">
        <v>1285</v>
      </c>
      <c r="D314" s="7" t="s">
        <v>1286</v>
      </c>
      <c r="E314" s="12">
        <v>44883.52107638889</v>
      </c>
      <c r="F314" s="7" t="s">
        <v>4</v>
      </c>
      <c r="G314" s="7" t="s">
        <v>1407</v>
      </c>
      <c r="H314" s="11">
        <v>0</v>
      </c>
    </row>
    <row r="315" spans="1:8" x14ac:dyDescent="0.25">
      <c r="A315" s="9">
        <f>VLOOKUP(B315,'[1]cabeceras (localidades)'!$D:$E,2,FALSE)</f>
        <v>30087</v>
      </c>
      <c r="B315" s="7" t="s">
        <v>31</v>
      </c>
      <c r="C315" s="7" t="s">
        <v>1287</v>
      </c>
      <c r="D315" s="7" t="s">
        <v>1288</v>
      </c>
      <c r="E315" s="12">
        <v>44884.639328703706</v>
      </c>
      <c r="F315" s="7" t="s">
        <v>4</v>
      </c>
      <c r="G315" s="7" t="s">
        <v>1408</v>
      </c>
      <c r="H315" s="11">
        <v>0</v>
      </c>
    </row>
    <row r="316" spans="1:8" x14ac:dyDescent="0.25">
      <c r="A316" s="9">
        <f>VLOOKUP(B316,'[1]cabeceras (localidades)'!$D:$E,2,FALSE)</f>
        <v>30087</v>
      </c>
      <c r="B316" s="7" t="s">
        <v>31</v>
      </c>
      <c r="C316" s="7" t="s">
        <v>1289</v>
      </c>
      <c r="D316" s="7" t="s">
        <v>1290</v>
      </c>
      <c r="E316" s="12">
        <v>44885.570706018516</v>
      </c>
      <c r="F316" s="7" t="s">
        <v>5</v>
      </c>
      <c r="G316" s="7" t="s">
        <v>1409</v>
      </c>
      <c r="H316" s="11">
        <v>0</v>
      </c>
    </row>
    <row r="317" spans="1:8" x14ac:dyDescent="0.25">
      <c r="A317" s="9">
        <f>VLOOKUP(B317,'[1]cabeceras (localidades)'!$D:$E,2,FALSE)</f>
        <v>30038</v>
      </c>
      <c r="B317" s="7" t="s">
        <v>15</v>
      </c>
      <c r="C317" s="7" t="s">
        <v>1291</v>
      </c>
      <c r="D317" s="7" t="s">
        <v>1292</v>
      </c>
      <c r="E317" s="12">
        <v>44886.649687500001</v>
      </c>
      <c r="F317" s="7" t="s">
        <v>599</v>
      </c>
      <c r="G317" s="7" t="s">
        <v>1410</v>
      </c>
      <c r="H317" s="11">
        <v>0</v>
      </c>
    </row>
    <row r="318" spans="1:8" x14ac:dyDescent="0.25">
      <c r="A318" s="9">
        <f>VLOOKUP(B318,'[1]cabeceras (localidades)'!$D:$E,2,FALSE)</f>
        <v>30065</v>
      </c>
      <c r="B318" s="7" t="s">
        <v>24</v>
      </c>
      <c r="C318" s="7" t="s">
        <v>1293</v>
      </c>
      <c r="D318" s="7" t="s">
        <v>1294</v>
      </c>
      <c r="E318" s="12">
        <v>44887.46806712963</v>
      </c>
      <c r="F318" s="7" t="s">
        <v>599</v>
      </c>
      <c r="G318" s="7" t="s">
        <v>1411</v>
      </c>
      <c r="H318" s="11">
        <v>0</v>
      </c>
    </row>
    <row r="319" spans="1:8" x14ac:dyDescent="0.25">
      <c r="A319" s="9">
        <f>VLOOKUP(B319,'[1]cabeceras (localidades)'!$D:$E,2,FALSE)</f>
        <v>30189</v>
      </c>
      <c r="B319" s="7" t="s">
        <v>1295</v>
      </c>
      <c r="C319" s="7" t="s">
        <v>1296</v>
      </c>
      <c r="D319" s="7" t="s">
        <v>1297</v>
      </c>
      <c r="E319" s="12">
        <v>44888.584027777775</v>
      </c>
      <c r="F319" s="7" t="s">
        <v>599</v>
      </c>
      <c r="G319" s="7" t="s">
        <v>1412</v>
      </c>
      <c r="H319" s="11">
        <v>0</v>
      </c>
    </row>
    <row r="320" spans="1:8" x14ac:dyDescent="0.25">
      <c r="A320" s="9">
        <f>VLOOKUP(B320,'[1]cabeceras (localidades)'!$D:$E,2,FALSE)</f>
        <v>30038</v>
      </c>
      <c r="B320" s="7" t="s">
        <v>15</v>
      </c>
      <c r="C320" s="7" t="s">
        <v>1298</v>
      </c>
      <c r="D320" s="7" t="s">
        <v>1299</v>
      </c>
      <c r="E320" s="12">
        <v>44892.773217592592</v>
      </c>
      <c r="F320" s="7" t="s">
        <v>3</v>
      </c>
      <c r="G320" s="7" t="s">
        <v>1413</v>
      </c>
      <c r="H320" s="11">
        <v>0</v>
      </c>
    </row>
    <row r="321" spans="1:8" x14ac:dyDescent="0.25">
      <c r="A321" s="9">
        <f>VLOOKUP(B321,'[1]cabeceras (localidades)'!$D:$E,2,FALSE)</f>
        <v>30154</v>
      </c>
      <c r="B321" s="7" t="s">
        <v>49</v>
      </c>
      <c r="C321" s="7" t="s">
        <v>1300</v>
      </c>
      <c r="D321" s="7" t="s">
        <v>1301</v>
      </c>
      <c r="E321" s="12">
        <v>44893.436736111114</v>
      </c>
      <c r="F321" s="7" t="s">
        <v>3</v>
      </c>
      <c r="G321" s="7" t="s">
        <v>1414</v>
      </c>
      <c r="H321" s="11">
        <v>0</v>
      </c>
    </row>
    <row r="322" spans="1:8" x14ac:dyDescent="0.25">
      <c r="A322" s="9">
        <f>VLOOKUP(B322,'[1]cabeceras (localidades)'!$D:$E,2,FALSE)</f>
        <v>30115</v>
      </c>
      <c r="B322" s="7" t="s">
        <v>37</v>
      </c>
      <c r="C322" s="7" t="s">
        <v>1302</v>
      </c>
      <c r="D322" s="7" t="s">
        <v>1303</v>
      </c>
      <c r="E322" s="12">
        <v>44893.683217592603</v>
      </c>
      <c r="F322" s="7" t="s">
        <v>3</v>
      </c>
      <c r="G322" s="7" t="s">
        <v>1415</v>
      </c>
      <c r="H322" s="11">
        <v>0</v>
      </c>
    </row>
    <row r="323" spans="1:8" x14ac:dyDescent="0.25">
      <c r="A323" s="9">
        <f>VLOOKUP(B323,'[1]cabeceras (localidades)'!$D:$E,2,FALSE)</f>
        <v>30039</v>
      </c>
      <c r="B323" s="7" t="s">
        <v>16</v>
      </c>
      <c r="C323" s="7" t="s">
        <v>1304</v>
      </c>
      <c r="D323" s="7" t="s">
        <v>1305</v>
      </c>
      <c r="E323" s="12">
        <v>44895.502002314817</v>
      </c>
      <c r="F323" s="7" t="s">
        <v>5</v>
      </c>
      <c r="G323" s="7" t="s">
        <v>1416</v>
      </c>
      <c r="H323" s="11">
        <v>0</v>
      </c>
    </row>
  </sheetData>
  <sortState xmlns:xlrd2="http://schemas.microsoft.com/office/spreadsheetml/2017/richdata2" ref="A2:H284">
    <sortCondition ref="E108"/>
  </sortState>
  <hyperlinks>
    <hyperlink ref="C132" r:id="rId1" xr:uid="{61B5F3D3-A84A-4FA1-9ED3-37A2B6F27749}"/>
    <hyperlink ref="C131" r:id="rId2" xr:uid="{53DAC635-B3EC-4FEC-B594-7763FC03D435}"/>
    <hyperlink ref="C124" r:id="rId3" xr:uid="{9F0B2002-10D2-48C9-94CA-413454DAE72C}"/>
    <hyperlink ref="C118" r:id="rId4" xr:uid="{3906E9F4-3BEB-4B4D-BE54-B75A8A5114B9}"/>
    <hyperlink ref="C116" r:id="rId5" xr:uid="{8966F1DE-CA9B-405E-AEA1-2A433123944C}"/>
    <hyperlink ref="C115" r:id="rId6" xr:uid="{CE9E0956-43CC-4BAB-93E1-E8DC36C54483}"/>
    <hyperlink ref="C69" r:id="rId7" xr:uid="{CD35134B-F507-4BBD-9FD8-C88DF83458A8}"/>
    <hyperlink ref="C53" r:id="rId8" xr:uid="{E7344ED4-804E-4C83-9098-C880ED0F740E}"/>
    <hyperlink ref="C52" r:id="rId9" xr:uid="{A885B79D-A023-4F1A-ADE6-E42658C90610}"/>
    <hyperlink ref="C51" r:id="rId10" xr:uid="{33048BA3-2DA3-4BC8-8E8A-ADE5527710B2}"/>
    <hyperlink ref="C44" r:id="rId11" xr:uid="{6ED9E729-E14F-4B59-8984-CCF4CA40BCD8}"/>
    <hyperlink ref="C40" r:id="rId12" xr:uid="{67CF10DE-E5AD-4A5B-B446-626EEE1C7F72}"/>
    <hyperlink ref="C35" r:id="rId13" xr:uid="{A649D48B-74D1-425E-A4C5-13E7041A0045}"/>
    <hyperlink ref="C32" r:id="rId14" xr:uid="{0D84CF9E-5EAE-4ED7-BCBF-E2A92178EAC9}"/>
    <hyperlink ref="C34" r:id="rId15" xr:uid="{13D2956F-9FF4-489A-8558-2D793EDFB6E8}"/>
    <hyperlink ref="C33" r:id="rId16" xr:uid="{A9BE382F-7A6C-41D8-9648-2F18D23F512A}"/>
    <hyperlink ref="C31" r:id="rId17" xr:uid="{9A3F7128-9C12-4859-AC91-5511A8C30DEB}"/>
    <hyperlink ref="C30" r:id="rId18" xr:uid="{C5DD3E33-9F31-480A-8EB2-F26119375DF8}"/>
    <hyperlink ref="C28" r:id="rId19" xr:uid="{0FCF9011-5DC3-41B9-A36F-A79EB4CFA1DC}"/>
    <hyperlink ref="C29" r:id="rId20" xr:uid="{34AC72E6-C219-4FA1-87DA-450E9F83006E}"/>
    <hyperlink ref="C27" r:id="rId21" xr:uid="{B035A7FE-A004-4658-A68D-077F42E9DE5A}"/>
    <hyperlink ref="C26" r:id="rId22" xr:uid="{CD8EA0B1-AB77-443B-934A-1BC077CFD42C}"/>
    <hyperlink ref="C24" r:id="rId23" xr:uid="{C1F1FEB4-3F0A-443A-96BE-A459D27B0196}"/>
    <hyperlink ref="C25" r:id="rId24" xr:uid="{EB9A9122-FD63-4DF2-971D-E7657DA6F7F3}"/>
    <hyperlink ref="C23" r:id="rId25" xr:uid="{86C6D2CF-552D-49CE-B2C8-C7EDC2782443}"/>
    <hyperlink ref="C22" r:id="rId26" xr:uid="{3CC63E7B-7750-4B1B-8255-FF3C46A245F4}"/>
    <hyperlink ref="C21" r:id="rId27" xr:uid="{18515148-E04C-4E26-A09D-F4C9FD0131DA}"/>
    <hyperlink ref="C20" r:id="rId28" xr:uid="{7E444311-CC7C-421D-B890-6BE6E5DF8A35}"/>
    <hyperlink ref="C19" r:id="rId29" xr:uid="{DB2D384F-CB3D-44E9-BB83-27CFF2A1FD95}"/>
    <hyperlink ref="C18" r:id="rId30" xr:uid="{4C1C7585-0C9B-4FA3-889F-598451696C93}"/>
    <hyperlink ref="C17" r:id="rId31" xr:uid="{977A5918-C5DC-408D-8746-D26CF7570DA3}"/>
    <hyperlink ref="C16" r:id="rId32" xr:uid="{0EEAB1DE-619D-405A-8D91-745C22D12600}"/>
    <hyperlink ref="C15" r:id="rId33" xr:uid="{55E68BBD-8343-4F5C-813B-8F8C94ED23E7}"/>
    <hyperlink ref="C14" r:id="rId34" xr:uid="{DE66DEA7-6A7A-43A6-AC2B-B00515E4256C}"/>
    <hyperlink ref="C13" r:id="rId35" xr:uid="{AC5121C2-7C99-481F-8FD5-6DBD87014198}"/>
    <hyperlink ref="C12" r:id="rId36" xr:uid="{804457C9-4B1C-4D1F-947E-1C7B3334E7AB}"/>
    <hyperlink ref="C11" r:id="rId37" xr:uid="{3C1DF63D-61A0-47E9-B949-5426A10EF50E}"/>
    <hyperlink ref="C10" r:id="rId38" xr:uid="{602C1693-B308-4712-8B55-672CA504E112}"/>
    <hyperlink ref="C8" r:id="rId39" xr:uid="{E8FD8E40-0DA6-4FA3-8B5F-1C028BB292B5}"/>
    <hyperlink ref="C9" r:id="rId40" xr:uid="{6AEB20EE-52FD-4DB6-97B4-E45F05DD458E}"/>
    <hyperlink ref="C6" r:id="rId41" xr:uid="{6B8C43D6-105A-41DC-93BB-B17038B6AC56}"/>
    <hyperlink ref="C7" r:id="rId42" xr:uid="{7090E186-0FEA-436F-B715-A88D76D039D8}"/>
    <hyperlink ref="C5" r:id="rId43" xr:uid="{929248F0-18CB-4267-A2B6-E2CC68552A0E}"/>
    <hyperlink ref="C3" r:id="rId44" xr:uid="{D8036E1A-7908-4792-8FA0-5DD6D38643A4}"/>
    <hyperlink ref="C4" r:id="rId45" xr:uid="{6E000A63-5D09-4104-A3AD-99F46E6B489D}"/>
    <hyperlink ref="C2" r:id="rId46" xr:uid="{0315D54C-91BD-4FEF-B02A-289A5F06B975}"/>
    <hyperlink ref="C36" r:id="rId47" xr:uid="{44DA5BBD-50AF-455E-A04D-C3AED55271C4}"/>
    <hyperlink ref="C37" r:id="rId48" xr:uid="{44CEBEBF-6FCC-479E-8096-0499C7FA9198}"/>
    <hyperlink ref="C38" r:id="rId49" xr:uid="{CEC1AE17-E72E-4F94-9877-5601772B22EB}"/>
    <hyperlink ref="C39" r:id="rId50" xr:uid="{1A054C62-A743-4111-B6A2-AC06E2264547}"/>
    <hyperlink ref="C41" r:id="rId51" xr:uid="{92883864-56B5-498F-B013-36BD3583A253}"/>
    <hyperlink ref="C43" r:id="rId52" xr:uid="{B12F0DAD-3AC4-43A9-92CD-B2A94BF269F4}"/>
    <hyperlink ref="C42" r:id="rId53" xr:uid="{94E1DEC9-C557-4127-8F39-84D01B7B3910}"/>
    <hyperlink ref="C46" r:id="rId54" xr:uid="{3283E850-DDEE-4DFE-B717-8E5EEDC0F409}"/>
    <hyperlink ref="C45" r:id="rId55" xr:uid="{87BE0AD2-A40E-40C1-81DB-7F26A9F5EC4C}"/>
    <hyperlink ref="C47" r:id="rId56" xr:uid="{10AE4F52-4E12-4FBF-8B3E-374D0B775736}"/>
    <hyperlink ref="C48" r:id="rId57" xr:uid="{A3A8FE8B-380F-4C3C-ABF0-B9A76FD1BB22}"/>
    <hyperlink ref="C50" r:id="rId58" xr:uid="{2C1DAA1B-29FC-40B4-9FB5-120CEACF2CAD}"/>
    <hyperlink ref="C49" r:id="rId59" xr:uid="{AB209664-D02D-4E9B-981D-52E1CA51806F}"/>
    <hyperlink ref="C56" r:id="rId60" xr:uid="{5279ED40-3219-4E2E-87BE-8DB97060EBDB}"/>
    <hyperlink ref="C55" r:id="rId61" xr:uid="{A898DB92-0982-4593-B30E-BA17F345C4DF}"/>
    <hyperlink ref="C54" r:id="rId62" xr:uid="{6EB15BBF-F7EC-4800-81EB-50F79B6BA281}"/>
    <hyperlink ref="C60" r:id="rId63" xr:uid="{66B73CBA-C1BC-41D8-A4B1-64824A1D9F44}"/>
    <hyperlink ref="C59" r:id="rId64" xr:uid="{0ADFA2AE-92D2-438E-8A6B-3E38472E3E6D}"/>
    <hyperlink ref="C58" r:id="rId65" xr:uid="{EEC4D840-1725-475E-84DF-EE5EBC566663}"/>
    <hyperlink ref="C61" r:id="rId66" xr:uid="{12FD69D5-D03A-407D-B601-37A92672C480}"/>
    <hyperlink ref="C57" r:id="rId67" xr:uid="{D98F927D-42C4-49F0-BFD3-B5EAB7DE220A}"/>
    <hyperlink ref="C62" r:id="rId68" xr:uid="{7B3142A7-AFE4-4310-89C3-12973EA9A93C}"/>
    <hyperlink ref="C64" r:id="rId69" xr:uid="{2F137F37-252B-4950-918F-81FC1F696CF2}"/>
    <hyperlink ref="C63" r:id="rId70" xr:uid="{53E7F348-623A-44B0-B808-15766CF92B65}"/>
    <hyperlink ref="C65" r:id="rId71" xr:uid="{58DEF5AD-09F7-438D-A5AD-6FB4AA3E3F23}"/>
    <hyperlink ref="C67" r:id="rId72" xr:uid="{7ED886CD-AE32-4941-AF62-8BEA2C6D0727}"/>
    <hyperlink ref="C66" r:id="rId73" xr:uid="{21839BB7-0055-4CE4-BB4C-3C46FEF784C7}"/>
    <hyperlink ref="C68" r:id="rId74" xr:uid="{CD626322-A773-4CA2-B799-6EB4526B604C}"/>
    <hyperlink ref="C71" r:id="rId75" xr:uid="{77EDC07F-CC18-4E7B-8ED4-51E32B9EAC8D}"/>
    <hyperlink ref="C70" r:id="rId76" xr:uid="{F264D42D-84B0-4951-AEB2-EF398E682E8C}"/>
    <hyperlink ref="C72" r:id="rId77" xr:uid="{E09EC89A-001C-42F5-A29D-EF61973B0638}"/>
    <hyperlink ref="C73" r:id="rId78" xr:uid="{F2154E77-EC24-4441-9838-B57FCA14DAE8}"/>
    <hyperlink ref="C75" r:id="rId79" xr:uid="{9EE77CDD-8268-4256-8D91-FFE517564CB5}"/>
    <hyperlink ref="C74" r:id="rId80" xr:uid="{7F3158D5-D2FA-4C6B-83B0-8B3265CBB471}"/>
    <hyperlink ref="C76" r:id="rId81" xr:uid="{814950D8-A3C4-4C55-AB3B-DF34E7D277CE}"/>
    <hyperlink ref="C77" r:id="rId82" xr:uid="{EE4E6E8B-2883-47BA-A719-4BD9724ADE32}"/>
    <hyperlink ref="C79" r:id="rId83" xr:uid="{85547080-3614-4E74-9EE4-F95BE3A7EBB7}"/>
    <hyperlink ref="C78" r:id="rId84" xr:uid="{C053BBC6-A937-4419-AC8B-D80C261FE6DA}"/>
    <hyperlink ref="C80" r:id="rId85" xr:uid="{EA0F0D22-BACC-405A-8DA7-2A48CF0389C0}"/>
    <hyperlink ref="C82" r:id="rId86" xr:uid="{BDCAFCDC-66BF-4165-B288-7B045D386FD0}"/>
    <hyperlink ref="C81" r:id="rId87" xr:uid="{9072C3B8-9E75-4D00-8C0A-8C7D0CD07EF2}"/>
    <hyperlink ref="C83" r:id="rId88" xr:uid="{CB68B46C-CE1E-4B50-B6B3-CBF383B61294}"/>
    <hyperlink ref="C85" r:id="rId89" xr:uid="{301409DA-AF64-4732-844C-A53AAF968D4C}"/>
    <hyperlink ref="C84" r:id="rId90" xr:uid="{DCD32AEF-6DC7-44BE-AADA-71316A63C60A}"/>
    <hyperlink ref="C88" r:id="rId91" xr:uid="{3E68D97F-0BFC-4060-9548-901035AD4321}"/>
    <hyperlink ref="C87" r:id="rId92" xr:uid="{4888B8EF-6E66-466B-81BC-2A4026ED2129}"/>
    <hyperlink ref="C86" r:id="rId93" xr:uid="{B2EFD5E5-1113-427B-B468-8499C1D8F179}"/>
    <hyperlink ref="C95" r:id="rId94" xr:uid="{AAB260D3-AB94-4C63-AC8B-95152D2596DF}"/>
    <hyperlink ref="C93" r:id="rId95" xr:uid="{E8D36050-7C4F-4553-B9C5-5E794AFBEC9A}"/>
    <hyperlink ref="C92" r:id="rId96" xr:uid="{C7227ADC-2E2E-4CB0-BE13-BC871FDCFA0C}"/>
    <hyperlink ref="C91" r:id="rId97" xr:uid="{E30FE563-A510-4F55-B1B0-871DDA90F6C3}"/>
    <hyperlink ref="C90" r:id="rId98" xr:uid="{13787803-DCDA-4DF1-9DCB-5A7220473AD7}"/>
    <hyperlink ref="C94" r:id="rId99" xr:uid="{3274FFC6-88FE-40EB-A36D-8708C61584C0}"/>
    <hyperlink ref="C89" r:id="rId100" xr:uid="{F3936E47-E0D1-4542-9E06-43FECF2F7E15}"/>
    <hyperlink ref="C98" r:id="rId101" xr:uid="{FAF7F46E-FF0B-4ABB-B778-28A918709F8A}"/>
    <hyperlink ref="C100" r:id="rId102" xr:uid="{B8C21E1E-2211-41DB-A959-151AE3377DE4}"/>
    <hyperlink ref="C97" r:id="rId103" xr:uid="{CA7240B3-8EFF-4A0C-83DE-0A72FC3F560A}"/>
    <hyperlink ref="C99" r:id="rId104" xr:uid="{FEA1B29D-8EA7-4644-BFDD-832027645D09}"/>
    <hyperlink ref="C96" r:id="rId105" xr:uid="{3DF7BC08-89B3-4A8A-936E-1347F8211851}"/>
    <hyperlink ref="C111" r:id="rId106" xr:uid="{BD6E17CF-E0CF-4634-915A-5D2CE13EF930}"/>
    <hyperlink ref="C110" r:id="rId107" xr:uid="{E650D0D7-E1E8-4031-B355-2B08806153D8}"/>
    <hyperlink ref="C109" r:id="rId108" xr:uid="{8F25FBB8-85A8-4AB4-920A-85EBC0F38005}"/>
    <hyperlink ref="C108" r:id="rId109" xr:uid="{1E6A6C31-9E24-4008-8AEC-310156BF0C98}"/>
    <hyperlink ref="C107" r:id="rId110" xr:uid="{9F4E73F4-AD10-4237-8658-B211A3757363}"/>
    <hyperlink ref="C106" r:id="rId111" xr:uid="{2070089A-DB7A-4EE7-B46F-CFACB53BAEB4}"/>
    <hyperlink ref="C105" r:id="rId112" xr:uid="{0FAFF0AF-9BAA-4684-ABBE-BEC389A29244}"/>
    <hyperlink ref="C104" r:id="rId113" xr:uid="{49349413-77C4-41AA-95A0-D23813C6AA24}"/>
    <hyperlink ref="C103" r:id="rId114" xr:uid="{19E54C50-8968-4242-A795-FDBC08DFDD0E}"/>
    <hyperlink ref="C102" r:id="rId115" xr:uid="{CEFB090C-6F95-4CD0-B1FB-365B3709D9E3}"/>
    <hyperlink ref="C101" r:id="rId116" xr:uid="{03188FCA-41AC-4F7E-8E45-B6C4CA38C4BE}"/>
    <hyperlink ref="C113" r:id="rId117" xr:uid="{03AA7B1B-EE2B-41F7-BD55-1C9B99B64C4B}"/>
    <hyperlink ref="C112" r:id="rId118" xr:uid="{A4072B86-CC23-42FB-A89B-B43977652C50}"/>
    <hyperlink ref="C114" r:id="rId119" xr:uid="{76284FE5-5B72-4C93-903D-3BECAB996266}"/>
    <hyperlink ref="C117" r:id="rId120" xr:uid="{5A66CA9C-DCC7-4A47-A2E0-305E9594288D}"/>
    <hyperlink ref="C119" r:id="rId121" xr:uid="{97662723-133A-4191-AC6B-E274BDDCAFA7}"/>
    <hyperlink ref="C121" r:id="rId122" xr:uid="{D73F9CCC-25E1-4335-86B7-24F7BBEEE38B}"/>
    <hyperlink ref="C120" r:id="rId123" xr:uid="{4B265996-7FB4-4900-ADA7-BCF5548ED066}"/>
    <hyperlink ref="C122" r:id="rId124" xr:uid="{BA466193-CBB1-425C-91D4-7782E142ACCE}"/>
    <hyperlink ref="C123" r:id="rId125" xr:uid="{0899CBE8-A9B1-4E10-A41F-F8FE2E47D3BB}"/>
    <hyperlink ref="C128" r:id="rId126" xr:uid="{B7717175-D22E-4E1F-A77C-4B83DA1CE547}"/>
    <hyperlink ref="C126" r:id="rId127" xr:uid="{7085F10C-4315-4F08-9DB6-5FC61D18D00D}"/>
    <hyperlink ref="C127" r:id="rId128" xr:uid="{ECE5F357-6FF6-4087-AADD-D07C584C2699}"/>
    <hyperlink ref="C125" r:id="rId129" xr:uid="{2D5859EF-A498-4AFA-9686-39327424E36D}"/>
    <hyperlink ref="C130" r:id="rId130" xr:uid="{BD370494-F2B2-4608-932C-DD595BB82389}"/>
    <hyperlink ref="C129" r:id="rId131" xr:uid="{53457368-0892-4E77-84F6-D3812DDCEF41}"/>
    <hyperlink ref="C212" r:id="rId132" xr:uid="{193C8111-595F-4C1B-88F8-F574BB0183C1}"/>
    <hyperlink ref="C211" r:id="rId133" xr:uid="{7CA217CB-4B56-4458-8D68-39CBD38405F4}"/>
    <hyperlink ref="C210" r:id="rId134" xr:uid="{FCABF322-3FBA-4ACC-AE18-156584B58230}"/>
    <hyperlink ref="C208" r:id="rId135" xr:uid="{6DFD775F-D06B-47B4-8CD5-27F097D05360}"/>
    <hyperlink ref="C201" r:id="rId136" xr:uid="{B0481B23-9227-4B93-83D9-AA76082B0505}"/>
    <hyperlink ref="C209" r:id="rId137" xr:uid="{B7A3DF3F-6A20-4F41-9544-658A97D75807}"/>
    <hyperlink ref="C149" r:id="rId138" xr:uid="{100B4901-266E-4A55-B2A5-A4C16DBDFC3F}"/>
    <hyperlink ref="C148" r:id="rId139" xr:uid="{7DB8EE60-E588-4436-8426-BE6FCF5CB46E}"/>
    <hyperlink ref="C162" r:id="rId140" xr:uid="{50932661-8183-4FDB-811D-6BD83A758973}"/>
    <hyperlink ref="C197" r:id="rId141" xr:uid="{0BE737CF-7D43-4862-88DF-D862F76BEAF8}"/>
    <hyperlink ref="C188" r:id="rId142" xr:uid="{75568131-F301-4B80-9E2A-1037BE4AD33E}"/>
    <hyperlink ref="C207" r:id="rId143" xr:uid="{5C0A45D8-C118-420A-BC25-55A666FCC7A8}"/>
    <hyperlink ref="C202" r:id="rId144" xr:uid="{471FD6F3-593A-4DBB-B76D-963E5092EB26}"/>
    <hyperlink ref="C205" r:id="rId145" xr:uid="{6E01D711-4F14-4E58-87A2-048E4BDF9C4F}"/>
    <hyperlink ref="C206" r:id="rId146" xr:uid="{A80C4FFE-57BB-4CF1-9E83-30A21C5FE949}"/>
    <hyperlink ref="C204" r:id="rId147" xr:uid="{702DC728-F770-424C-90FA-46C1C8542AB3}"/>
    <hyperlink ref="C144" r:id="rId148" xr:uid="{A325E192-A55F-4413-B071-FE0DA0F112C3}"/>
    <hyperlink ref="C156" r:id="rId149" xr:uid="{2B0C0607-EDD9-4F4B-888E-426D3206B9CB}"/>
    <hyperlink ref="C187" r:id="rId150" xr:uid="{E66F4AC8-EDB5-482E-A801-CFE8DDDAFEC4}"/>
    <hyperlink ref="C145" r:id="rId151" xr:uid="{D6409747-5062-4CB9-A0BC-B17AB78B391C}"/>
    <hyperlink ref="C147" r:id="rId152" xr:uid="{84E00FFF-00AF-4351-806B-8DEAEA0E99D1}"/>
    <hyperlink ref="C146" r:id="rId153" xr:uid="{E438A6A4-0FA8-4B5B-B7A1-F5A4F05061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79CE-911B-4212-A4A8-38B7D6E5AEA7}">
  <dimension ref="A1:H228"/>
  <sheetViews>
    <sheetView tabSelected="1" topLeftCell="A88" workbookViewId="0">
      <selection activeCell="M109" sqref="M109"/>
    </sheetView>
  </sheetViews>
  <sheetFormatPr baseColWidth="10" defaultRowHeight="15" x14ac:dyDescent="0.25"/>
  <cols>
    <col min="1" max="3" width="9.140625"/>
    <col min="4" max="4" width="73.5703125" customWidth="1"/>
    <col min="5" max="5" width="10.7109375" style="22" bestFit="1" customWidth="1"/>
    <col min="6" max="8" width="9.140625"/>
  </cols>
  <sheetData>
    <row r="1" spans="1:8" x14ac:dyDescent="0.25">
      <c r="A1" s="1" t="s">
        <v>0</v>
      </c>
      <c r="B1" s="1" t="s">
        <v>1</v>
      </c>
      <c r="C1" s="1" t="s">
        <v>61</v>
      </c>
      <c r="D1" s="1" t="s">
        <v>587</v>
      </c>
      <c r="E1" s="17" t="s">
        <v>6</v>
      </c>
      <c r="F1" s="1" t="s">
        <v>2</v>
      </c>
      <c r="G1" s="1" t="s">
        <v>347</v>
      </c>
      <c r="H1" s="1" t="s">
        <v>588</v>
      </c>
    </row>
    <row r="2" spans="1:8" x14ac:dyDescent="0.25">
      <c r="A2">
        <f>VLOOKUP(B2,'[1]cabeceras (localidades)'!$D:$E,2,FALSE)</f>
        <v>30001</v>
      </c>
      <c r="B2" t="s">
        <v>1872</v>
      </c>
      <c r="C2" s="18" t="s">
        <v>1505</v>
      </c>
      <c r="D2" s="18" t="s">
        <v>1506</v>
      </c>
      <c r="E2" s="19">
        <v>45165.487002314818</v>
      </c>
      <c r="F2" t="s">
        <v>5</v>
      </c>
      <c r="G2">
        <v>0</v>
      </c>
      <c r="H2">
        <v>0</v>
      </c>
    </row>
    <row r="3" spans="1:8" x14ac:dyDescent="0.25">
      <c r="A3">
        <f>VLOOKUP(B3,'[1]cabeceras (localidades)'!$D:$E,2,FALSE)</f>
        <v>30001</v>
      </c>
      <c r="B3" t="s">
        <v>1872</v>
      </c>
      <c r="C3" s="18" t="s">
        <v>1479</v>
      </c>
      <c r="D3" s="18" t="s">
        <v>1480</v>
      </c>
      <c r="E3" s="19">
        <v>45179.802071759259</v>
      </c>
      <c r="F3" t="s">
        <v>4</v>
      </c>
      <c r="G3">
        <v>0</v>
      </c>
      <c r="H3">
        <v>0</v>
      </c>
    </row>
    <row r="4" spans="1:8" x14ac:dyDescent="0.25">
      <c r="A4">
        <f>VLOOKUP(B4,'[1]cabeceras (localidades)'!$D:$E,2,FALSE)</f>
        <v>30001</v>
      </c>
      <c r="B4" t="s">
        <v>1872</v>
      </c>
      <c r="C4" s="18" t="s">
        <v>1549</v>
      </c>
      <c r="D4" s="18" t="s">
        <v>1550</v>
      </c>
      <c r="E4" s="19">
        <v>45144.77752314815</v>
      </c>
      <c r="F4" t="s">
        <v>3</v>
      </c>
      <c r="G4">
        <v>0</v>
      </c>
      <c r="H4">
        <v>0</v>
      </c>
    </row>
    <row r="5" spans="1:8" x14ac:dyDescent="0.25">
      <c r="A5">
        <f>VLOOKUP(B5,'[1]cabeceras (localidades)'!$D:$E,2,FALSE)</f>
        <v>30004</v>
      </c>
      <c r="B5" t="s">
        <v>8</v>
      </c>
      <c r="C5" s="20" t="s">
        <v>1853</v>
      </c>
      <c r="D5" s="20" t="s">
        <v>1854</v>
      </c>
      <c r="E5" s="21">
        <v>44945.803530092591</v>
      </c>
      <c r="F5" t="s">
        <v>5</v>
      </c>
      <c r="G5">
        <v>0</v>
      </c>
      <c r="H5">
        <v>0</v>
      </c>
    </row>
    <row r="6" spans="1:8" x14ac:dyDescent="0.25">
      <c r="A6">
        <f>VLOOKUP(B6,'[1]cabeceras (localidades)'!$D:$E,2,FALSE)</f>
        <v>30004</v>
      </c>
      <c r="B6" t="s">
        <v>8</v>
      </c>
      <c r="C6" s="20" t="s">
        <v>1681</v>
      </c>
      <c r="D6" s="20" t="s">
        <v>1682</v>
      </c>
      <c r="E6" s="21">
        <v>45053.377881944441</v>
      </c>
      <c r="F6" t="s">
        <v>4</v>
      </c>
      <c r="G6">
        <v>0</v>
      </c>
      <c r="H6">
        <v>0</v>
      </c>
    </row>
    <row r="7" spans="1:8" x14ac:dyDescent="0.25">
      <c r="A7">
        <f>VLOOKUP(B7,'[1]cabeceras (localidades)'!$D:$E,2,FALSE)</f>
        <v>30004</v>
      </c>
      <c r="B7" t="s">
        <v>8</v>
      </c>
      <c r="C7" s="20" t="s">
        <v>1683</v>
      </c>
      <c r="D7" s="20" t="s">
        <v>1684</v>
      </c>
      <c r="E7" s="21">
        <v>45052.5000462963</v>
      </c>
      <c r="F7" t="s">
        <v>4</v>
      </c>
      <c r="G7">
        <v>0</v>
      </c>
      <c r="H7">
        <v>0</v>
      </c>
    </row>
    <row r="8" spans="1:8" x14ac:dyDescent="0.25">
      <c r="A8">
        <f>VLOOKUP(B8,'[1]cabeceras (localidades)'!$D:$E,2,FALSE)</f>
        <v>30006</v>
      </c>
      <c r="B8" t="s">
        <v>593</v>
      </c>
      <c r="C8" s="20" t="s">
        <v>1703</v>
      </c>
      <c r="D8" s="20" t="s">
        <v>1704</v>
      </c>
      <c r="E8" s="21">
        <v>45045.531550925924</v>
      </c>
      <c r="F8" t="s">
        <v>4</v>
      </c>
      <c r="G8">
        <v>0</v>
      </c>
      <c r="H8">
        <v>0</v>
      </c>
    </row>
    <row r="9" spans="1:8" x14ac:dyDescent="0.25">
      <c r="A9">
        <f>VLOOKUP(B9,'[1]cabeceras (localidades)'!$D:$E,2,FALSE)</f>
        <v>30006</v>
      </c>
      <c r="B9" t="s">
        <v>593</v>
      </c>
      <c r="C9" s="18" t="s">
        <v>1507</v>
      </c>
      <c r="D9" s="18" t="s">
        <v>1508</v>
      </c>
      <c r="E9" s="19">
        <v>45163.627627314818</v>
      </c>
      <c r="F9" t="s">
        <v>4</v>
      </c>
      <c r="G9">
        <v>0</v>
      </c>
      <c r="H9">
        <v>0</v>
      </c>
    </row>
    <row r="10" spans="1:8" x14ac:dyDescent="0.25">
      <c r="A10">
        <f>VLOOKUP(B10,'[1]cabeceras (localidades)'!$D:$E,2,FALSE)</f>
        <v>30007</v>
      </c>
      <c r="B10" t="s">
        <v>10</v>
      </c>
      <c r="C10" s="18" t="s">
        <v>1469</v>
      </c>
      <c r="D10" s="18" t="s">
        <v>1470</v>
      </c>
      <c r="E10" s="19">
        <v>45182.333877314813</v>
      </c>
      <c r="F10" t="s">
        <v>3</v>
      </c>
      <c r="G10">
        <v>0</v>
      </c>
      <c r="H10">
        <v>0</v>
      </c>
    </row>
    <row r="11" spans="1:8" x14ac:dyDescent="0.25">
      <c r="A11">
        <f>VLOOKUP(B11,'[1]cabeceras (localidades)'!$D:$E,2,FALSE)</f>
        <v>30007</v>
      </c>
      <c r="B11" t="s">
        <v>10</v>
      </c>
      <c r="C11" s="20" t="s">
        <v>1695</v>
      </c>
      <c r="D11" s="20" t="s">
        <v>1696</v>
      </c>
      <c r="E11" s="21">
        <v>45046.498877314807</v>
      </c>
      <c r="F11" t="s">
        <v>4</v>
      </c>
      <c r="G11">
        <v>0</v>
      </c>
      <c r="H11">
        <v>0</v>
      </c>
    </row>
    <row r="12" spans="1:8" x14ac:dyDescent="0.25">
      <c r="A12">
        <f>VLOOKUP(B12,'[1]cabeceras (localidades)'!$D:$E,2,FALSE)</f>
        <v>30007</v>
      </c>
      <c r="B12" t="s">
        <v>10</v>
      </c>
      <c r="C12" s="20" t="s">
        <v>1743</v>
      </c>
      <c r="D12" s="20" t="s">
        <v>1744</v>
      </c>
      <c r="E12" s="21">
        <v>45019.597650462973</v>
      </c>
      <c r="F12" t="s">
        <v>5</v>
      </c>
      <c r="G12">
        <v>0</v>
      </c>
      <c r="H12">
        <v>0</v>
      </c>
    </row>
    <row r="13" spans="1:8" x14ac:dyDescent="0.25">
      <c r="A13">
        <f>VLOOKUP(B13,'[1]cabeceras (localidades)'!$D:$E,2,FALSE)</f>
        <v>30011</v>
      </c>
      <c r="B13" t="s">
        <v>1873</v>
      </c>
      <c r="C13" s="18" t="s">
        <v>1451</v>
      </c>
      <c r="D13" s="18" t="s">
        <v>1452</v>
      </c>
      <c r="E13" s="19">
        <v>45191.588888888888</v>
      </c>
      <c r="F13" t="s">
        <v>4</v>
      </c>
      <c r="G13">
        <v>0</v>
      </c>
      <c r="H13">
        <v>0</v>
      </c>
    </row>
    <row r="14" spans="1:8" x14ac:dyDescent="0.25">
      <c r="A14">
        <f>VLOOKUP(B14,'[1]cabeceras (localidades)'!$D:$E,2,FALSE)</f>
        <v>30012</v>
      </c>
      <c r="B14" t="s">
        <v>607</v>
      </c>
      <c r="C14" s="18" t="s">
        <v>1537</v>
      </c>
      <c r="D14" s="18" t="s">
        <v>1538</v>
      </c>
      <c r="E14" s="19">
        <v>45150.665358796286</v>
      </c>
      <c r="F14" t="s">
        <v>4</v>
      </c>
      <c r="G14">
        <v>0</v>
      </c>
      <c r="H14">
        <v>0</v>
      </c>
    </row>
    <row r="15" spans="1:8" x14ac:dyDescent="0.25">
      <c r="A15">
        <f>VLOOKUP(B15,'[1]cabeceras (localidades)'!$D:$E,2,FALSE)</f>
        <v>30014</v>
      </c>
      <c r="B15" t="s">
        <v>1874</v>
      </c>
      <c r="C15" s="18" t="s">
        <v>1627</v>
      </c>
      <c r="D15" s="18" t="s">
        <v>1628</v>
      </c>
      <c r="E15" s="19">
        <v>45086.769502314812</v>
      </c>
      <c r="F15" t="s">
        <v>5</v>
      </c>
      <c r="G15">
        <v>0</v>
      </c>
      <c r="H15">
        <v>0</v>
      </c>
    </row>
    <row r="16" spans="1:8" x14ac:dyDescent="0.25">
      <c r="A16">
        <f>VLOOKUP(B16,'[1]cabeceras (localidades)'!$D:$E,2,FALSE)</f>
        <v>30014</v>
      </c>
      <c r="B16" t="s">
        <v>1874</v>
      </c>
      <c r="C16" s="18" t="s">
        <v>1621</v>
      </c>
      <c r="D16" s="18" t="s">
        <v>1622</v>
      </c>
      <c r="E16" s="19">
        <v>45090.610034722216</v>
      </c>
      <c r="F16" t="s">
        <v>4</v>
      </c>
      <c r="G16">
        <v>0</v>
      </c>
      <c r="H16">
        <v>0</v>
      </c>
    </row>
    <row r="17" spans="1:8" x14ac:dyDescent="0.25">
      <c r="A17">
        <f>VLOOKUP(B17,'[1]cabeceras (localidades)'!$D:$E,2,FALSE)</f>
        <v>30016</v>
      </c>
      <c r="B17" t="s">
        <v>1875</v>
      </c>
      <c r="C17" s="18" t="s">
        <v>1519</v>
      </c>
      <c r="D17" s="18" t="s">
        <v>1520</v>
      </c>
      <c r="E17" s="19">
        <v>45159.389444444438</v>
      </c>
      <c r="F17" t="s">
        <v>4</v>
      </c>
      <c r="G17">
        <v>0</v>
      </c>
      <c r="H17">
        <v>0</v>
      </c>
    </row>
    <row r="18" spans="1:8" x14ac:dyDescent="0.25">
      <c r="A18">
        <f>VLOOKUP(B18,'[1]cabeceras (localidades)'!$D:$E,2,FALSE)</f>
        <v>30026</v>
      </c>
      <c r="B18" t="s">
        <v>13</v>
      </c>
      <c r="C18" s="20" t="s">
        <v>1753</v>
      </c>
      <c r="D18" s="20" t="s">
        <v>1754</v>
      </c>
      <c r="E18" s="21">
        <v>45009.473680555559</v>
      </c>
      <c r="F18" t="s">
        <v>599</v>
      </c>
      <c r="G18">
        <v>0</v>
      </c>
      <c r="H18">
        <v>0</v>
      </c>
    </row>
    <row r="19" spans="1:8" x14ac:dyDescent="0.25">
      <c r="A19">
        <f>VLOOKUP(B19,'[1]cabeceras (localidades)'!$D:$E,2,FALSE)</f>
        <v>30027</v>
      </c>
      <c r="B19" t="s">
        <v>1876</v>
      </c>
      <c r="C19" s="20" t="s">
        <v>1717</v>
      </c>
      <c r="D19" s="20" t="s">
        <v>1718</v>
      </c>
      <c r="E19" s="21">
        <v>45037.658773148149</v>
      </c>
      <c r="F19" t="s">
        <v>599</v>
      </c>
      <c r="G19">
        <v>0</v>
      </c>
      <c r="H19">
        <v>0</v>
      </c>
    </row>
    <row r="20" spans="1:8" x14ac:dyDescent="0.25">
      <c r="A20">
        <f>VLOOKUP(B20,'[1]cabeceras (localidades)'!$D:$E,2,FALSE)</f>
        <v>30027</v>
      </c>
      <c r="B20" t="s">
        <v>1876</v>
      </c>
      <c r="C20" s="20" t="s">
        <v>1867</v>
      </c>
      <c r="D20" s="20" t="s">
        <v>1868</v>
      </c>
      <c r="E20" s="21">
        <v>44933.539293981477</v>
      </c>
      <c r="F20" t="s">
        <v>4</v>
      </c>
      <c r="G20">
        <v>0</v>
      </c>
      <c r="H20">
        <v>0</v>
      </c>
    </row>
    <row r="21" spans="1:8" x14ac:dyDescent="0.25">
      <c r="A21">
        <f>VLOOKUP(B21,'[1]cabeceras (localidades)'!$D:$E,2,FALSE)</f>
        <v>30027</v>
      </c>
      <c r="B21" t="s">
        <v>1876</v>
      </c>
      <c r="C21" s="18" t="s">
        <v>1561</v>
      </c>
      <c r="D21" s="18" t="s">
        <v>1562</v>
      </c>
      <c r="E21" s="19">
        <v>45135.801655092589</v>
      </c>
      <c r="F21" t="s">
        <v>4</v>
      </c>
      <c r="G21">
        <v>0</v>
      </c>
      <c r="H21">
        <v>0</v>
      </c>
    </row>
    <row r="22" spans="1:8" x14ac:dyDescent="0.25">
      <c r="A22">
        <f>VLOOKUP(B22,'[1]cabeceras (localidades)'!$D:$E,2,FALSE)</f>
        <v>30027</v>
      </c>
      <c r="B22" t="s">
        <v>1876</v>
      </c>
      <c r="C22" s="20" t="s">
        <v>1757</v>
      </c>
      <c r="D22" s="20" t="s">
        <v>1758</v>
      </c>
      <c r="E22" s="21">
        <v>45006.519768518519</v>
      </c>
      <c r="F22" t="s">
        <v>4</v>
      </c>
      <c r="G22">
        <v>0</v>
      </c>
      <c r="H22">
        <v>0</v>
      </c>
    </row>
    <row r="23" spans="1:8" x14ac:dyDescent="0.25">
      <c r="A23">
        <f>VLOOKUP(B23,'[1]cabeceras (localidades)'!$D:$E,2,FALSE)</f>
        <v>30027</v>
      </c>
      <c r="B23" t="s">
        <v>1876</v>
      </c>
      <c r="C23" s="18" t="s">
        <v>1643</v>
      </c>
      <c r="D23" s="18" t="s">
        <v>1644</v>
      </c>
      <c r="E23" s="19">
        <v>45079.496180555558</v>
      </c>
      <c r="F23" t="s">
        <v>599</v>
      </c>
      <c r="G23">
        <v>0</v>
      </c>
      <c r="H23">
        <v>0</v>
      </c>
    </row>
    <row r="24" spans="1:8" x14ac:dyDescent="0.25">
      <c r="A24">
        <f>VLOOKUP(B24,'[1]cabeceras (localidades)'!$D:$E,2,FALSE)</f>
        <v>30027</v>
      </c>
      <c r="B24" t="s">
        <v>1876</v>
      </c>
      <c r="C24" s="20" t="s">
        <v>1819</v>
      </c>
      <c r="D24" s="20" t="s">
        <v>1820</v>
      </c>
      <c r="E24" s="21">
        <v>44970.521215277768</v>
      </c>
      <c r="F24" t="s">
        <v>599</v>
      </c>
      <c r="G24">
        <v>0</v>
      </c>
      <c r="H24">
        <v>0</v>
      </c>
    </row>
    <row r="25" spans="1:8" x14ac:dyDescent="0.25">
      <c r="A25">
        <f>VLOOKUP(B25,'[1]cabeceras (localidades)'!$D:$E,2,FALSE)</f>
        <v>30028</v>
      </c>
      <c r="B25" t="s">
        <v>14</v>
      </c>
      <c r="C25" s="18" t="s">
        <v>1553</v>
      </c>
      <c r="D25" s="18" t="s">
        <v>1554</v>
      </c>
      <c r="E25" s="19">
        <v>45142.431284722217</v>
      </c>
      <c r="F25" t="s">
        <v>599</v>
      </c>
      <c r="G25">
        <v>0</v>
      </c>
      <c r="H25">
        <v>0</v>
      </c>
    </row>
    <row r="26" spans="1:8" x14ac:dyDescent="0.25">
      <c r="A26">
        <f>VLOOKUP(B26,'[1]cabeceras (localidades)'!$D:$E,2,FALSE)</f>
        <v>30032</v>
      </c>
      <c r="B26" t="s">
        <v>1141</v>
      </c>
      <c r="C26" s="18" t="s">
        <v>1437</v>
      </c>
      <c r="D26" s="18" t="s">
        <v>1438</v>
      </c>
      <c r="E26" s="19">
        <v>45198.551689814813</v>
      </c>
      <c r="F26" t="s">
        <v>5</v>
      </c>
      <c r="G26">
        <v>0</v>
      </c>
      <c r="H26">
        <v>0</v>
      </c>
    </row>
    <row r="27" spans="1:8" x14ac:dyDescent="0.25">
      <c r="A27">
        <f>VLOOKUP(B27,'[1]cabeceras (localidades)'!$D:$E,2,FALSE)</f>
        <v>30032</v>
      </c>
      <c r="B27" t="s">
        <v>1141</v>
      </c>
      <c r="C27" s="18" t="s">
        <v>1425</v>
      </c>
      <c r="D27" s="18" t="s">
        <v>1426</v>
      </c>
      <c r="E27" s="19">
        <v>45201.714212962957</v>
      </c>
      <c r="F27" t="s">
        <v>5</v>
      </c>
      <c r="G27">
        <v>0</v>
      </c>
      <c r="H27">
        <v>0</v>
      </c>
    </row>
    <row r="28" spans="1:8" x14ac:dyDescent="0.25">
      <c r="A28">
        <f>VLOOKUP(B28,'[1]cabeceras (localidades)'!$D:$E,2,FALSE)</f>
        <v>30032</v>
      </c>
      <c r="B28" t="s">
        <v>1141</v>
      </c>
      <c r="C28" s="18" t="s">
        <v>1457</v>
      </c>
      <c r="D28" s="18" t="s">
        <v>1458</v>
      </c>
      <c r="E28" s="19">
        <v>45189.50403935185</v>
      </c>
      <c r="F28" t="s">
        <v>599</v>
      </c>
      <c r="G28">
        <v>0</v>
      </c>
      <c r="H28">
        <v>0</v>
      </c>
    </row>
    <row r="29" spans="1:8" x14ac:dyDescent="0.25">
      <c r="A29">
        <f>VLOOKUP(B29,'[1]cabeceras (localidades)'!$D:$E,2,FALSE)</f>
        <v>30033</v>
      </c>
      <c r="B29" t="s">
        <v>1877</v>
      </c>
      <c r="C29" s="20" t="s">
        <v>1787</v>
      </c>
      <c r="D29" s="20" t="s">
        <v>1788</v>
      </c>
      <c r="E29" s="21">
        <v>44989.923831018517</v>
      </c>
      <c r="F29" t="s">
        <v>3</v>
      </c>
      <c r="G29">
        <v>0</v>
      </c>
      <c r="H29">
        <v>0</v>
      </c>
    </row>
    <row r="30" spans="1:8" x14ac:dyDescent="0.25">
      <c r="A30">
        <f>VLOOKUP(B30,'[1]cabeceras (localidades)'!$D:$E,2,FALSE)</f>
        <v>30035</v>
      </c>
      <c r="B30" t="s">
        <v>1878</v>
      </c>
      <c r="C30" s="18" t="s">
        <v>1431</v>
      </c>
      <c r="D30" s="18" t="s">
        <v>1432</v>
      </c>
      <c r="E30" s="19">
        <v>45200.635057870371</v>
      </c>
      <c r="F30" t="s">
        <v>5</v>
      </c>
      <c r="G30">
        <v>0</v>
      </c>
      <c r="H30">
        <v>0</v>
      </c>
    </row>
    <row r="31" spans="1:8" x14ac:dyDescent="0.25">
      <c r="A31">
        <f>VLOOKUP(B31,'[1]cabeceras (localidades)'!$D:$E,2,FALSE)</f>
        <v>30035</v>
      </c>
      <c r="B31" t="s">
        <v>1878</v>
      </c>
      <c r="C31" s="18" t="s">
        <v>1521</v>
      </c>
      <c r="D31" s="18" t="s">
        <v>1522</v>
      </c>
      <c r="E31" s="19">
        <v>45158.719930555562</v>
      </c>
      <c r="F31" t="s">
        <v>4</v>
      </c>
      <c r="G31">
        <v>0</v>
      </c>
      <c r="H31">
        <v>0</v>
      </c>
    </row>
    <row r="32" spans="1:8" x14ac:dyDescent="0.25">
      <c r="A32">
        <f>VLOOKUP(B32,'[1]cabeceras (localidades)'!$D:$E,2,FALSE)</f>
        <v>30036</v>
      </c>
      <c r="B32" t="s">
        <v>1068</v>
      </c>
      <c r="C32" s="20" t="s">
        <v>1719</v>
      </c>
      <c r="D32" s="20" t="s">
        <v>1720</v>
      </c>
      <c r="E32" s="21">
        <v>45035.706354166658</v>
      </c>
      <c r="F32" t="s">
        <v>4</v>
      </c>
      <c r="G32">
        <v>0</v>
      </c>
      <c r="H32">
        <v>0</v>
      </c>
    </row>
    <row r="33" spans="1:8" x14ac:dyDescent="0.25">
      <c r="A33">
        <f>VLOOKUP(B33,'[1]cabeceras (localidades)'!$D:$E,2,FALSE)</f>
        <v>30036</v>
      </c>
      <c r="B33" t="s">
        <v>1068</v>
      </c>
      <c r="C33" s="18" t="s">
        <v>1427</v>
      </c>
      <c r="D33" s="18" t="s">
        <v>1428</v>
      </c>
      <c r="E33" s="19">
        <v>45201.474166666667</v>
      </c>
      <c r="F33" t="s">
        <v>4</v>
      </c>
      <c r="G33">
        <v>0</v>
      </c>
      <c r="H33">
        <v>0</v>
      </c>
    </row>
    <row r="34" spans="1:8" x14ac:dyDescent="0.25">
      <c r="A34">
        <f>VLOOKUP(B34,'[1]cabeceras (localidades)'!$D:$E,2,FALSE)</f>
        <v>30036</v>
      </c>
      <c r="B34" t="s">
        <v>1068</v>
      </c>
      <c r="C34" s="18" t="s">
        <v>1583</v>
      </c>
      <c r="D34" s="18" t="s">
        <v>1584</v>
      </c>
      <c r="E34" s="19">
        <v>45119.772002314807</v>
      </c>
      <c r="F34" t="s">
        <v>5</v>
      </c>
      <c r="G34">
        <v>0</v>
      </c>
      <c r="H34">
        <v>0</v>
      </c>
    </row>
    <row r="35" spans="1:8" x14ac:dyDescent="0.25">
      <c r="A35">
        <f>VLOOKUP(B35,'[1]cabeceras (localidades)'!$D:$E,2,FALSE)</f>
        <v>30038</v>
      </c>
      <c r="B35" t="s">
        <v>15</v>
      </c>
      <c r="C35" s="20" t="s">
        <v>1793</v>
      </c>
      <c r="D35" s="20" t="s">
        <v>1794</v>
      </c>
      <c r="E35" s="21">
        <v>44987.895219907397</v>
      </c>
      <c r="F35" t="s">
        <v>3</v>
      </c>
      <c r="G35">
        <v>0</v>
      </c>
      <c r="H35">
        <v>0</v>
      </c>
    </row>
    <row r="36" spans="1:8" x14ac:dyDescent="0.25">
      <c r="A36">
        <f>VLOOKUP(B36,'[1]cabeceras (localidades)'!$D:$E,2,FALSE)</f>
        <v>30038</v>
      </c>
      <c r="B36" t="s">
        <v>15</v>
      </c>
      <c r="C36" s="20" t="s">
        <v>1795</v>
      </c>
      <c r="D36" s="20" t="s">
        <v>1796</v>
      </c>
      <c r="E36" s="21">
        <v>44987.777905092589</v>
      </c>
      <c r="F36" t="s">
        <v>3</v>
      </c>
      <c r="G36">
        <v>0</v>
      </c>
      <c r="H36">
        <v>0</v>
      </c>
    </row>
    <row r="37" spans="1:8" x14ac:dyDescent="0.25">
      <c r="A37">
        <f>VLOOKUP(B37,'[1]cabeceras (localidades)'!$D:$E,2,FALSE)</f>
        <v>30038</v>
      </c>
      <c r="B37" t="s">
        <v>15</v>
      </c>
      <c r="C37" s="20" t="s">
        <v>1789</v>
      </c>
      <c r="D37" s="20" t="s">
        <v>1790</v>
      </c>
      <c r="E37" s="21">
        <v>44989.41134259259</v>
      </c>
      <c r="F37" t="s">
        <v>5</v>
      </c>
      <c r="G37">
        <v>0</v>
      </c>
      <c r="H37">
        <v>0</v>
      </c>
    </row>
    <row r="38" spans="1:8" x14ac:dyDescent="0.25">
      <c r="A38">
        <f>VLOOKUP(B38,'[1]cabeceras (localidades)'!$D:$E,2,FALSE)</f>
        <v>30038</v>
      </c>
      <c r="B38" t="s">
        <v>15</v>
      </c>
      <c r="C38" s="20" t="s">
        <v>1823</v>
      </c>
      <c r="D38" s="20" t="s">
        <v>1824</v>
      </c>
      <c r="E38" s="21">
        <v>44963.670520833337</v>
      </c>
      <c r="F38" t="s">
        <v>4</v>
      </c>
      <c r="G38">
        <v>0</v>
      </c>
      <c r="H38">
        <v>0</v>
      </c>
    </row>
    <row r="39" spans="1:8" x14ac:dyDescent="0.25">
      <c r="A39">
        <f>VLOOKUP(B39,'[1]cabeceras (localidades)'!$D:$E,2,FALSE)</f>
        <v>30038</v>
      </c>
      <c r="B39" t="s">
        <v>15</v>
      </c>
      <c r="C39" s="18" t="s">
        <v>1611</v>
      </c>
      <c r="D39" s="18" t="s">
        <v>1612</v>
      </c>
      <c r="E39" s="19">
        <v>45096.611620370371</v>
      </c>
      <c r="F39" t="s">
        <v>4</v>
      </c>
      <c r="G39">
        <v>0</v>
      </c>
      <c r="H39">
        <v>0</v>
      </c>
    </row>
    <row r="40" spans="1:8" x14ac:dyDescent="0.25">
      <c r="A40">
        <f>VLOOKUP(B40,'[1]cabeceras (localidades)'!$D:$E,2,FALSE)</f>
        <v>30038</v>
      </c>
      <c r="B40" t="s">
        <v>15</v>
      </c>
      <c r="C40" s="18" t="s">
        <v>1547</v>
      </c>
      <c r="D40" s="18" t="s">
        <v>1548</v>
      </c>
      <c r="E40" s="19">
        <v>45145.749837962961</v>
      </c>
      <c r="F40" t="s">
        <v>5</v>
      </c>
      <c r="G40">
        <v>0</v>
      </c>
      <c r="H40">
        <v>0</v>
      </c>
    </row>
    <row r="41" spans="1:8" x14ac:dyDescent="0.25">
      <c r="A41">
        <f>VLOOKUP(B41,'[1]cabeceras (localidades)'!$D:$E,2,FALSE)</f>
        <v>30038</v>
      </c>
      <c r="B41" t="s">
        <v>15</v>
      </c>
      <c r="C41" s="18" t="s">
        <v>1631</v>
      </c>
      <c r="D41" s="18" t="s">
        <v>1632</v>
      </c>
      <c r="E41" s="19">
        <v>45085.68986111111</v>
      </c>
      <c r="F41" t="s">
        <v>4</v>
      </c>
      <c r="G41">
        <v>0</v>
      </c>
      <c r="H41">
        <v>0</v>
      </c>
    </row>
    <row r="42" spans="1:8" x14ac:dyDescent="0.25">
      <c r="A42">
        <f>VLOOKUP(B42,'[1]cabeceras (localidades)'!$D:$E,2,FALSE)</f>
        <v>30038</v>
      </c>
      <c r="B42" t="s">
        <v>15</v>
      </c>
      <c r="C42" s="20" t="s">
        <v>1769</v>
      </c>
      <c r="D42" s="20" t="s">
        <v>1770</v>
      </c>
      <c r="E42" s="21">
        <v>44998.454432870371</v>
      </c>
      <c r="F42" t="s">
        <v>3</v>
      </c>
      <c r="G42">
        <v>0</v>
      </c>
      <c r="H42">
        <v>0</v>
      </c>
    </row>
    <row r="43" spans="1:8" x14ac:dyDescent="0.25">
      <c r="A43">
        <f>VLOOKUP(B43,'[1]cabeceras (localidades)'!$D:$E,2,FALSE)</f>
        <v>30038</v>
      </c>
      <c r="B43" t="s">
        <v>15</v>
      </c>
      <c r="C43" s="18" t="s">
        <v>1531</v>
      </c>
      <c r="D43" s="18" t="s">
        <v>1532</v>
      </c>
      <c r="E43" s="19">
        <v>45154.289618055547</v>
      </c>
      <c r="F43" t="s">
        <v>3</v>
      </c>
      <c r="G43">
        <v>0</v>
      </c>
      <c r="H43">
        <v>0</v>
      </c>
    </row>
    <row r="44" spans="1:8" x14ac:dyDescent="0.25">
      <c r="A44">
        <f>VLOOKUP(B44,'[1]cabeceras (localidades)'!$D:$E,2,FALSE)</f>
        <v>30038</v>
      </c>
      <c r="B44" t="s">
        <v>15</v>
      </c>
      <c r="C44" s="20" t="s">
        <v>1791</v>
      </c>
      <c r="D44" s="20" t="s">
        <v>1792</v>
      </c>
      <c r="E44" s="21">
        <v>44988.410162037027</v>
      </c>
      <c r="F44" t="s">
        <v>3</v>
      </c>
      <c r="G44">
        <v>0</v>
      </c>
      <c r="H44">
        <v>0</v>
      </c>
    </row>
    <row r="45" spans="1:8" x14ac:dyDescent="0.25">
      <c r="A45">
        <f>VLOOKUP(B45,'[1]cabeceras (localidades)'!$D:$E,2,FALSE)</f>
        <v>30039</v>
      </c>
      <c r="B45" t="s">
        <v>16</v>
      </c>
      <c r="C45" s="20" t="s">
        <v>1731</v>
      </c>
      <c r="D45" s="20" t="s">
        <v>1732</v>
      </c>
      <c r="E45" s="21">
        <v>45030.487997685188</v>
      </c>
      <c r="F45" t="s">
        <v>599</v>
      </c>
      <c r="G45">
        <v>0</v>
      </c>
      <c r="H45">
        <v>0</v>
      </c>
    </row>
    <row r="46" spans="1:8" x14ac:dyDescent="0.25">
      <c r="A46">
        <f>VLOOKUP(B46,'[1]cabeceras (localidades)'!$D:$E,2,FALSE)</f>
        <v>30039</v>
      </c>
      <c r="B46" t="s">
        <v>16</v>
      </c>
      <c r="C46" s="18" t="s">
        <v>1651</v>
      </c>
      <c r="D46" s="18" t="s">
        <v>1652</v>
      </c>
      <c r="E46" s="19">
        <v>45073.603043981479</v>
      </c>
      <c r="F46" t="s">
        <v>4</v>
      </c>
      <c r="G46">
        <v>0</v>
      </c>
      <c r="H46">
        <v>0</v>
      </c>
    </row>
    <row r="47" spans="1:8" x14ac:dyDescent="0.25">
      <c r="A47">
        <f>VLOOKUP(B47,'[1]cabeceras (localidades)'!$D:$E,2,FALSE)</f>
        <v>30039</v>
      </c>
      <c r="B47" t="s">
        <v>16</v>
      </c>
      <c r="C47" s="18" t="s">
        <v>1551</v>
      </c>
      <c r="D47" s="18" t="s">
        <v>1552</v>
      </c>
      <c r="E47" s="19">
        <v>45143.546122685177</v>
      </c>
      <c r="F47" t="s">
        <v>3</v>
      </c>
      <c r="G47">
        <v>0</v>
      </c>
      <c r="H47">
        <v>0</v>
      </c>
    </row>
    <row r="48" spans="1:8" x14ac:dyDescent="0.25">
      <c r="A48">
        <f>VLOOKUP(B48,'[1]cabeceras (localidades)'!$D:$E,2,FALSE)</f>
        <v>30039</v>
      </c>
      <c r="B48" t="s">
        <v>16</v>
      </c>
      <c r="C48" s="18" t="s">
        <v>1489</v>
      </c>
      <c r="D48" s="18" t="s">
        <v>1490</v>
      </c>
      <c r="E48" s="19">
        <v>45175.874351851853</v>
      </c>
      <c r="F48" t="s">
        <v>4</v>
      </c>
      <c r="G48">
        <v>0</v>
      </c>
      <c r="H48">
        <v>0</v>
      </c>
    </row>
    <row r="49" spans="1:8" x14ac:dyDescent="0.25">
      <c r="A49">
        <f>VLOOKUP(B49,'[1]cabeceras (localidades)'!$D:$E,2,FALSE)</f>
        <v>30039</v>
      </c>
      <c r="B49" t="s">
        <v>16</v>
      </c>
      <c r="C49" s="18" t="s">
        <v>1647</v>
      </c>
      <c r="D49" s="18" t="s">
        <v>1648</v>
      </c>
      <c r="E49" s="19">
        <v>45074.549178240741</v>
      </c>
      <c r="F49" t="s">
        <v>5</v>
      </c>
      <c r="G49">
        <v>0</v>
      </c>
      <c r="H49">
        <v>0</v>
      </c>
    </row>
    <row r="50" spans="1:8" x14ac:dyDescent="0.25">
      <c r="A50">
        <f>VLOOKUP(B50,'[1]cabeceras (localidades)'!$D:$E,2,FALSE)</f>
        <v>30045</v>
      </c>
      <c r="B50" t="s">
        <v>18</v>
      </c>
      <c r="C50" s="18" t="s">
        <v>1515</v>
      </c>
      <c r="D50" s="18" t="s">
        <v>1516</v>
      </c>
      <c r="E50" s="19">
        <v>45162.565266203703</v>
      </c>
      <c r="F50" t="s">
        <v>5</v>
      </c>
      <c r="G50">
        <v>0</v>
      </c>
      <c r="H50">
        <v>0</v>
      </c>
    </row>
    <row r="51" spans="1:8" x14ac:dyDescent="0.25">
      <c r="A51">
        <f>VLOOKUP(B51,'[1]cabeceras (localidades)'!$D:$E,2,FALSE)</f>
        <v>30045</v>
      </c>
      <c r="B51" t="s">
        <v>18</v>
      </c>
      <c r="C51" s="20" t="s">
        <v>1693</v>
      </c>
      <c r="D51" s="20" t="s">
        <v>1694</v>
      </c>
      <c r="E51" s="21">
        <v>45046.861111111109</v>
      </c>
      <c r="F51" t="s">
        <v>3</v>
      </c>
      <c r="G51">
        <v>0</v>
      </c>
      <c r="H51">
        <v>0</v>
      </c>
    </row>
    <row r="52" spans="1:8" x14ac:dyDescent="0.25">
      <c r="A52">
        <f>VLOOKUP(B52,'[1]cabeceras (localidades)'!$D:$E,2,FALSE)</f>
        <v>30048</v>
      </c>
      <c r="B52" t="s">
        <v>1883</v>
      </c>
      <c r="C52" s="18" t="s">
        <v>1557</v>
      </c>
      <c r="D52" s="18" t="s">
        <v>1558</v>
      </c>
      <c r="E52" s="19">
        <v>45140.492777777778</v>
      </c>
      <c r="F52" t="s">
        <v>599</v>
      </c>
      <c r="G52">
        <v>0</v>
      </c>
      <c r="H52">
        <v>0</v>
      </c>
    </row>
    <row r="53" spans="1:8" x14ac:dyDescent="0.25">
      <c r="A53">
        <f>VLOOKUP(B53,'[1]cabeceras (localidades)'!$D:$E,2,FALSE)</f>
        <v>30054</v>
      </c>
      <c r="B53" t="s">
        <v>20</v>
      </c>
      <c r="C53" s="20" t="s">
        <v>1709</v>
      </c>
      <c r="D53" s="20" t="s">
        <v>1710</v>
      </c>
      <c r="E53" s="21">
        <v>45039.834976851853</v>
      </c>
      <c r="F53" t="s">
        <v>3</v>
      </c>
      <c r="G53">
        <v>0</v>
      </c>
      <c r="H53">
        <v>0</v>
      </c>
    </row>
    <row r="54" spans="1:8" x14ac:dyDescent="0.25">
      <c r="A54">
        <f>VLOOKUP(B54,'[1]cabeceras (localidades)'!$D:$E,2,FALSE)</f>
        <v>30054</v>
      </c>
      <c r="B54" t="s">
        <v>20</v>
      </c>
      <c r="C54" s="20" t="s">
        <v>1687</v>
      </c>
      <c r="D54" s="20" t="s">
        <v>1688</v>
      </c>
      <c r="E54" s="21">
        <v>45051.844548611109</v>
      </c>
      <c r="F54" t="s">
        <v>4</v>
      </c>
      <c r="G54">
        <v>0</v>
      </c>
      <c r="H54">
        <v>0</v>
      </c>
    </row>
    <row r="55" spans="1:8" x14ac:dyDescent="0.25">
      <c r="A55">
        <f>VLOOKUP(B55,'[1]cabeceras (localidades)'!$D:$E,2,FALSE)</f>
        <v>30054</v>
      </c>
      <c r="B55" t="s">
        <v>20</v>
      </c>
      <c r="C55" s="18" t="s">
        <v>1581</v>
      </c>
      <c r="D55" s="18" t="s">
        <v>1582</v>
      </c>
      <c r="E55" s="19">
        <v>45124.513078703712</v>
      </c>
      <c r="F55" t="s">
        <v>3</v>
      </c>
      <c r="G55">
        <v>0</v>
      </c>
      <c r="H55">
        <v>0</v>
      </c>
    </row>
    <row r="56" spans="1:8" x14ac:dyDescent="0.25">
      <c r="A56">
        <f>VLOOKUP(B56,'[1]cabeceras (localidades)'!$D:$E,2,FALSE)</f>
        <v>30054</v>
      </c>
      <c r="B56" t="s">
        <v>20</v>
      </c>
      <c r="C56" s="18" t="s">
        <v>1513</v>
      </c>
      <c r="D56" s="18" t="s">
        <v>1514</v>
      </c>
      <c r="E56" s="19">
        <v>45162.817245370366</v>
      </c>
      <c r="F56" t="s">
        <v>4</v>
      </c>
      <c r="G56">
        <v>0</v>
      </c>
      <c r="H56">
        <v>0</v>
      </c>
    </row>
    <row r="57" spans="1:8" x14ac:dyDescent="0.25">
      <c r="A57">
        <f>VLOOKUP(B57,'[1]cabeceras (localidades)'!$D:$E,2,FALSE)</f>
        <v>30060</v>
      </c>
      <c r="B57" t="s">
        <v>1881</v>
      </c>
      <c r="C57" s="18" t="s">
        <v>1481</v>
      </c>
      <c r="D57" s="18" t="s">
        <v>1482</v>
      </c>
      <c r="E57" s="19">
        <v>45179.660092592603</v>
      </c>
      <c r="F57" t="s">
        <v>3</v>
      </c>
      <c r="G57">
        <v>0</v>
      </c>
      <c r="H57">
        <v>0</v>
      </c>
    </row>
    <row r="58" spans="1:8" x14ac:dyDescent="0.25">
      <c r="A58">
        <f>VLOOKUP(B58,'[1]cabeceras (localidades)'!$D:$E,2,FALSE)</f>
        <v>30060</v>
      </c>
      <c r="B58" t="s">
        <v>1881</v>
      </c>
      <c r="C58" s="18" t="s">
        <v>1615</v>
      </c>
      <c r="D58" s="18" t="s">
        <v>1616</v>
      </c>
      <c r="E58" s="19">
        <v>45093.640659722223</v>
      </c>
      <c r="F58" t="s">
        <v>4</v>
      </c>
      <c r="G58">
        <v>0</v>
      </c>
      <c r="H58">
        <v>0</v>
      </c>
    </row>
    <row r="59" spans="1:8" x14ac:dyDescent="0.25">
      <c r="A59">
        <f>VLOOKUP(B59,'[1]cabeceras (localidades)'!$D:$E,2,FALSE)</f>
        <v>30061</v>
      </c>
      <c r="B59" t="s">
        <v>23</v>
      </c>
      <c r="C59" s="20" t="s">
        <v>1671</v>
      </c>
      <c r="D59" s="20" t="s">
        <v>1672</v>
      </c>
      <c r="E59" s="21">
        <v>45059.889328703714</v>
      </c>
      <c r="F59" t="s">
        <v>4</v>
      </c>
      <c r="G59">
        <v>0</v>
      </c>
      <c r="H59">
        <v>0</v>
      </c>
    </row>
    <row r="60" spans="1:8" x14ac:dyDescent="0.25">
      <c r="A60">
        <f>VLOOKUP(B60,'[1]cabeceras (localidades)'!$D:$E,2,FALSE)</f>
        <v>30061</v>
      </c>
      <c r="B60" t="s">
        <v>23</v>
      </c>
      <c r="C60" s="18" t="s">
        <v>1617</v>
      </c>
      <c r="D60" s="18" t="s">
        <v>1618</v>
      </c>
      <c r="E60" s="19">
        <v>45093.482407407413</v>
      </c>
      <c r="F60" t="s">
        <v>599</v>
      </c>
      <c r="G60">
        <v>0</v>
      </c>
      <c r="H60">
        <v>0</v>
      </c>
    </row>
    <row r="61" spans="1:8" x14ac:dyDescent="0.25">
      <c r="A61">
        <f>VLOOKUP(B61,'[1]cabeceras (localidades)'!$D:$E,2,FALSE)</f>
        <v>30061</v>
      </c>
      <c r="B61" t="s">
        <v>23</v>
      </c>
      <c r="C61" s="18" t="s">
        <v>1495</v>
      </c>
      <c r="D61" s="18" t="s">
        <v>1496</v>
      </c>
      <c r="E61" s="19">
        <v>45173.478090277778</v>
      </c>
      <c r="F61" t="s">
        <v>599</v>
      </c>
      <c r="G61">
        <v>0</v>
      </c>
      <c r="H61">
        <v>0</v>
      </c>
    </row>
    <row r="62" spans="1:8" x14ac:dyDescent="0.25">
      <c r="A62">
        <f>VLOOKUP(B62,'[1]cabeceras (localidades)'!$D:$E,2,FALSE)</f>
        <v>30061</v>
      </c>
      <c r="B62" t="s">
        <v>23</v>
      </c>
      <c r="C62" s="18" t="s">
        <v>1439</v>
      </c>
      <c r="D62" s="18" t="s">
        <v>1440</v>
      </c>
      <c r="E62" s="19">
        <v>45198.497523148151</v>
      </c>
      <c r="F62" t="s">
        <v>599</v>
      </c>
      <c r="G62">
        <v>0</v>
      </c>
      <c r="H62">
        <v>0</v>
      </c>
    </row>
    <row r="63" spans="1:8" x14ac:dyDescent="0.25">
      <c r="A63">
        <f>VLOOKUP(B63,'[1]cabeceras (localidades)'!$D:$E,2,FALSE)</f>
        <v>30061</v>
      </c>
      <c r="B63" t="s">
        <v>23</v>
      </c>
      <c r="C63" s="18" t="s">
        <v>1475</v>
      </c>
      <c r="D63" s="18" t="s">
        <v>1476</v>
      </c>
      <c r="E63" s="19">
        <v>45180.473391203697</v>
      </c>
      <c r="F63" t="s">
        <v>599</v>
      </c>
      <c r="G63">
        <v>0</v>
      </c>
      <c r="H63">
        <v>0</v>
      </c>
    </row>
    <row r="64" spans="1:8" x14ac:dyDescent="0.25">
      <c r="A64">
        <f>VLOOKUP(B64,'[1]cabeceras (localidades)'!$D:$E,2,FALSE)</f>
        <v>30063</v>
      </c>
      <c r="B64" t="s">
        <v>1882</v>
      </c>
      <c r="C64" s="18" t="s">
        <v>1429</v>
      </c>
      <c r="D64" s="18" t="s">
        <v>1430</v>
      </c>
      <c r="E64" s="19">
        <v>45201.384236111109</v>
      </c>
      <c r="F64" t="s">
        <v>5</v>
      </c>
      <c r="G64">
        <v>0</v>
      </c>
      <c r="H64">
        <v>0</v>
      </c>
    </row>
    <row r="65" spans="1:8" x14ac:dyDescent="0.25">
      <c r="A65">
        <f>VLOOKUP(B65,'[1]cabeceras (localidades)'!$D:$E,2,FALSE)</f>
        <v>30063</v>
      </c>
      <c r="B65" t="s">
        <v>1882</v>
      </c>
      <c r="C65" s="18" t="s">
        <v>1433</v>
      </c>
      <c r="D65" s="18" t="s">
        <v>1434</v>
      </c>
      <c r="E65" s="19">
        <v>45199.697071759263</v>
      </c>
      <c r="F65" t="s">
        <v>5</v>
      </c>
      <c r="G65">
        <v>0</v>
      </c>
      <c r="H65">
        <v>0</v>
      </c>
    </row>
    <row r="66" spans="1:8" x14ac:dyDescent="0.25">
      <c r="A66">
        <f>VLOOKUP(B66,'[1]cabeceras (localidades)'!$D:$E,2,FALSE)</f>
        <v>30063</v>
      </c>
      <c r="B66" t="s">
        <v>1882</v>
      </c>
      <c r="C66" s="18" t="s">
        <v>1461</v>
      </c>
      <c r="D66" s="18" t="s">
        <v>1462</v>
      </c>
      <c r="E66" s="19">
        <v>45186.669062499997</v>
      </c>
      <c r="F66" t="s">
        <v>5</v>
      </c>
      <c r="G66">
        <v>0</v>
      </c>
      <c r="H66">
        <v>0</v>
      </c>
    </row>
    <row r="67" spans="1:8" x14ac:dyDescent="0.25">
      <c r="A67">
        <f>VLOOKUP(B67,'[1]cabeceras (localidades)'!$D:$E,2,FALSE)</f>
        <v>30065</v>
      </c>
      <c r="B67" t="s">
        <v>24</v>
      </c>
      <c r="C67" s="18" t="s">
        <v>1529</v>
      </c>
      <c r="D67" s="18" t="s">
        <v>1530</v>
      </c>
      <c r="E67" s="19">
        <v>45156.475844907407</v>
      </c>
      <c r="F67" t="s">
        <v>599</v>
      </c>
      <c r="G67">
        <v>0</v>
      </c>
      <c r="H67">
        <v>0</v>
      </c>
    </row>
    <row r="68" spans="1:8" x14ac:dyDescent="0.25">
      <c r="A68">
        <f>VLOOKUP(B68,'[1]cabeceras (localidades)'!$D:$E,2,FALSE)</f>
        <v>30065</v>
      </c>
      <c r="B68" t="s">
        <v>24</v>
      </c>
      <c r="C68" s="20" t="s">
        <v>1835</v>
      </c>
      <c r="D68" s="20" t="s">
        <v>1836</v>
      </c>
      <c r="E68" s="21">
        <v>44956.463599537034</v>
      </c>
      <c r="F68" t="s">
        <v>599</v>
      </c>
      <c r="G68">
        <v>0</v>
      </c>
      <c r="H68">
        <v>0</v>
      </c>
    </row>
    <row r="69" spans="1:8" x14ac:dyDescent="0.25">
      <c r="A69">
        <f>VLOOKUP(B69,'[1]cabeceras (localidades)'!$D:$E,2,FALSE)</f>
        <v>30065</v>
      </c>
      <c r="B69" t="s">
        <v>24</v>
      </c>
      <c r="C69" s="18" t="s">
        <v>1623</v>
      </c>
      <c r="D69" s="18" t="s">
        <v>1624</v>
      </c>
      <c r="E69" s="19">
        <v>45089.480347222219</v>
      </c>
      <c r="F69" t="s">
        <v>599</v>
      </c>
      <c r="G69">
        <v>0</v>
      </c>
      <c r="H69">
        <v>0</v>
      </c>
    </row>
    <row r="70" spans="1:8" x14ac:dyDescent="0.25">
      <c r="A70">
        <f>VLOOKUP(B70,'[1]cabeceras (localidades)'!$D:$E,2,FALSE)</f>
        <v>30065</v>
      </c>
      <c r="B70" t="s">
        <v>24</v>
      </c>
      <c r="C70" s="18" t="s">
        <v>1421</v>
      </c>
      <c r="D70" s="18" t="s">
        <v>1422</v>
      </c>
      <c r="E70" s="19">
        <v>45203.408483796287</v>
      </c>
      <c r="F70" t="s">
        <v>599</v>
      </c>
      <c r="G70">
        <v>0</v>
      </c>
      <c r="H70">
        <v>0</v>
      </c>
    </row>
    <row r="71" spans="1:8" x14ac:dyDescent="0.25">
      <c r="A71">
        <f>VLOOKUP(B71,'[1]cabeceras (localidades)'!$D:$E,2,FALSE)</f>
        <v>30065</v>
      </c>
      <c r="B71" t="s">
        <v>24</v>
      </c>
      <c r="C71" s="18" t="s">
        <v>1589</v>
      </c>
      <c r="D71" s="18" t="s">
        <v>1590</v>
      </c>
      <c r="E71" s="19">
        <v>45112.502141203702</v>
      </c>
      <c r="F71" t="s">
        <v>599</v>
      </c>
      <c r="G71">
        <v>0</v>
      </c>
      <c r="H71">
        <v>0</v>
      </c>
    </row>
    <row r="72" spans="1:8" x14ac:dyDescent="0.25">
      <c r="A72">
        <f>VLOOKUP(B72,'[1]cabeceras (localidades)'!$D:$E,2,FALSE)</f>
        <v>30065</v>
      </c>
      <c r="B72" t="s">
        <v>24</v>
      </c>
      <c r="C72" s="18" t="s">
        <v>1511</v>
      </c>
      <c r="D72" s="18" t="s">
        <v>1512</v>
      </c>
      <c r="E72" s="19">
        <v>45163.434270833342</v>
      </c>
      <c r="F72" t="s">
        <v>599</v>
      </c>
      <c r="G72">
        <v>0</v>
      </c>
      <c r="H72">
        <v>0</v>
      </c>
    </row>
    <row r="73" spans="1:8" x14ac:dyDescent="0.25">
      <c r="A73">
        <f>VLOOKUP(B73,'[1]cabeceras (localidades)'!$D:$E,2,FALSE)</f>
        <v>30065</v>
      </c>
      <c r="B73" t="s">
        <v>24</v>
      </c>
      <c r="C73" s="18" t="s">
        <v>1585</v>
      </c>
      <c r="D73" s="18" t="s">
        <v>1586</v>
      </c>
      <c r="E73" s="19">
        <v>45118.470312500001</v>
      </c>
      <c r="F73" t="s">
        <v>599</v>
      </c>
      <c r="G73">
        <v>0</v>
      </c>
      <c r="H73">
        <v>0</v>
      </c>
    </row>
    <row r="74" spans="1:8" x14ac:dyDescent="0.25">
      <c r="A74">
        <f>VLOOKUP(B74,'[1]cabeceras (localidades)'!$D:$E,2,FALSE)</f>
        <v>30065</v>
      </c>
      <c r="B74" t="s">
        <v>24</v>
      </c>
      <c r="C74" s="20" t="s">
        <v>1739</v>
      </c>
      <c r="D74" s="20" t="s">
        <v>1740</v>
      </c>
      <c r="E74" s="21">
        <v>45021.790370370371</v>
      </c>
      <c r="F74" t="s">
        <v>3</v>
      </c>
      <c r="G74">
        <v>0</v>
      </c>
      <c r="H74">
        <v>0</v>
      </c>
    </row>
    <row r="75" spans="1:8" x14ac:dyDescent="0.25">
      <c r="A75">
        <f>VLOOKUP(B75,'[1]cabeceras (localidades)'!$D:$E,2,FALSE)</f>
        <v>30071</v>
      </c>
      <c r="B75" t="s">
        <v>778</v>
      </c>
      <c r="C75" s="20" t="s">
        <v>1767</v>
      </c>
      <c r="D75" s="20" t="s">
        <v>1768</v>
      </c>
      <c r="E75" s="21">
        <v>45000.505231481482</v>
      </c>
      <c r="F75" t="s">
        <v>3</v>
      </c>
      <c r="G75">
        <v>0</v>
      </c>
      <c r="H75">
        <v>0</v>
      </c>
    </row>
    <row r="76" spans="1:8" x14ac:dyDescent="0.25">
      <c r="A76">
        <f>VLOOKUP(B76,'[1]cabeceras (localidades)'!$D:$E,2,FALSE)</f>
        <v>30071</v>
      </c>
      <c r="B76" t="s">
        <v>778</v>
      </c>
      <c r="C76" s="20" t="s">
        <v>1699</v>
      </c>
      <c r="D76" s="20" t="s">
        <v>1700</v>
      </c>
      <c r="E76" s="21">
        <v>45045.843414351853</v>
      </c>
      <c r="F76" t="s">
        <v>4</v>
      </c>
      <c r="G76">
        <v>0</v>
      </c>
      <c r="H76">
        <v>0</v>
      </c>
    </row>
    <row r="77" spans="1:8" x14ac:dyDescent="0.25">
      <c r="A77">
        <f>VLOOKUP(B77,'[1]cabeceras (localidades)'!$D:$E,2,FALSE)</f>
        <v>30071</v>
      </c>
      <c r="B77" t="s">
        <v>778</v>
      </c>
      <c r="C77" s="20" t="s">
        <v>1697</v>
      </c>
      <c r="D77" s="20" t="s">
        <v>1698</v>
      </c>
      <c r="E77" s="21">
        <v>45046.356828703712</v>
      </c>
      <c r="F77" t="s">
        <v>5</v>
      </c>
      <c r="G77">
        <v>0</v>
      </c>
      <c r="H77">
        <v>0</v>
      </c>
    </row>
    <row r="78" spans="1:8" x14ac:dyDescent="0.25">
      <c r="A78">
        <f>VLOOKUP(B78,'[1]cabeceras (localidades)'!$D:$E,2,FALSE)</f>
        <v>30071</v>
      </c>
      <c r="B78" t="s">
        <v>778</v>
      </c>
      <c r="C78" s="20" t="s">
        <v>1837</v>
      </c>
      <c r="D78" s="20" t="s">
        <v>1838</v>
      </c>
      <c r="E78" s="21">
        <v>44954.804432870369</v>
      </c>
      <c r="F78" t="s">
        <v>3</v>
      </c>
      <c r="G78">
        <v>0</v>
      </c>
      <c r="H78">
        <v>0</v>
      </c>
    </row>
    <row r="79" spans="1:8" x14ac:dyDescent="0.25">
      <c r="A79">
        <f>VLOOKUP(B79,'[1]cabeceras (localidades)'!$D:$E,2,FALSE)</f>
        <v>30072</v>
      </c>
      <c r="B79" t="s">
        <v>26</v>
      </c>
      <c r="C79" s="18" t="s">
        <v>1441</v>
      </c>
      <c r="D79" s="18" t="s">
        <v>1442</v>
      </c>
      <c r="E79" s="19">
        <v>45198.454942129632</v>
      </c>
      <c r="F79" t="s">
        <v>5</v>
      </c>
      <c r="G79">
        <v>0</v>
      </c>
      <c r="H79">
        <v>0</v>
      </c>
    </row>
    <row r="80" spans="1:8" x14ac:dyDescent="0.25">
      <c r="A80">
        <f>VLOOKUP(B80,'[1]cabeceras (localidades)'!$D:$E,2,FALSE)</f>
        <v>30073</v>
      </c>
      <c r="B80" t="s">
        <v>1884</v>
      </c>
      <c r="C80" s="18" t="s">
        <v>1625</v>
      </c>
      <c r="D80" s="18" t="s">
        <v>1626</v>
      </c>
      <c r="E80" s="19">
        <v>45089.294525462959</v>
      </c>
      <c r="F80" t="s">
        <v>3</v>
      </c>
      <c r="G80">
        <v>0</v>
      </c>
      <c r="H80">
        <v>0</v>
      </c>
    </row>
    <row r="81" spans="1:8" x14ac:dyDescent="0.25">
      <c r="A81">
        <f>VLOOKUP(B81,'[1]cabeceras (localidades)'!$D:$E,2,FALSE)</f>
        <v>30075</v>
      </c>
      <c r="B81" t="s">
        <v>1885</v>
      </c>
      <c r="C81" s="18" t="s">
        <v>1659</v>
      </c>
      <c r="D81" s="18" t="s">
        <v>1660</v>
      </c>
      <c r="E81" s="19">
        <v>45068.596296296288</v>
      </c>
      <c r="F81" t="s">
        <v>4</v>
      </c>
      <c r="G81">
        <v>0</v>
      </c>
      <c r="H81">
        <v>0</v>
      </c>
    </row>
    <row r="82" spans="1:8" x14ac:dyDescent="0.25">
      <c r="A82">
        <f>VLOOKUP(B82,'[1]cabeceras (localidades)'!$D:$E,2,FALSE)</f>
        <v>30077</v>
      </c>
      <c r="B82" t="s">
        <v>28</v>
      </c>
      <c r="C82" s="18" t="s">
        <v>1653</v>
      </c>
      <c r="D82" s="18" t="s">
        <v>1654</v>
      </c>
      <c r="E82" s="19">
        <v>45072.655324074083</v>
      </c>
      <c r="F82" t="s">
        <v>4</v>
      </c>
      <c r="G82">
        <v>0</v>
      </c>
      <c r="H82">
        <v>0</v>
      </c>
    </row>
    <row r="83" spans="1:8" x14ac:dyDescent="0.25">
      <c r="A83">
        <f>VLOOKUP(B83,'[1]cabeceras (localidades)'!$D:$E,2,FALSE)</f>
        <v>30077</v>
      </c>
      <c r="B83" t="s">
        <v>28</v>
      </c>
      <c r="C83" s="20" t="s">
        <v>1845</v>
      </c>
      <c r="D83" s="20" t="s">
        <v>1846</v>
      </c>
      <c r="E83" s="21">
        <v>44950.648113425923</v>
      </c>
      <c r="F83" t="s">
        <v>4</v>
      </c>
      <c r="G83">
        <v>0</v>
      </c>
      <c r="H83">
        <v>0</v>
      </c>
    </row>
    <row r="84" spans="1:8" x14ac:dyDescent="0.25">
      <c r="A84">
        <f>VLOOKUP(B84,'[1]cabeceras (localidades)'!$D:$E,2,FALSE)</f>
        <v>30077</v>
      </c>
      <c r="B84" t="s">
        <v>28</v>
      </c>
      <c r="C84" s="20" t="s">
        <v>1685</v>
      </c>
      <c r="D84" s="20" t="s">
        <v>1686</v>
      </c>
      <c r="E84" s="21">
        <v>45052.218009259261</v>
      </c>
      <c r="F84" t="s">
        <v>5</v>
      </c>
      <c r="G84">
        <v>0</v>
      </c>
      <c r="H84">
        <v>0</v>
      </c>
    </row>
    <row r="85" spans="1:8" x14ac:dyDescent="0.25">
      <c r="A85">
        <f>VLOOKUP(B85,'[1]cabeceras (localidades)'!$D:$E,2,FALSE)</f>
        <v>30077</v>
      </c>
      <c r="B85" t="s">
        <v>28</v>
      </c>
      <c r="C85" s="20" t="s">
        <v>1679</v>
      </c>
      <c r="D85" s="20" t="s">
        <v>1680</v>
      </c>
      <c r="E85" s="21">
        <v>45053.550474537027</v>
      </c>
      <c r="F85" t="s">
        <v>4</v>
      </c>
      <c r="G85">
        <v>0</v>
      </c>
      <c r="H85">
        <v>0</v>
      </c>
    </row>
    <row r="86" spans="1:8" x14ac:dyDescent="0.25">
      <c r="A86">
        <f>VLOOKUP(B86,'[1]cabeceras (localidades)'!$D:$E,2,FALSE)</f>
        <v>30077</v>
      </c>
      <c r="B86" t="s">
        <v>28</v>
      </c>
      <c r="C86" s="20" t="s">
        <v>1689</v>
      </c>
      <c r="D86" s="20" t="s">
        <v>1690</v>
      </c>
      <c r="E86" s="21">
        <v>45050.655405092592</v>
      </c>
      <c r="F86" t="s">
        <v>3</v>
      </c>
      <c r="G86">
        <v>0</v>
      </c>
      <c r="H86">
        <v>0</v>
      </c>
    </row>
    <row r="87" spans="1:8" x14ac:dyDescent="0.25">
      <c r="A87">
        <f>VLOOKUP(B87,'[1]cabeceras (localidades)'!$D:$E,2,FALSE)</f>
        <v>30084</v>
      </c>
      <c r="B87" t="s">
        <v>842</v>
      </c>
      <c r="C87" s="18" t="s">
        <v>1565</v>
      </c>
      <c r="D87" s="18" t="s">
        <v>1566</v>
      </c>
      <c r="E87" s="19">
        <v>45132.719537037039</v>
      </c>
      <c r="F87" t="s">
        <v>5</v>
      </c>
      <c r="G87">
        <v>0</v>
      </c>
      <c r="H87">
        <v>0</v>
      </c>
    </row>
    <row r="88" spans="1:8" x14ac:dyDescent="0.25">
      <c r="A88">
        <f>VLOOKUP(B88,'[1]cabeceras (localidades)'!$D:$E,2,FALSE)</f>
        <v>30084</v>
      </c>
      <c r="B88" t="s">
        <v>842</v>
      </c>
      <c r="C88" s="18" t="s">
        <v>1563</v>
      </c>
      <c r="D88" s="18" t="s">
        <v>1564</v>
      </c>
      <c r="E88" s="19">
        <v>45132.839178240742</v>
      </c>
      <c r="F88" t="s">
        <v>3</v>
      </c>
      <c r="G88">
        <v>0</v>
      </c>
      <c r="H88">
        <v>0</v>
      </c>
    </row>
    <row r="89" spans="1:8" x14ac:dyDescent="0.25">
      <c r="A89">
        <f>VLOOKUP(B89,'[1]cabeceras (localidades)'!$D:$E,2,FALSE)</f>
        <v>30086</v>
      </c>
      <c r="B89" t="s">
        <v>30</v>
      </c>
      <c r="C89" s="18" t="s">
        <v>1467</v>
      </c>
      <c r="D89" s="18" t="s">
        <v>1468</v>
      </c>
      <c r="E89" s="19">
        <v>45182.723738425928</v>
      </c>
      <c r="F89" t="s">
        <v>4</v>
      </c>
      <c r="G89">
        <v>0</v>
      </c>
      <c r="H89">
        <v>0</v>
      </c>
    </row>
    <row r="90" spans="1:8" x14ac:dyDescent="0.25">
      <c r="A90">
        <f>VLOOKUP(B90,'[1]cabeceras (localidades)'!$D:$E,2,FALSE)</f>
        <v>30087</v>
      </c>
      <c r="B90" t="s">
        <v>31</v>
      </c>
      <c r="C90" s="20" t="s">
        <v>1691</v>
      </c>
      <c r="D90" s="20" t="s">
        <v>1692</v>
      </c>
      <c r="E90" s="21">
        <v>45047.737974537027</v>
      </c>
      <c r="F90" t="s">
        <v>599</v>
      </c>
      <c r="G90">
        <v>0</v>
      </c>
      <c r="H90">
        <v>0</v>
      </c>
    </row>
    <row r="91" spans="1:8" x14ac:dyDescent="0.25">
      <c r="A91">
        <f>VLOOKUP(B91,'[1]cabeceras (localidades)'!$D:$E,2,FALSE)</f>
        <v>30087</v>
      </c>
      <c r="B91" t="s">
        <v>31</v>
      </c>
      <c r="C91" s="20" t="s">
        <v>1673</v>
      </c>
      <c r="D91" s="20" t="s">
        <v>1674</v>
      </c>
      <c r="E91" s="21">
        <v>45057.495347222219</v>
      </c>
      <c r="F91" t="s">
        <v>599</v>
      </c>
      <c r="G91">
        <v>0</v>
      </c>
      <c r="H91">
        <v>0</v>
      </c>
    </row>
    <row r="92" spans="1:8" x14ac:dyDescent="0.25">
      <c r="A92">
        <f>VLOOKUP(B92,'[1]cabeceras (localidades)'!$D:$E,2,FALSE)</f>
        <v>30087</v>
      </c>
      <c r="B92" t="s">
        <v>31</v>
      </c>
      <c r="C92" s="18" t="s">
        <v>1577</v>
      </c>
      <c r="D92" s="18" t="s">
        <v>1578</v>
      </c>
      <c r="E92" s="19">
        <v>45127.56045138889</v>
      </c>
      <c r="F92" t="s">
        <v>5</v>
      </c>
      <c r="G92">
        <v>0</v>
      </c>
      <c r="H92">
        <v>0</v>
      </c>
    </row>
    <row r="93" spans="1:8" x14ac:dyDescent="0.25">
      <c r="A93">
        <f>VLOOKUP(B93,'[1]cabeceras (localidades)'!$D:$E,2,FALSE)</f>
        <v>30087</v>
      </c>
      <c r="B93" t="s">
        <v>31</v>
      </c>
      <c r="C93" s="18" t="s">
        <v>1471</v>
      </c>
      <c r="D93" s="18" t="s">
        <v>1472</v>
      </c>
      <c r="E93" s="19">
        <v>45181.407118055547</v>
      </c>
      <c r="F93" t="s">
        <v>599</v>
      </c>
      <c r="G93">
        <v>0</v>
      </c>
      <c r="H93">
        <v>0</v>
      </c>
    </row>
    <row r="94" spans="1:8" x14ac:dyDescent="0.25">
      <c r="A94">
        <f>VLOOKUP(B94,'[1]cabeceras (localidades)'!$D:$E,2,FALSE)</f>
        <v>30087</v>
      </c>
      <c r="B94" t="s">
        <v>31</v>
      </c>
      <c r="C94" s="18" t="s">
        <v>1449</v>
      </c>
      <c r="D94" s="18" t="s">
        <v>1450</v>
      </c>
      <c r="E94" s="19">
        <v>45195.448263888888</v>
      </c>
      <c r="F94" t="s">
        <v>599</v>
      </c>
      <c r="G94">
        <v>0</v>
      </c>
      <c r="H94">
        <v>0</v>
      </c>
    </row>
    <row r="95" spans="1:8" x14ac:dyDescent="0.25">
      <c r="A95">
        <f>VLOOKUP(B95,'[1]cabeceras (localidades)'!$D:$E,2,FALSE)</f>
        <v>30087</v>
      </c>
      <c r="B95" t="s">
        <v>31</v>
      </c>
      <c r="C95" s="18" t="s">
        <v>1465</v>
      </c>
      <c r="D95" s="18" t="s">
        <v>1466</v>
      </c>
      <c r="E95" s="19">
        <v>45184.414756944447</v>
      </c>
      <c r="F95" t="s">
        <v>3</v>
      </c>
      <c r="G95">
        <v>0</v>
      </c>
      <c r="H95">
        <v>0</v>
      </c>
    </row>
    <row r="96" spans="1:8" x14ac:dyDescent="0.25">
      <c r="A96">
        <f>VLOOKUP(B96,'[1]cabeceras (localidades)'!$D:$E,2,FALSE)</f>
        <v>30087</v>
      </c>
      <c r="B96" t="s">
        <v>31</v>
      </c>
      <c r="C96" s="20" t="s">
        <v>1865</v>
      </c>
      <c r="D96" s="20" t="s">
        <v>1866</v>
      </c>
      <c r="E96" s="21">
        <v>44936.451249999998</v>
      </c>
      <c r="F96" t="s">
        <v>599</v>
      </c>
      <c r="G96">
        <v>0</v>
      </c>
      <c r="H96">
        <v>0</v>
      </c>
    </row>
    <row r="97" spans="1:8" x14ac:dyDescent="0.25">
      <c r="A97">
        <f>VLOOKUP(B97,'[1]cabeceras (localidades)'!$D:$E,2,FALSE)</f>
        <v>30090</v>
      </c>
      <c r="B97" t="s">
        <v>1886</v>
      </c>
      <c r="C97" s="18" t="s">
        <v>1555</v>
      </c>
      <c r="D97" s="18" t="s">
        <v>1556</v>
      </c>
      <c r="E97" s="19">
        <v>45140.708032407398</v>
      </c>
      <c r="F97" t="s">
        <v>3</v>
      </c>
      <c r="G97">
        <v>0</v>
      </c>
      <c r="H97">
        <v>0</v>
      </c>
    </row>
    <row r="98" spans="1:8" x14ac:dyDescent="0.25">
      <c r="A98">
        <f>VLOOKUP(B98,'[1]cabeceras (localidades)'!$D:$E,2,FALSE)</f>
        <v>30091</v>
      </c>
      <c r="B98" t="s">
        <v>1887</v>
      </c>
      <c r="C98" s="20" t="s">
        <v>1801</v>
      </c>
      <c r="D98" s="20" t="s">
        <v>1802</v>
      </c>
      <c r="E98" s="21">
        <v>44986.77002314815</v>
      </c>
      <c r="F98" t="s">
        <v>4</v>
      </c>
      <c r="G98">
        <v>0</v>
      </c>
      <c r="H98">
        <v>0</v>
      </c>
    </row>
    <row r="99" spans="1:8" x14ac:dyDescent="0.25">
      <c r="A99">
        <f>VLOOKUP(B99,'[1]cabeceras (localidades)'!$D:$E,2,FALSE)</f>
        <v>30091</v>
      </c>
      <c r="B99" t="s">
        <v>1887</v>
      </c>
      <c r="C99" s="20" t="s">
        <v>1773</v>
      </c>
      <c r="D99" s="20" t="s">
        <v>1774</v>
      </c>
      <c r="E99" s="21">
        <v>44996.705370370371</v>
      </c>
      <c r="F99" t="s">
        <v>5</v>
      </c>
      <c r="G99">
        <v>0</v>
      </c>
      <c r="H99">
        <v>0</v>
      </c>
    </row>
    <row r="100" spans="1:8" x14ac:dyDescent="0.25">
      <c r="A100">
        <f>VLOOKUP(B100,'[1]cabeceras (localidades)'!$D:$E,2,FALSE)</f>
        <v>30091</v>
      </c>
      <c r="B100" t="s">
        <v>1887</v>
      </c>
      <c r="C100" s="20" t="s">
        <v>1729</v>
      </c>
      <c r="D100" s="20" t="s">
        <v>1730</v>
      </c>
      <c r="E100" s="21">
        <v>45031.747164351851</v>
      </c>
      <c r="F100" t="s">
        <v>4</v>
      </c>
      <c r="G100">
        <v>0</v>
      </c>
      <c r="H100">
        <v>0</v>
      </c>
    </row>
    <row r="101" spans="1:8" x14ac:dyDescent="0.25">
      <c r="A101">
        <f>VLOOKUP(B101,'[1]cabeceras (localidades)'!$D:$E,2,FALSE)</f>
        <v>30091</v>
      </c>
      <c r="B101" t="s">
        <v>1887</v>
      </c>
      <c r="C101" s="20" t="s">
        <v>1745</v>
      </c>
      <c r="D101" s="20" t="s">
        <v>1746</v>
      </c>
      <c r="E101" s="21">
        <v>45014.827511574083</v>
      </c>
      <c r="F101" t="s">
        <v>5</v>
      </c>
      <c r="G101">
        <v>0</v>
      </c>
      <c r="H101">
        <v>0</v>
      </c>
    </row>
    <row r="102" spans="1:8" x14ac:dyDescent="0.25">
      <c r="A102">
        <f>VLOOKUP(B102,'[1]cabeceras (localidades)'!$D:$E,2,FALSE)</f>
        <v>30093</v>
      </c>
      <c r="B102" t="s">
        <v>1888</v>
      </c>
      <c r="C102" s="18" t="s">
        <v>1535</v>
      </c>
      <c r="D102" s="18" t="s">
        <v>1536</v>
      </c>
      <c r="E102" s="19">
        <v>45151.370347222219</v>
      </c>
      <c r="F102" t="s">
        <v>3</v>
      </c>
      <c r="G102">
        <v>0</v>
      </c>
      <c r="H102">
        <v>0</v>
      </c>
    </row>
    <row r="103" spans="1:8" x14ac:dyDescent="0.25">
      <c r="A103">
        <f>VLOOKUP(B103,'[1]cabeceras (localidades)'!$D:$E,2,FALSE)</f>
        <v>30094</v>
      </c>
      <c r="B103" t="s">
        <v>1889</v>
      </c>
      <c r="C103" s="18" t="s">
        <v>1669</v>
      </c>
      <c r="D103" s="18" t="s">
        <v>1670</v>
      </c>
      <c r="E103" s="19">
        <v>45066.411608796298</v>
      </c>
      <c r="F103" t="s">
        <v>3</v>
      </c>
      <c r="G103">
        <v>0</v>
      </c>
      <c r="H103">
        <v>0</v>
      </c>
    </row>
    <row r="104" spans="1:8" x14ac:dyDescent="0.25">
      <c r="A104">
        <f>VLOOKUP(B104,'[1]cabeceras (localidades)'!$D:$E,2,FALSE)</f>
        <v>30098</v>
      </c>
      <c r="B104" t="s">
        <v>1890</v>
      </c>
      <c r="C104" s="18" t="s">
        <v>1573</v>
      </c>
      <c r="D104" s="18" t="s">
        <v>1574</v>
      </c>
      <c r="E104" s="19">
        <v>45128.900682870371</v>
      </c>
      <c r="F104" t="s">
        <v>3</v>
      </c>
      <c r="G104">
        <v>0</v>
      </c>
      <c r="H104">
        <v>0</v>
      </c>
    </row>
    <row r="105" spans="1:8" x14ac:dyDescent="0.25">
      <c r="A105">
        <f>VLOOKUP(B105,'[1]cabeceras (localidades)'!$D:$E,2,FALSE)</f>
        <v>30098</v>
      </c>
      <c r="B105" t="s">
        <v>1890</v>
      </c>
      <c r="C105" s="18" t="s">
        <v>1579</v>
      </c>
      <c r="D105" s="18" t="s">
        <v>1580</v>
      </c>
      <c r="E105" s="19">
        <v>45126.900243055563</v>
      </c>
      <c r="F105" t="s">
        <v>3</v>
      </c>
      <c r="G105">
        <v>0</v>
      </c>
      <c r="H105">
        <v>0</v>
      </c>
    </row>
    <row r="106" spans="1:8" x14ac:dyDescent="0.25">
      <c r="A106">
        <f>VLOOKUP(B106,'[1]cabeceras (localidades)'!$D:$E,2,FALSE)</f>
        <v>30100</v>
      </c>
      <c r="B106" t="s">
        <v>33</v>
      </c>
      <c r="C106" s="18" t="s">
        <v>1423</v>
      </c>
      <c r="D106" s="18" t="s">
        <v>1424</v>
      </c>
      <c r="E106" s="19">
        <v>45202.620763888888</v>
      </c>
      <c r="F106" t="s">
        <v>4</v>
      </c>
      <c r="G106">
        <v>0</v>
      </c>
      <c r="H106">
        <v>0</v>
      </c>
    </row>
    <row r="107" spans="1:8" x14ac:dyDescent="0.25">
      <c r="A107">
        <f>VLOOKUP(B107,'[1]cabeceras (localidades)'!$D:$E,2,FALSE)</f>
        <v>30102</v>
      </c>
      <c r="B107" t="s">
        <v>874</v>
      </c>
      <c r="C107" s="18" t="s">
        <v>1613</v>
      </c>
      <c r="D107" s="18" t="s">
        <v>1614</v>
      </c>
      <c r="E107" s="19">
        <v>45095.324837962973</v>
      </c>
      <c r="F107" t="s">
        <v>3</v>
      </c>
      <c r="G107">
        <v>0</v>
      </c>
      <c r="H107">
        <v>0</v>
      </c>
    </row>
    <row r="108" spans="1:8" x14ac:dyDescent="0.25">
      <c r="A108">
        <f>VLOOKUP(B108,'[1]cabeceras (localidades)'!$D:$E,2,FALSE)</f>
        <v>30102</v>
      </c>
      <c r="B108" t="s">
        <v>874</v>
      </c>
      <c r="C108" s="20" t="s">
        <v>1813</v>
      </c>
      <c r="D108" s="20" t="s">
        <v>1814</v>
      </c>
      <c r="E108" s="21">
        <v>44980.336076388892</v>
      </c>
      <c r="F108" t="s">
        <v>5</v>
      </c>
      <c r="G108">
        <v>0</v>
      </c>
      <c r="H108">
        <v>0</v>
      </c>
    </row>
    <row r="109" spans="1:8" x14ac:dyDescent="0.25">
      <c r="A109">
        <f>VLOOKUP(B109,'[1]cabeceras (localidades)'!$D:$E,2,FALSE)</f>
        <v>30105</v>
      </c>
      <c r="B109" t="s">
        <v>1891</v>
      </c>
      <c r="C109" s="18" t="s">
        <v>1477</v>
      </c>
      <c r="D109" s="18" t="s">
        <v>1478</v>
      </c>
      <c r="E109" s="19">
        <v>45180.291250000002</v>
      </c>
      <c r="F109" t="s">
        <v>3</v>
      </c>
      <c r="G109">
        <v>0</v>
      </c>
      <c r="H109">
        <v>0</v>
      </c>
    </row>
    <row r="110" spans="1:8" x14ac:dyDescent="0.25">
      <c r="A110">
        <f>VLOOKUP(B110,'[1]cabeceras (localidades)'!$D:$E,2,FALSE)</f>
        <v>30108</v>
      </c>
      <c r="B110" t="s">
        <v>34</v>
      </c>
      <c r="C110" s="20" t="s">
        <v>1763</v>
      </c>
      <c r="D110" s="20" t="s">
        <v>1764</v>
      </c>
      <c r="E110" s="21">
        <v>45001.669074074067</v>
      </c>
      <c r="F110" t="s">
        <v>3</v>
      </c>
      <c r="G110">
        <v>0</v>
      </c>
      <c r="H110">
        <v>0</v>
      </c>
    </row>
    <row r="111" spans="1:8" x14ac:dyDescent="0.25">
      <c r="A111">
        <f>VLOOKUP(B111,'[1]cabeceras (localidades)'!$D:$E,2,FALSE)</f>
        <v>30108</v>
      </c>
      <c r="B111" t="s">
        <v>34</v>
      </c>
      <c r="C111" s="18" t="s">
        <v>1487</v>
      </c>
      <c r="D111" s="18" t="s">
        <v>1488</v>
      </c>
      <c r="E111" s="19">
        <v>45176.45449074074</v>
      </c>
      <c r="F111" t="s">
        <v>599</v>
      </c>
      <c r="G111">
        <v>0</v>
      </c>
      <c r="H111">
        <v>0</v>
      </c>
    </row>
    <row r="112" spans="1:8" x14ac:dyDescent="0.25">
      <c r="A112">
        <f>VLOOKUP(B112,'[1]cabeceras (localidades)'!$D:$E,2,FALSE)</f>
        <v>30108</v>
      </c>
      <c r="B112" t="s">
        <v>34</v>
      </c>
      <c r="C112" s="18" t="s">
        <v>1655</v>
      </c>
      <c r="D112" s="18" t="s">
        <v>1656</v>
      </c>
      <c r="E112" s="19">
        <v>45072.513437499998</v>
      </c>
      <c r="F112" t="s">
        <v>599</v>
      </c>
      <c r="G112">
        <v>0</v>
      </c>
      <c r="H112">
        <v>0</v>
      </c>
    </row>
    <row r="113" spans="1:8" x14ac:dyDescent="0.25">
      <c r="A113">
        <f>VLOOKUP(B113,'[1]cabeceras (localidades)'!$D:$E,2,FALSE)</f>
        <v>30108</v>
      </c>
      <c r="B113" t="s">
        <v>34</v>
      </c>
      <c r="C113" s="18" t="s">
        <v>1485</v>
      </c>
      <c r="D113" s="18" t="s">
        <v>1486</v>
      </c>
      <c r="E113" s="19">
        <v>45176.509479166663</v>
      </c>
      <c r="F113" t="s">
        <v>4</v>
      </c>
      <c r="G113">
        <v>0</v>
      </c>
      <c r="H113">
        <v>0</v>
      </c>
    </row>
    <row r="114" spans="1:8" x14ac:dyDescent="0.25">
      <c r="A114">
        <f>VLOOKUP(B114,'[1]cabeceras (localidades)'!$D:$E,2,FALSE)</f>
        <v>30108</v>
      </c>
      <c r="B114" t="s">
        <v>34</v>
      </c>
      <c r="C114" s="20" t="s">
        <v>1825</v>
      </c>
      <c r="D114" s="20" t="s">
        <v>1826</v>
      </c>
      <c r="E114" s="21">
        <v>44960.492384259262</v>
      </c>
      <c r="F114" t="s">
        <v>599</v>
      </c>
      <c r="G114">
        <v>0</v>
      </c>
      <c r="H114">
        <v>0</v>
      </c>
    </row>
    <row r="115" spans="1:8" x14ac:dyDescent="0.25">
      <c r="A115">
        <f>VLOOKUP(B115,'[1]cabeceras (localidades)'!$D:$E,2,FALSE)</f>
        <v>30110</v>
      </c>
      <c r="B115" t="s">
        <v>1880</v>
      </c>
      <c r="C115" s="20" t="s">
        <v>1827</v>
      </c>
      <c r="D115" s="20" t="s">
        <v>1828</v>
      </c>
      <c r="E115" s="21">
        <v>44959.78052083333</v>
      </c>
      <c r="F115" t="s">
        <v>5</v>
      </c>
      <c r="G115">
        <v>0</v>
      </c>
      <c r="H115">
        <v>0</v>
      </c>
    </row>
    <row r="116" spans="1:8" x14ac:dyDescent="0.25">
      <c r="A116">
        <f>VLOOKUP(B116,'[1]cabeceras (localidades)'!$D:$E,2,FALSE)</f>
        <v>30112</v>
      </c>
      <c r="B116" t="s">
        <v>861</v>
      </c>
      <c r="C116" s="20" t="s">
        <v>1863</v>
      </c>
      <c r="D116" s="20" t="s">
        <v>1864</v>
      </c>
      <c r="E116" s="21">
        <v>44939.507997685178</v>
      </c>
      <c r="F116" t="s">
        <v>599</v>
      </c>
      <c r="G116">
        <v>0</v>
      </c>
      <c r="H116">
        <v>0</v>
      </c>
    </row>
    <row r="117" spans="1:8" x14ac:dyDescent="0.25">
      <c r="A117">
        <f>VLOOKUP(B117,'[1]cabeceras (localidades)'!$D:$E,2,FALSE)</f>
        <v>30112</v>
      </c>
      <c r="B117" t="s">
        <v>861</v>
      </c>
      <c r="C117" s="18" t="s">
        <v>1459</v>
      </c>
      <c r="D117" s="18" t="s">
        <v>1460</v>
      </c>
      <c r="E117" s="19">
        <v>45186.91778935185</v>
      </c>
      <c r="F117" t="s">
        <v>599</v>
      </c>
      <c r="G117">
        <v>0</v>
      </c>
      <c r="H117">
        <v>0</v>
      </c>
    </row>
    <row r="118" spans="1:8" x14ac:dyDescent="0.25">
      <c r="A118">
        <f>VLOOKUP(B118,'[1]cabeceras (localidades)'!$D:$E,2,FALSE)</f>
        <v>30115</v>
      </c>
      <c r="B118" t="s">
        <v>37</v>
      </c>
      <c r="C118" s="20" t="s">
        <v>1833</v>
      </c>
      <c r="D118" s="20" t="s">
        <v>1834</v>
      </c>
      <c r="E118" s="21">
        <v>44957.505439814813</v>
      </c>
      <c r="F118" t="s">
        <v>599</v>
      </c>
      <c r="G118">
        <v>0</v>
      </c>
      <c r="H118">
        <v>0</v>
      </c>
    </row>
    <row r="119" spans="1:8" x14ac:dyDescent="0.25">
      <c r="A119">
        <f>VLOOKUP(B119,'[1]cabeceras (localidades)'!$D:$E,2,FALSE)</f>
        <v>30116</v>
      </c>
      <c r="B119" t="s">
        <v>1892</v>
      </c>
      <c r="C119" s="20" t="s">
        <v>1761</v>
      </c>
      <c r="D119" s="20" t="s">
        <v>1762</v>
      </c>
      <c r="E119" s="21">
        <v>45001.793275462973</v>
      </c>
      <c r="F119" t="s">
        <v>4</v>
      </c>
      <c r="G119">
        <v>0</v>
      </c>
      <c r="H119">
        <v>0</v>
      </c>
    </row>
    <row r="120" spans="1:8" x14ac:dyDescent="0.25">
      <c r="A120">
        <f>VLOOKUP(B120,'[1]cabeceras (localidades)'!$D:$E,2,FALSE)</f>
        <v>30117</v>
      </c>
      <c r="B120" t="s">
        <v>1893</v>
      </c>
      <c r="C120" s="20" t="s">
        <v>1755</v>
      </c>
      <c r="D120" s="20" t="s">
        <v>1756</v>
      </c>
      <c r="E120" s="21">
        <v>45006.902106481481</v>
      </c>
      <c r="F120" t="s">
        <v>3</v>
      </c>
      <c r="G120">
        <v>0</v>
      </c>
      <c r="H120">
        <v>0</v>
      </c>
    </row>
    <row r="121" spans="1:8" x14ac:dyDescent="0.25">
      <c r="A121">
        <f>VLOOKUP(B121,'[1]cabeceras (localidades)'!$D:$E,2,FALSE)</f>
        <v>30117</v>
      </c>
      <c r="B121" t="s">
        <v>1893</v>
      </c>
      <c r="C121" s="18" t="s">
        <v>1491</v>
      </c>
      <c r="D121" s="18" t="s">
        <v>1492</v>
      </c>
      <c r="E121" s="19">
        <v>45175.584097222221</v>
      </c>
      <c r="F121" t="s">
        <v>3</v>
      </c>
      <c r="G121">
        <v>0</v>
      </c>
      <c r="H121">
        <v>0</v>
      </c>
    </row>
    <row r="122" spans="1:8" x14ac:dyDescent="0.25">
      <c r="A122">
        <f>VLOOKUP(B122,'[1]cabeceras (localidades)'!$D:$E,2,FALSE)</f>
        <v>30117</v>
      </c>
      <c r="B122" t="s">
        <v>1893</v>
      </c>
      <c r="C122" s="18" t="s">
        <v>1633</v>
      </c>
      <c r="D122" s="18" t="s">
        <v>1634</v>
      </c>
      <c r="E122" s="19">
        <v>45084.713703703703</v>
      </c>
      <c r="F122" t="s">
        <v>5</v>
      </c>
      <c r="G122">
        <v>0</v>
      </c>
      <c r="H122">
        <v>0</v>
      </c>
    </row>
    <row r="123" spans="1:8" x14ac:dyDescent="0.25">
      <c r="A123">
        <f>VLOOKUP(B123,'[1]cabeceras (localidades)'!$D:$E,2,FALSE)</f>
        <v>30119</v>
      </c>
      <c r="B123" t="s">
        <v>39</v>
      </c>
      <c r="C123" s="20" t="s">
        <v>1805</v>
      </c>
      <c r="D123" s="20" t="s">
        <v>1806</v>
      </c>
      <c r="E123" s="21">
        <v>44982.724687499998</v>
      </c>
      <c r="F123" t="s">
        <v>4</v>
      </c>
      <c r="G123">
        <v>0</v>
      </c>
      <c r="H123">
        <v>0</v>
      </c>
    </row>
    <row r="124" spans="1:8" x14ac:dyDescent="0.25">
      <c r="A124">
        <f>VLOOKUP(B124,'[1]cabeceras (localidades)'!$D:$E,2,FALSE)</f>
        <v>30119</v>
      </c>
      <c r="B124" t="s">
        <v>39</v>
      </c>
      <c r="C124" s="20" t="s">
        <v>1807</v>
      </c>
      <c r="D124" s="20" t="s">
        <v>1808</v>
      </c>
      <c r="E124" s="21">
        <v>44982.598796296297</v>
      </c>
      <c r="F124" t="s">
        <v>5</v>
      </c>
      <c r="G124">
        <v>0</v>
      </c>
      <c r="H124">
        <v>0</v>
      </c>
    </row>
    <row r="125" spans="1:8" x14ac:dyDescent="0.25">
      <c r="A125">
        <f>VLOOKUP(B125,'[1]cabeceras (localidades)'!$D:$E,2,FALSE)</f>
        <v>30119</v>
      </c>
      <c r="B125" t="s">
        <v>39</v>
      </c>
      <c r="C125" s="20" t="s">
        <v>1775</v>
      </c>
      <c r="D125" s="20" t="s">
        <v>1776</v>
      </c>
      <c r="E125" s="21">
        <v>44996.567187499997</v>
      </c>
      <c r="F125" t="s">
        <v>3</v>
      </c>
      <c r="G125">
        <v>0</v>
      </c>
      <c r="H125">
        <v>0</v>
      </c>
    </row>
    <row r="126" spans="1:8" x14ac:dyDescent="0.25">
      <c r="A126">
        <f>VLOOKUP(B126,'[1]cabeceras (localidades)'!$D:$E,2,FALSE)</f>
        <v>30119</v>
      </c>
      <c r="B126" t="s">
        <v>39</v>
      </c>
      <c r="C126" s="18" t="s">
        <v>1649</v>
      </c>
      <c r="D126" s="18" t="s">
        <v>1650</v>
      </c>
      <c r="E126" s="19">
        <v>45074.385046296287</v>
      </c>
      <c r="F126" t="s">
        <v>3</v>
      </c>
      <c r="G126">
        <v>0</v>
      </c>
      <c r="H126">
        <v>0</v>
      </c>
    </row>
    <row r="127" spans="1:8" x14ac:dyDescent="0.25">
      <c r="A127">
        <f>VLOOKUP(B127,'[1]cabeceras (localidades)'!$D:$E,2,FALSE)</f>
        <v>30119</v>
      </c>
      <c r="B127" t="s">
        <v>39</v>
      </c>
      <c r="C127" s="20" t="s">
        <v>1857</v>
      </c>
      <c r="D127" s="20" t="s">
        <v>1858</v>
      </c>
      <c r="E127" s="21">
        <v>44941.696099537039</v>
      </c>
      <c r="F127" t="s">
        <v>3</v>
      </c>
      <c r="G127">
        <v>0</v>
      </c>
      <c r="H127">
        <v>0</v>
      </c>
    </row>
    <row r="128" spans="1:8" x14ac:dyDescent="0.25">
      <c r="A128">
        <f>VLOOKUP(B128,'[1]cabeceras (localidades)'!$D:$E,2,FALSE)</f>
        <v>30119</v>
      </c>
      <c r="B128" t="s">
        <v>39</v>
      </c>
      <c r="C128" s="20" t="s">
        <v>1771</v>
      </c>
      <c r="D128" s="20" t="s">
        <v>1772</v>
      </c>
      <c r="E128" s="21">
        <v>44997.321666666663</v>
      </c>
      <c r="F128" t="s">
        <v>5</v>
      </c>
      <c r="G128">
        <v>0</v>
      </c>
      <c r="H128">
        <v>0</v>
      </c>
    </row>
    <row r="129" spans="1:8" x14ac:dyDescent="0.25">
      <c r="A129">
        <f>VLOOKUP(B129,'[1]cabeceras (localidades)'!$D:$E,2,FALSE)</f>
        <v>30119</v>
      </c>
      <c r="B129" t="s">
        <v>39</v>
      </c>
      <c r="C129" s="20" t="s">
        <v>1869</v>
      </c>
      <c r="D129" s="20" t="s">
        <v>1870</v>
      </c>
      <c r="E129" s="21">
        <v>44928.807719907411</v>
      </c>
      <c r="F129" t="s">
        <v>5</v>
      </c>
      <c r="G129">
        <v>0</v>
      </c>
      <c r="H129">
        <v>0</v>
      </c>
    </row>
    <row r="130" spans="1:8" x14ac:dyDescent="0.25">
      <c r="A130">
        <f>VLOOKUP(B130,'[1]cabeceras (localidades)'!$D:$E,2,FALSE)</f>
        <v>30119</v>
      </c>
      <c r="B130" t="s">
        <v>39</v>
      </c>
      <c r="C130" s="18" t="s">
        <v>1443</v>
      </c>
      <c r="D130" s="18" t="s">
        <v>1444</v>
      </c>
      <c r="E130" s="19">
        <v>45197.688402777778</v>
      </c>
      <c r="F130" t="s">
        <v>4</v>
      </c>
      <c r="G130">
        <v>0</v>
      </c>
      <c r="H130">
        <v>0</v>
      </c>
    </row>
    <row r="131" spans="1:8" x14ac:dyDescent="0.25">
      <c r="A131">
        <f>VLOOKUP(B131,'[1]cabeceras (localidades)'!$D:$E,2,FALSE)</f>
        <v>30123</v>
      </c>
      <c r="B131" t="s">
        <v>41</v>
      </c>
      <c r="C131" s="18" t="s">
        <v>1523</v>
      </c>
      <c r="D131" s="18" t="s">
        <v>1524</v>
      </c>
      <c r="E131" s="19">
        <v>45157.729618055557</v>
      </c>
      <c r="F131" t="s">
        <v>5</v>
      </c>
      <c r="G131">
        <v>0</v>
      </c>
      <c r="H131">
        <v>0</v>
      </c>
    </row>
    <row r="132" spans="1:8" x14ac:dyDescent="0.25">
      <c r="A132">
        <f>VLOOKUP(B132,'[1]cabeceras (localidades)'!$D:$E,2,FALSE)</f>
        <v>30123</v>
      </c>
      <c r="B132" t="s">
        <v>41</v>
      </c>
      <c r="C132" s="20" t="s">
        <v>1675</v>
      </c>
      <c r="D132" s="20" t="s">
        <v>1676</v>
      </c>
      <c r="E132" s="21">
        <v>45054.671400462961</v>
      </c>
      <c r="F132" t="s">
        <v>3</v>
      </c>
      <c r="G132">
        <v>0</v>
      </c>
      <c r="H132">
        <v>0</v>
      </c>
    </row>
    <row r="133" spans="1:8" x14ac:dyDescent="0.25">
      <c r="A133">
        <f>VLOOKUP(B133,'[1]cabeceras (localidades)'!$D:$E,2,FALSE)</f>
        <v>30123</v>
      </c>
      <c r="B133" t="s">
        <v>41</v>
      </c>
      <c r="C133" s="18" t="s">
        <v>1525</v>
      </c>
      <c r="D133" s="18" t="s">
        <v>1526</v>
      </c>
      <c r="E133" s="19">
        <v>45157.486203703702</v>
      </c>
      <c r="F133" t="s">
        <v>5</v>
      </c>
      <c r="G133">
        <v>0</v>
      </c>
      <c r="H133">
        <v>0</v>
      </c>
    </row>
    <row r="134" spans="1:8" x14ac:dyDescent="0.25">
      <c r="A134">
        <f>VLOOKUP(B134,'[1]cabeceras (localidades)'!$D:$E,2,FALSE)</f>
        <v>30123</v>
      </c>
      <c r="B134" t="s">
        <v>41</v>
      </c>
      <c r="C134" s="18" t="s">
        <v>1527</v>
      </c>
      <c r="D134" s="18" t="s">
        <v>1528</v>
      </c>
      <c r="E134" s="19">
        <v>45156.703136574077</v>
      </c>
      <c r="F134" t="s">
        <v>5</v>
      </c>
      <c r="G134">
        <v>0</v>
      </c>
      <c r="H134">
        <v>0</v>
      </c>
    </row>
    <row r="135" spans="1:8" x14ac:dyDescent="0.25">
      <c r="A135">
        <f>VLOOKUP(B135,'[1]cabeceras (localidades)'!$D:$E,2,FALSE)</f>
        <v>30124</v>
      </c>
      <c r="B135" t="s">
        <v>42</v>
      </c>
      <c r="C135" s="18" t="s">
        <v>1639</v>
      </c>
      <c r="D135" s="18" t="s">
        <v>1640</v>
      </c>
      <c r="E135" s="19">
        <v>45080.955358796287</v>
      </c>
      <c r="F135" t="s">
        <v>3</v>
      </c>
      <c r="G135">
        <v>0</v>
      </c>
      <c r="H135">
        <v>0</v>
      </c>
    </row>
    <row r="136" spans="1:8" x14ac:dyDescent="0.25">
      <c r="A136">
        <f>VLOOKUP(B136,'[1]cabeceras (localidades)'!$D:$E,2,FALSE)</f>
        <v>30125</v>
      </c>
      <c r="B136" t="s">
        <v>1079</v>
      </c>
      <c r="C136" s="20" t="s">
        <v>1849</v>
      </c>
      <c r="D136" s="20" t="s">
        <v>1850</v>
      </c>
      <c r="E136" s="21">
        <v>44947.914143518523</v>
      </c>
      <c r="F136" t="s">
        <v>3</v>
      </c>
      <c r="G136">
        <v>0</v>
      </c>
      <c r="H136">
        <v>0</v>
      </c>
    </row>
    <row r="137" spans="1:8" x14ac:dyDescent="0.25">
      <c r="A137">
        <f>VLOOKUP(B137,'[1]cabeceras (localidades)'!$D:$E,2,FALSE)</f>
        <v>30127</v>
      </c>
      <c r="B137" t="s">
        <v>1894</v>
      </c>
      <c r="C137" s="18" t="s">
        <v>1597</v>
      </c>
      <c r="D137" s="18" t="s">
        <v>1598</v>
      </c>
      <c r="E137" s="19">
        <v>45102.469131944446</v>
      </c>
      <c r="F137" t="s">
        <v>3</v>
      </c>
      <c r="G137">
        <v>0</v>
      </c>
      <c r="H137">
        <v>0</v>
      </c>
    </row>
    <row r="138" spans="1:8" x14ac:dyDescent="0.25">
      <c r="A138">
        <f>VLOOKUP(B138,'[1]cabeceras (localidades)'!$D:$E,2,FALSE)</f>
        <v>30127</v>
      </c>
      <c r="B138" t="s">
        <v>1894</v>
      </c>
      <c r="C138" s="20" t="s">
        <v>1855</v>
      </c>
      <c r="D138" s="20" t="s">
        <v>1856</v>
      </c>
      <c r="E138" s="21">
        <v>44945.710289351853</v>
      </c>
      <c r="F138" t="s">
        <v>3</v>
      </c>
      <c r="G138">
        <v>0</v>
      </c>
      <c r="H138">
        <v>0</v>
      </c>
    </row>
    <row r="139" spans="1:8" x14ac:dyDescent="0.25">
      <c r="A139">
        <f>VLOOKUP(B139,'[1]cabeceras (localidades)'!$D:$E,2,FALSE)</f>
        <v>30128</v>
      </c>
      <c r="B139" t="s">
        <v>43</v>
      </c>
      <c r="C139" s="18" t="s">
        <v>1509</v>
      </c>
      <c r="D139" s="18" t="s">
        <v>1510</v>
      </c>
      <c r="E139" s="19">
        <v>45163.553344907406</v>
      </c>
      <c r="F139" t="s">
        <v>4</v>
      </c>
      <c r="G139">
        <v>0</v>
      </c>
      <c r="H139">
        <v>0</v>
      </c>
    </row>
    <row r="140" spans="1:8" x14ac:dyDescent="0.25">
      <c r="A140">
        <f>VLOOKUP(B140,'[1]cabeceras (localidades)'!$D:$E,2,FALSE)</f>
        <v>30128</v>
      </c>
      <c r="B140" t="s">
        <v>43</v>
      </c>
      <c r="C140" s="18" t="s">
        <v>1629</v>
      </c>
      <c r="D140" s="18" t="s">
        <v>1630</v>
      </c>
      <c r="E140" s="19">
        <v>45086.470208333332</v>
      </c>
      <c r="F140" t="s">
        <v>599</v>
      </c>
      <c r="G140">
        <v>0</v>
      </c>
      <c r="H140">
        <v>0</v>
      </c>
    </row>
    <row r="141" spans="1:8" x14ac:dyDescent="0.25">
      <c r="A141">
        <f>VLOOKUP(B141,'[1]cabeceras (localidades)'!$D:$E,2,FALSE)</f>
        <v>30128</v>
      </c>
      <c r="B141" t="s">
        <v>43</v>
      </c>
      <c r="C141" s="20" t="s">
        <v>1821</v>
      </c>
      <c r="D141" s="20" t="s">
        <v>1822</v>
      </c>
      <c r="E141" s="21">
        <v>44966.474108796298</v>
      </c>
      <c r="F141" t="s">
        <v>599</v>
      </c>
      <c r="G141">
        <v>0</v>
      </c>
      <c r="H141">
        <v>0</v>
      </c>
    </row>
    <row r="142" spans="1:8" x14ac:dyDescent="0.25">
      <c r="A142">
        <f>VLOOKUP(B142,'[1]cabeceras (localidades)'!$D:$E,2,FALSE)</f>
        <v>30128</v>
      </c>
      <c r="B142" t="s">
        <v>43</v>
      </c>
      <c r="C142" s="18" t="s">
        <v>1517</v>
      </c>
      <c r="D142" s="18" t="s">
        <v>1518</v>
      </c>
      <c r="E142" s="19">
        <v>45160.600416666668</v>
      </c>
      <c r="F142" t="s">
        <v>5</v>
      </c>
      <c r="G142">
        <v>0</v>
      </c>
      <c r="H142">
        <v>0</v>
      </c>
    </row>
    <row r="143" spans="1:8" x14ac:dyDescent="0.25">
      <c r="A143">
        <f>VLOOKUP(B143,'[1]cabeceras (localidades)'!$D:$E,2,FALSE)</f>
        <v>30128</v>
      </c>
      <c r="B143" t="s">
        <v>43</v>
      </c>
      <c r="C143" s="18" t="s">
        <v>1493</v>
      </c>
      <c r="D143" s="18" t="s">
        <v>1494</v>
      </c>
      <c r="E143" s="19">
        <v>45174.797465277778</v>
      </c>
      <c r="F143" t="s">
        <v>5</v>
      </c>
      <c r="G143">
        <v>0</v>
      </c>
      <c r="H143">
        <v>0</v>
      </c>
    </row>
    <row r="144" spans="1:8" x14ac:dyDescent="0.25">
      <c r="A144">
        <f>VLOOKUP(B144,'[1]cabeceras (localidades)'!$D:$E,2,FALSE)</f>
        <v>30128</v>
      </c>
      <c r="B144" t="s">
        <v>43</v>
      </c>
      <c r="C144" s="18" t="s">
        <v>1447</v>
      </c>
      <c r="D144" s="18" t="s">
        <v>1448</v>
      </c>
      <c r="E144" s="19">
        <v>45196.557476851849</v>
      </c>
      <c r="F144" t="s">
        <v>4</v>
      </c>
      <c r="G144">
        <v>0</v>
      </c>
      <c r="H144">
        <v>0</v>
      </c>
    </row>
    <row r="145" spans="1:8" x14ac:dyDescent="0.25">
      <c r="A145">
        <f>VLOOKUP(B145,'[1]cabeceras (localidades)'!$D:$E,2,FALSE)</f>
        <v>30128</v>
      </c>
      <c r="B145" t="s">
        <v>43</v>
      </c>
      <c r="C145" s="18" t="s">
        <v>1419</v>
      </c>
      <c r="D145" s="18" t="s">
        <v>1420</v>
      </c>
      <c r="E145" s="19">
        <v>45210.568993055553</v>
      </c>
      <c r="F145" t="s">
        <v>4</v>
      </c>
      <c r="G145">
        <v>0</v>
      </c>
      <c r="H145">
        <v>0</v>
      </c>
    </row>
    <row r="146" spans="1:8" x14ac:dyDescent="0.25">
      <c r="A146">
        <f>VLOOKUP(B146,'[1]cabeceras (localidades)'!$D:$E,2,FALSE)</f>
        <v>30128</v>
      </c>
      <c r="B146" t="s">
        <v>43</v>
      </c>
      <c r="C146" s="18" t="s">
        <v>1541</v>
      </c>
      <c r="D146" s="18" t="s">
        <v>1542</v>
      </c>
      <c r="E146" s="19">
        <v>45147.728159722217</v>
      </c>
      <c r="F146" t="s">
        <v>5</v>
      </c>
      <c r="G146">
        <v>0</v>
      </c>
      <c r="H146">
        <v>0</v>
      </c>
    </row>
    <row r="147" spans="1:8" x14ac:dyDescent="0.25">
      <c r="A147">
        <f>VLOOKUP(B147,'[1]cabeceras (localidades)'!$D:$E,2,FALSE)</f>
        <v>30128</v>
      </c>
      <c r="B147" t="s">
        <v>43</v>
      </c>
      <c r="C147" s="20" t="s">
        <v>1677</v>
      </c>
      <c r="D147" s="20" t="s">
        <v>1678</v>
      </c>
      <c r="E147" s="21">
        <v>45054.298854166656</v>
      </c>
      <c r="F147" t="s">
        <v>4</v>
      </c>
      <c r="G147">
        <v>0</v>
      </c>
      <c r="H147">
        <v>0</v>
      </c>
    </row>
    <row r="148" spans="1:8" x14ac:dyDescent="0.25">
      <c r="A148">
        <f>VLOOKUP(B148,'[1]cabeceras (localidades)'!$D:$E,2,FALSE)</f>
        <v>30128</v>
      </c>
      <c r="B148" t="s">
        <v>43</v>
      </c>
      <c r="C148" s="18" t="s">
        <v>1417</v>
      </c>
      <c r="D148" s="18" t="s">
        <v>1418</v>
      </c>
      <c r="E148" s="19">
        <v>45210.608784722222</v>
      </c>
      <c r="F148" t="s">
        <v>3</v>
      </c>
      <c r="G148">
        <v>0</v>
      </c>
      <c r="H148">
        <v>0</v>
      </c>
    </row>
    <row r="149" spans="1:8" x14ac:dyDescent="0.25">
      <c r="A149">
        <f>VLOOKUP(B149,'[1]cabeceras (localidades)'!$D:$E,2,FALSE)</f>
        <v>30128</v>
      </c>
      <c r="B149" t="s">
        <v>43</v>
      </c>
      <c r="C149" s="18" t="s">
        <v>1499</v>
      </c>
      <c r="D149" s="18" t="s">
        <v>1500</v>
      </c>
      <c r="E149" s="19">
        <v>45170.565787037027</v>
      </c>
      <c r="F149" t="s">
        <v>5</v>
      </c>
      <c r="G149">
        <v>0</v>
      </c>
      <c r="H149">
        <v>0</v>
      </c>
    </row>
    <row r="150" spans="1:8" x14ac:dyDescent="0.25">
      <c r="A150">
        <f>VLOOKUP(B150,'[1]cabeceras (localidades)'!$D:$E,2,FALSE)</f>
        <v>30129</v>
      </c>
      <c r="B150" t="s">
        <v>748</v>
      </c>
      <c r="C150" s="18" t="s">
        <v>1483</v>
      </c>
      <c r="D150" s="18" t="s">
        <v>1484</v>
      </c>
      <c r="E150" s="19">
        <v>45178.519884259258</v>
      </c>
      <c r="F150" t="s">
        <v>3</v>
      </c>
      <c r="G150">
        <v>0</v>
      </c>
      <c r="H150">
        <v>0</v>
      </c>
    </row>
    <row r="151" spans="1:8" x14ac:dyDescent="0.25">
      <c r="A151">
        <f>VLOOKUP(B151,'[1]cabeceras (localidades)'!$D:$E,2,FALSE)</f>
        <v>30130</v>
      </c>
      <c r="B151" t="s">
        <v>1076</v>
      </c>
      <c r="C151" s="18" t="s">
        <v>1539</v>
      </c>
      <c r="D151" s="18" t="s">
        <v>1540</v>
      </c>
      <c r="E151" s="19">
        <v>45148.768530092602</v>
      </c>
      <c r="F151" t="s">
        <v>5</v>
      </c>
      <c r="G151">
        <v>0</v>
      </c>
      <c r="H151">
        <v>0</v>
      </c>
    </row>
    <row r="152" spans="1:8" x14ac:dyDescent="0.25">
      <c r="A152">
        <f>VLOOKUP(B152,'[1]cabeceras (localidades)'!$D:$E,2,FALSE)</f>
        <v>30130</v>
      </c>
      <c r="B152" t="s">
        <v>1076</v>
      </c>
      <c r="C152" s="18" t="s">
        <v>1543</v>
      </c>
      <c r="D152" s="18" t="s">
        <v>1544</v>
      </c>
      <c r="E152" s="19">
        <v>45147.677094907413</v>
      </c>
      <c r="F152" t="s">
        <v>3</v>
      </c>
      <c r="G152">
        <v>0</v>
      </c>
      <c r="H152">
        <v>0</v>
      </c>
    </row>
    <row r="153" spans="1:8" x14ac:dyDescent="0.25">
      <c r="A153">
        <f>VLOOKUP(B153,'[1]cabeceras (localidades)'!$D:$E,2,FALSE)</f>
        <v>30131</v>
      </c>
      <c r="B153" t="s">
        <v>44</v>
      </c>
      <c r="C153" s="18" t="s">
        <v>1501</v>
      </c>
      <c r="D153" s="18" t="s">
        <v>1502</v>
      </c>
      <c r="E153" s="19">
        <v>45168.598935185182</v>
      </c>
      <c r="F153" t="s">
        <v>4</v>
      </c>
      <c r="G153">
        <v>0</v>
      </c>
      <c r="H153">
        <v>0</v>
      </c>
    </row>
    <row r="154" spans="1:8" x14ac:dyDescent="0.25">
      <c r="A154">
        <f>VLOOKUP(B154,'[1]cabeceras (localidades)'!$D:$E,2,FALSE)</f>
        <v>30131</v>
      </c>
      <c r="B154" t="s">
        <v>44</v>
      </c>
      <c r="C154" s="18" t="s">
        <v>1645</v>
      </c>
      <c r="D154" s="18" t="s">
        <v>1646</v>
      </c>
      <c r="E154" s="19">
        <v>45077.552372685182</v>
      </c>
      <c r="F154" t="s">
        <v>599</v>
      </c>
      <c r="G154">
        <v>0</v>
      </c>
      <c r="H154">
        <v>0</v>
      </c>
    </row>
    <row r="155" spans="1:8" x14ac:dyDescent="0.25">
      <c r="A155">
        <f>VLOOKUP(B155,'[1]cabeceras (localidades)'!$D:$E,2,FALSE)</f>
        <v>30134</v>
      </c>
      <c r="B155" t="s">
        <v>45</v>
      </c>
      <c r="C155" s="18" t="s">
        <v>1641</v>
      </c>
      <c r="D155" s="18" t="s">
        <v>1642</v>
      </c>
      <c r="E155" s="19">
        <v>45080.480914351851</v>
      </c>
      <c r="F155" t="s">
        <v>5</v>
      </c>
      <c r="G155">
        <v>0</v>
      </c>
      <c r="H155">
        <v>0</v>
      </c>
    </row>
    <row r="156" spans="1:8" x14ac:dyDescent="0.25">
      <c r="A156">
        <f>VLOOKUP(B156,'[1]cabeceras (localidades)'!$D:$E,2,FALSE)</f>
        <v>30134</v>
      </c>
      <c r="B156" t="s">
        <v>45</v>
      </c>
      <c r="C156" s="18" t="s">
        <v>1637</v>
      </c>
      <c r="D156" s="18" t="s">
        <v>1638</v>
      </c>
      <c r="E156" s="19">
        <v>45081.591157407413</v>
      </c>
      <c r="F156" t="s">
        <v>5</v>
      </c>
      <c r="G156">
        <v>0</v>
      </c>
      <c r="H156">
        <v>0</v>
      </c>
    </row>
    <row r="157" spans="1:8" x14ac:dyDescent="0.25">
      <c r="A157">
        <f>VLOOKUP(B157,'[1]cabeceras (localidades)'!$D:$E,2,FALSE)</f>
        <v>30134</v>
      </c>
      <c r="B157" t="s">
        <v>45</v>
      </c>
      <c r="C157" s="18" t="s">
        <v>1575</v>
      </c>
      <c r="D157" s="18" t="s">
        <v>1576</v>
      </c>
      <c r="E157" s="19">
        <v>45128.510254629633</v>
      </c>
      <c r="F157" t="s">
        <v>4</v>
      </c>
      <c r="G157">
        <v>0</v>
      </c>
      <c r="H157">
        <v>0</v>
      </c>
    </row>
    <row r="158" spans="1:8" x14ac:dyDescent="0.25">
      <c r="A158">
        <f>VLOOKUP(B158,'[1]cabeceras (localidades)'!$D:$E,2,FALSE)</f>
        <v>30134</v>
      </c>
      <c r="B158" t="s">
        <v>45</v>
      </c>
      <c r="C158" s="18" t="s">
        <v>1533</v>
      </c>
      <c r="D158" s="18" t="s">
        <v>1534</v>
      </c>
      <c r="E158" s="19">
        <v>45152.386863425927</v>
      </c>
      <c r="F158" t="s">
        <v>4</v>
      </c>
      <c r="G158">
        <v>0</v>
      </c>
      <c r="H158">
        <v>0</v>
      </c>
    </row>
    <row r="159" spans="1:8" x14ac:dyDescent="0.25">
      <c r="A159">
        <f>VLOOKUP(B159,'[1]cabeceras (localidades)'!$D:$E,2,FALSE)</f>
        <v>30134</v>
      </c>
      <c r="B159" t="s">
        <v>45</v>
      </c>
      <c r="C159" s="18" t="s">
        <v>1663</v>
      </c>
      <c r="D159" s="18" t="s">
        <v>1664</v>
      </c>
      <c r="E159" s="19">
        <v>45067.637002314812</v>
      </c>
      <c r="F159" t="s">
        <v>4</v>
      </c>
      <c r="G159">
        <v>0</v>
      </c>
      <c r="H159">
        <v>0</v>
      </c>
    </row>
    <row r="160" spans="1:8" x14ac:dyDescent="0.25">
      <c r="A160">
        <f>VLOOKUP(B160,'[1]cabeceras (localidades)'!$D:$E,2,FALSE)</f>
        <v>30134</v>
      </c>
      <c r="B160" t="s">
        <v>45</v>
      </c>
      <c r="C160" s="18" t="s">
        <v>1559</v>
      </c>
      <c r="D160" s="18" t="s">
        <v>1560</v>
      </c>
      <c r="E160" s="19">
        <v>45138.390416666669</v>
      </c>
      <c r="F160" t="s">
        <v>4</v>
      </c>
      <c r="G160">
        <v>0</v>
      </c>
      <c r="H160">
        <v>0</v>
      </c>
    </row>
    <row r="161" spans="1:8" x14ac:dyDescent="0.25">
      <c r="A161">
        <f>VLOOKUP(B161,'[1]cabeceras (localidades)'!$D:$E,2,FALSE)</f>
        <v>30134</v>
      </c>
      <c r="B161" t="s">
        <v>45</v>
      </c>
      <c r="C161" s="18" t="s">
        <v>1587</v>
      </c>
      <c r="D161" s="18" t="s">
        <v>1588</v>
      </c>
      <c r="E161" s="19">
        <v>45117.385474537034</v>
      </c>
      <c r="F161" t="s">
        <v>4</v>
      </c>
      <c r="G161">
        <v>0</v>
      </c>
      <c r="H161">
        <v>0</v>
      </c>
    </row>
    <row r="162" spans="1:8" x14ac:dyDescent="0.25">
      <c r="A162">
        <f>VLOOKUP(B162,'[1]cabeceras (localidades)'!$D:$E,2,FALSE)</f>
        <v>30134</v>
      </c>
      <c r="B162" t="s">
        <v>45</v>
      </c>
      <c r="C162" s="20" t="s">
        <v>1851</v>
      </c>
      <c r="D162" s="20" t="s">
        <v>1852</v>
      </c>
      <c r="E162" s="21">
        <v>44947.812418981477</v>
      </c>
      <c r="F162" t="s">
        <v>5</v>
      </c>
      <c r="G162">
        <v>0</v>
      </c>
      <c r="H162">
        <v>0</v>
      </c>
    </row>
    <row r="163" spans="1:8" x14ac:dyDescent="0.25">
      <c r="A163">
        <f>VLOOKUP(B163,'[1]cabeceras (localidades)'!$D:$E,2,FALSE)</f>
        <v>30134</v>
      </c>
      <c r="B163" t="s">
        <v>45</v>
      </c>
      <c r="C163" s="20" t="s">
        <v>1765</v>
      </c>
      <c r="D163" s="20" t="s">
        <v>1766</v>
      </c>
      <c r="E163" s="21">
        <v>45000.649027777778</v>
      </c>
      <c r="F163" t="s">
        <v>4</v>
      </c>
      <c r="G163">
        <v>0</v>
      </c>
      <c r="H163">
        <v>0</v>
      </c>
    </row>
    <row r="164" spans="1:8" x14ac:dyDescent="0.25">
      <c r="A164">
        <f>VLOOKUP(B164,'[1]cabeceras (localidades)'!$D:$E,2,FALSE)</f>
        <v>30141</v>
      </c>
      <c r="B164" t="s">
        <v>1871</v>
      </c>
      <c r="C164" s="18" t="s">
        <v>1463</v>
      </c>
      <c r="D164" s="18" t="s">
        <v>1464</v>
      </c>
      <c r="E164" s="19">
        <v>45185.89167824074</v>
      </c>
      <c r="F164" t="s">
        <v>3</v>
      </c>
      <c r="G164">
        <v>0</v>
      </c>
      <c r="H164">
        <v>0</v>
      </c>
    </row>
    <row r="165" spans="1:8" x14ac:dyDescent="0.25">
      <c r="A165">
        <f>VLOOKUP(B165,'[1]cabeceras (localidades)'!$D:$E,2,FALSE)</f>
        <v>30146</v>
      </c>
      <c r="B165" t="s">
        <v>1895</v>
      </c>
      <c r="C165" s="18" t="s">
        <v>1545</v>
      </c>
      <c r="D165" s="18" t="s">
        <v>1546</v>
      </c>
      <c r="E165" s="19">
        <v>45146.691817129627</v>
      </c>
      <c r="F165" t="s">
        <v>5</v>
      </c>
      <c r="G165">
        <v>0</v>
      </c>
      <c r="H165">
        <v>0</v>
      </c>
    </row>
    <row r="166" spans="1:8" x14ac:dyDescent="0.25">
      <c r="A166">
        <f>VLOOKUP(B166,'[1]cabeceras (localidades)'!$D:$E,2,FALSE)</f>
        <v>30147</v>
      </c>
      <c r="B166" t="s">
        <v>1896</v>
      </c>
      <c r="C166" s="20" t="s">
        <v>1733</v>
      </c>
      <c r="D166" s="20" t="s">
        <v>1734</v>
      </c>
      <c r="E166" s="21">
        <v>45028.622581018521</v>
      </c>
      <c r="F166" t="s">
        <v>5</v>
      </c>
      <c r="G166">
        <v>0</v>
      </c>
      <c r="H166">
        <v>0</v>
      </c>
    </row>
    <row r="167" spans="1:8" x14ac:dyDescent="0.25">
      <c r="A167">
        <f>VLOOKUP(B167,'[1]cabeceras (localidades)'!$D:$E,2,FALSE)</f>
        <v>30151</v>
      </c>
      <c r="B167" t="s">
        <v>1897</v>
      </c>
      <c r="C167" s="20" t="s">
        <v>1785</v>
      </c>
      <c r="D167" s="20" t="s">
        <v>1786</v>
      </c>
      <c r="E167" s="21">
        <v>44993.505914351852</v>
      </c>
      <c r="F167" t="s">
        <v>599</v>
      </c>
      <c r="G167">
        <v>0</v>
      </c>
      <c r="H167">
        <v>0</v>
      </c>
    </row>
    <row r="168" spans="1:8" x14ac:dyDescent="0.25">
      <c r="A168">
        <f>VLOOKUP(B168,'[1]cabeceras (localidades)'!$D:$E,2,FALSE)</f>
        <v>30151</v>
      </c>
      <c r="B168" t="s">
        <v>1897</v>
      </c>
      <c r="C168" s="18" t="s">
        <v>1619</v>
      </c>
      <c r="D168" s="18" t="s">
        <v>1620</v>
      </c>
      <c r="E168" s="19">
        <v>45092.630185185182</v>
      </c>
      <c r="F168" t="s">
        <v>4</v>
      </c>
      <c r="G168">
        <v>0</v>
      </c>
      <c r="H168">
        <v>0</v>
      </c>
    </row>
    <row r="169" spans="1:8" x14ac:dyDescent="0.25">
      <c r="A169">
        <f>VLOOKUP(B169,'[1]cabeceras (localidades)'!$D:$E,2,FALSE)</f>
        <v>30151</v>
      </c>
      <c r="B169" t="s">
        <v>1897</v>
      </c>
      <c r="C169" s="20" t="s">
        <v>1783</v>
      </c>
      <c r="D169" s="20" t="s">
        <v>1784</v>
      </c>
      <c r="E169" s="21">
        <v>44993.584004629629</v>
      </c>
      <c r="F169" t="s">
        <v>4</v>
      </c>
      <c r="G169">
        <v>0</v>
      </c>
      <c r="H169">
        <v>0</v>
      </c>
    </row>
    <row r="170" spans="1:8" x14ac:dyDescent="0.25">
      <c r="A170">
        <f>VLOOKUP(B170,'[1]cabeceras (localidades)'!$D:$E,2,FALSE)</f>
        <v>30151</v>
      </c>
      <c r="B170" t="s">
        <v>1897</v>
      </c>
      <c r="C170" s="20" t="s">
        <v>1721</v>
      </c>
      <c r="D170" s="20" t="s">
        <v>1722</v>
      </c>
      <c r="E170" s="21">
        <v>45033.877997685187</v>
      </c>
      <c r="F170" t="s">
        <v>3</v>
      </c>
      <c r="G170">
        <v>0</v>
      </c>
      <c r="H170">
        <v>0</v>
      </c>
    </row>
    <row r="171" spans="1:8" x14ac:dyDescent="0.25">
      <c r="A171">
        <f>VLOOKUP(B171,'[1]cabeceras (localidades)'!$D:$E,2,FALSE)</f>
        <v>30151</v>
      </c>
      <c r="B171" t="s">
        <v>1897</v>
      </c>
      <c r="C171" s="20" t="s">
        <v>1711</v>
      </c>
      <c r="D171" s="20" t="s">
        <v>1712</v>
      </c>
      <c r="E171" s="21">
        <v>45039.000914351847</v>
      </c>
      <c r="F171" t="s">
        <v>4</v>
      </c>
      <c r="G171">
        <v>0</v>
      </c>
      <c r="H171">
        <v>0</v>
      </c>
    </row>
    <row r="172" spans="1:8" x14ac:dyDescent="0.25">
      <c r="A172">
        <f>VLOOKUP(B172,'[1]cabeceras (localidades)'!$D:$E,2,FALSE)</f>
        <v>30158</v>
      </c>
      <c r="B172" t="s">
        <v>1879</v>
      </c>
      <c r="C172" s="18" t="s">
        <v>1635</v>
      </c>
      <c r="D172" s="18" t="s">
        <v>1636</v>
      </c>
      <c r="E172" s="19">
        <v>45083.496655092589</v>
      </c>
      <c r="F172" t="s">
        <v>599</v>
      </c>
      <c r="G172">
        <v>0</v>
      </c>
      <c r="H172">
        <v>0</v>
      </c>
    </row>
    <row r="173" spans="1:8" x14ac:dyDescent="0.25">
      <c r="A173">
        <f>VLOOKUP(B173,'[1]cabeceras (localidades)'!$D:$E,2,FALSE)</f>
        <v>30158</v>
      </c>
      <c r="B173" t="s">
        <v>1879</v>
      </c>
      <c r="C173" s="20" t="s">
        <v>1831</v>
      </c>
      <c r="D173" s="20" t="s">
        <v>1832</v>
      </c>
      <c r="E173" s="21">
        <v>44958.847118055557</v>
      </c>
      <c r="F173" t="s">
        <v>4</v>
      </c>
      <c r="G173">
        <v>0</v>
      </c>
      <c r="H173">
        <v>0</v>
      </c>
    </row>
    <row r="174" spans="1:8" x14ac:dyDescent="0.25">
      <c r="A174">
        <f>VLOOKUP(B174,'[1]cabeceras (localidades)'!$D:$E,2,FALSE)</f>
        <v>30158</v>
      </c>
      <c r="B174" t="s">
        <v>1879</v>
      </c>
      <c r="C174" s="20" t="s">
        <v>1829</v>
      </c>
      <c r="D174" s="20" t="s">
        <v>1830</v>
      </c>
      <c r="E174" s="21">
        <v>44959.690601851849</v>
      </c>
      <c r="F174" t="s">
        <v>5</v>
      </c>
      <c r="G174">
        <v>0</v>
      </c>
      <c r="H174">
        <v>0</v>
      </c>
    </row>
    <row r="175" spans="1:8" x14ac:dyDescent="0.25">
      <c r="A175">
        <f>VLOOKUP(B175,'[1]cabeceras (localidades)'!$D:$E,2,FALSE)</f>
        <v>30158</v>
      </c>
      <c r="B175" t="s">
        <v>1879</v>
      </c>
      <c r="C175" s="18" t="s">
        <v>1667</v>
      </c>
      <c r="D175" s="18" t="s">
        <v>1668</v>
      </c>
      <c r="E175" s="19">
        <v>45066.757893518523</v>
      </c>
      <c r="F175" t="s">
        <v>5</v>
      </c>
      <c r="G175">
        <v>0</v>
      </c>
      <c r="H175">
        <v>0</v>
      </c>
    </row>
    <row r="176" spans="1:8" x14ac:dyDescent="0.25">
      <c r="A176">
        <f>VLOOKUP(B176,'[1]cabeceras (localidades)'!$D:$E,2,FALSE)</f>
        <v>30158</v>
      </c>
      <c r="B176" t="s">
        <v>1879</v>
      </c>
      <c r="C176" s="18" t="s">
        <v>1567</v>
      </c>
      <c r="D176" s="18" t="s">
        <v>1568</v>
      </c>
      <c r="E176" s="19">
        <v>45132.51358796296</v>
      </c>
      <c r="F176" t="s">
        <v>599</v>
      </c>
      <c r="G176">
        <v>0</v>
      </c>
      <c r="H176">
        <v>0</v>
      </c>
    </row>
    <row r="177" spans="1:8" x14ac:dyDescent="0.25">
      <c r="A177">
        <f>VLOOKUP(B177,'[1]cabeceras (localidades)'!$D:$E,2,FALSE)</f>
        <v>30160</v>
      </c>
      <c r="B177" t="s">
        <v>589</v>
      </c>
      <c r="C177" s="20" t="s">
        <v>1811</v>
      </c>
      <c r="D177" s="20" t="s">
        <v>1812</v>
      </c>
      <c r="E177" s="21">
        <v>44981.329062500001</v>
      </c>
      <c r="F177" t="s">
        <v>5</v>
      </c>
      <c r="G177">
        <v>0</v>
      </c>
      <c r="H177">
        <v>0</v>
      </c>
    </row>
    <row r="178" spans="1:8" x14ac:dyDescent="0.25">
      <c r="A178">
        <f>VLOOKUP(B178,'[1]cabeceras (localidades)'!$D:$E,2,FALSE)</f>
        <v>30160</v>
      </c>
      <c r="B178" t="s">
        <v>589</v>
      </c>
      <c r="C178" s="20" t="s">
        <v>1809</v>
      </c>
      <c r="D178" s="20" t="s">
        <v>1810</v>
      </c>
      <c r="E178" s="21">
        <v>44981.798171296286</v>
      </c>
      <c r="F178" t="s">
        <v>5</v>
      </c>
      <c r="G178">
        <v>0</v>
      </c>
      <c r="H178">
        <v>0</v>
      </c>
    </row>
    <row r="179" spans="1:8" x14ac:dyDescent="0.25">
      <c r="A179">
        <f>VLOOKUP(B179,'[1]cabeceras (localidades)'!$D:$E,2,FALSE)</f>
        <v>30169</v>
      </c>
      <c r="B179" t="s">
        <v>1113</v>
      </c>
      <c r="C179" s="18" t="s">
        <v>1455</v>
      </c>
      <c r="D179" s="18" t="s">
        <v>1456</v>
      </c>
      <c r="E179" s="19">
        <v>45189.732627314806</v>
      </c>
      <c r="F179" t="s">
        <v>4</v>
      </c>
      <c r="G179">
        <v>0</v>
      </c>
      <c r="H179">
        <v>0</v>
      </c>
    </row>
    <row r="180" spans="1:8" x14ac:dyDescent="0.25">
      <c r="A180">
        <f>VLOOKUP(B180,'[1]cabeceras (localidades)'!$D:$E,2,FALSE)</f>
        <v>30169</v>
      </c>
      <c r="B180" t="s">
        <v>1113</v>
      </c>
      <c r="C180" s="20" t="s">
        <v>1723</v>
      </c>
      <c r="D180" s="20" t="s">
        <v>1724</v>
      </c>
      <c r="E180" s="21">
        <v>45032.795393518521</v>
      </c>
      <c r="F180" t="s">
        <v>5</v>
      </c>
      <c r="G180">
        <v>0</v>
      </c>
      <c r="H180">
        <v>0</v>
      </c>
    </row>
    <row r="181" spans="1:8" x14ac:dyDescent="0.25">
      <c r="A181">
        <f>VLOOKUP(B181,'[1]cabeceras (localidades)'!$D:$E,2,FALSE)</f>
        <v>30174</v>
      </c>
      <c r="B181" t="s">
        <v>760</v>
      </c>
      <c r="C181" s="18" t="s">
        <v>1591</v>
      </c>
      <c r="D181" s="18" t="s">
        <v>1592</v>
      </c>
      <c r="E181" s="19">
        <v>45111.477222222216</v>
      </c>
      <c r="F181" t="s">
        <v>599</v>
      </c>
      <c r="G181">
        <v>0</v>
      </c>
      <c r="H181">
        <v>0</v>
      </c>
    </row>
    <row r="182" spans="1:8" x14ac:dyDescent="0.25">
      <c r="A182">
        <f>VLOOKUP(B182,'[1]cabeceras (localidades)'!$D:$E,2,FALSE)</f>
        <v>30174</v>
      </c>
      <c r="B182" t="s">
        <v>760</v>
      </c>
      <c r="C182" s="20" t="s">
        <v>1843</v>
      </c>
      <c r="D182" s="20" t="s">
        <v>1844</v>
      </c>
      <c r="E182" s="21">
        <v>44952.801238425927</v>
      </c>
      <c r="F182" t="s">
        <v>5</v>
      </c>
      <c r="G182">
        <v>0</v>
      </c>
      <c r="H182">
        <v>0</v>
      </c>
    </row>
    <row r="183" spans="1:8" x14ac:dyDescent="0.25">
      <c r="A183">
        <f>VLOOKUP(B183,'[1]cabeceras (localidades)'!$D:$E,2,FALSE)</f>
        <v>30174</v>
      </c>
      <c r="B183" t="s">
        <v>760</v>
      </c>
      <c r="C183" s="20" t="s">
        <v>1841</v>
      </c>
      <c r="D183" s="20" t="s">
        <v>1842</v>
      </c>
      <c r="E183" s="21">
        <v>44953.849594907413</v>
      </c>
      <c r="F183" t="s">
        <v>5</v>
      </c>
      <c r="G183">
        <v>0</v>
      </c>
      <c r="H183">
        <v>0</v>
      </c>
    </row>
    <row r="184" spans="1:8" x14ac:dyDescent="0.25">
      <c r="A184">
        <f>VLOOKUP(B184,'[1]cabeceras (localidades)'!$D:$E,2,FALSE)</f>
        <v>30174</v>
      </c>
      <c r="B184" t="s">
        <v>760</v>
      </c>
      <c r="C184" s="20" t="s">
        <v>1839</v>
      </c>
      <c r="D184" s="20" t="s">
        <v>1840</v>
      </c>
      <c r="E184" s="21">
        <v>44953.869375000002</v>
      </c>
      <c r="F184" t="s">
        <v>5</v>
      </c>
      <c r="G184">
        <v>0</v>
      </c>
      <c r="H184">
        <v>0</v>
      </c>
    </row>
    <row r="185" spans="1:8" x14ac:dyDescent="0.25">
      <c r="A185">
        <f>VLOOKUP(B185,'[1]cabeceras (localidades)'!$D:$E,2,FALSE)</f>
        <v>30176</v>
      </c>
      <c r="B185" t="s">
        <v>52</v>
      </c>
      <c r="C185" s="20" t="s">
        <v>1781</v>
      </c>
      <c r="D185" s="20" t="s">
        <v>1782</v>
      </c>
      <c r="E185" s="21">
        <v>44994.464502314811</v>
      </c>
      <c r="F185" t="s">
        <v>5</v>
      </c>
      <c r="G185">
        <v>0</v>
      </c>
      <c r="H185">
        <v>0</v>
      </c>
    </row>
    <row r="186" spans="1:8" x14ac:dyDescent="0.25">
      <c r="A186">
        <f>VLOOKUP(B186,'[1]cabeceras (localidades)'!$D:$E,2,FALSE)</f>
        <v>30176</v>
      </c>
      <c r="B186" t="s">
        <v>52</v>
      </c>
      <c r="C186" s="20" t="s">
        <v>1817</v>
      </c>
      <c r="D186" s="20" t="s">
        <v>1818</v>
      </c>
      <c r="E186" s="21">
        <v>44971.46497685185</v>
      </c>
      <c r="F186" t="s">
        <v>599</v>
      </c>
      <c r="G186">
        <v>0</v>
      </c>
      <c r="H186">
        <v>0</v>
      </c>
    </row>
    <row r="187" spans="1:8" x14ac:dyDescent="0.25">
      <c r="A187">
        <f>VLOOKUP(B187,'[1]cabeceras (localidades)'!$D:$E,2,FALSE)</f>
        <v>30176</v>
      </c>
      <c r="B187" t="s">
        <v>52</v>
      </c>
      <c r="C187" s="20" t="s">
        <v>1777</v>
      </c>
      <c r="D187" s="20" t="s">
        <v>1778</v>
      </c>
      <c r="E187" s="21">
        <v>44995.335196759261</v>
      </c>
      <c r="F187" t="s">
        <v>5</v>
      </c>
      <c r="G187">
        <v>0</v>
      </c>
      <c r="H187">
        <v>0</v>
      </c>
    </row>
    <row r="188" spans="1:8" x14ac:dyDescent="0.25">
      <c r="A188">
        <f>VLOOKUP(B188,'[1]cabeceras (localidades)'!$D:$E,2,FALSE)</f>
        <v>30178</v>
      </c>
      <c r="B188" t="s">
        <v>53</v>
      </c>
      <c r="C188" s="18" t="s">
        <v>1603</v>
      </c>
      <c r="D188" s="18" t="s">
        <v>1604</v>
      </c>
      <c r="E188" s="19">
        <v>45100.950312499997</v>
      </c>
      <c r="F188" t="s">
        <v>3</v>
      </c>
      <c r="G188">
        <v>0</v>
      </c>
      <c r="H188">
        <v>0</v>
      </c>
    </row>
    <row r="189" spans="1:8" x14ac:dyDescent="0.25">
      <c r="A189">
        <f>VLOOKUP(B189,'[1]cabeceras (localidades)'!$D:$E,2,FALSE)</f>
        <v>30178</v>
      </c>
      <c r="B189" t="s">
        <v>53</v>
      </c>
      <c r="C189" s="18" t="s">
        <v>1599</v>
      </c>
      <c r="D189" s="18" t="s">
        <v>1600</v>
      </c>
      <c r="E189" s="19">
        <v>45102.387708333343</v>
      </c>
      <c r="F189" t="s">
        <v>5</v>
      </c>
      <c r="G189">
        <v>0</v>
      </c>
      <c r="H189">
        <v>0</v>
      </c>
    </row>
    <row r="190" spans="1:8" x14ac:dyDescent="0.25">
      <c r="A190">
        <f>VLOOKUP(B190,'[1]cabeceras (localidades)'!$D:$E,2,FALSE)</f>
        <v>30178</v>
      </c>
      <c r="B190" t="s">
        <v>53</v>
      </c>
      <c r="C190" s="18" t="s">
        <v>1601</v>
      </c>
      <c r="D190" s="18" t="s">
        <v>1602</v>
      </c>
      <c r="E190" s="19">
        <v>45101.487025462957</v>
      </c>
      <c r="F190" t="s">
        <v>5</v>
      </c>
      <c r="G190">
        <v>0</v>
      </c>
      <c r="H190">
        <v>0</v>
      </c>
    </row>
    <row r="191" spans="1:8" x14ac:dyDescent="0.25">
      <c r="A191">
        <f>VLOOKUP(B191,'[1]cabeceras (localidades)'!$D:$E,2,FALSE)</f>
        <v>30178</v>
      </c>
      <c r="B191" t="s">
        <v>53</v>
      </c>
      <c r="C191" s="20" t="s">
        <v>1847</v>
      </c>
      <c r="D191" s="20" t="s">
        <v>1848</v>
      </c>
      <c r="E191" s="21">
        <v>44948.57</v>
      </c>
      <c r="F191" t="s">
        <v>5</v>
      </c>
      <c r="G191">
        <v>0</v>
      </c>
      <c r="H191">
        <v>0</v>
      </c>
    </row>
    <row r="192" spans="1:8" x14ac:dyDescent="0.25">
      <c r="A192">
        <f>VLOOKUP(B192,'[1]cabeceras (localidades)'!$D:$E,2,FALSE)</f>
        <v>30182</v>
      </c>
      <c r="B192" t="s">
        <v>54</v>
      </c>
      <c r="C192" s="20" t="s">
        <v>1707</v>
      </c>
      <c r="D192" s="20" t="s">
        <v>1708</v>
      </c>
      <c r="E192" s="21">
        <v>45043.842465277783</v>
      </c>
      <c r="F192" t="s">
        <v>5</v>
      </c>
      <c r="G192">
        <v>0</v>
      </c>
      <c r="H192">
        <v>0</v>
      </c>
    </row>
    <row r="193" spans="1:8" x14ac:dyDescent="0.25">
      <c r="A193">
        <f>VLOOKUP(B193,'[1]cabeceras (localidades)'!$D:$E,2,FALSE)</f>
        <v>30182</v>
      </c>
      <c r="B193" t="s">
        <v>54</v>
      </c>
      <c r="C193" s="20" t="s">
        <v>1749</v>
      </c>
      <c r="D193" s="20" t="s">
        <v>1750</v>
      </c>
      <c r="E193" s="21">
        <v>45012.757094907407</v>
      </c>
      <c r="F193" t="s">
        <v>4</v>
      </c>
      <c r="G193">
        <v>0</v>
      </c>
      <c r="H193">
        <v>0</v>
      </c>
    </row>
    <row r="194" spans="1:8" x14ac:dyDescent="0.25">
      <c r="A194">
        <f>VLOOKUP(B194,'[1]cabeceras (localidades)'!$D:$E,2,FALSE)</f>
        <v>30182</v>
      </c>
      <c r="B194" t="s">
        <v>54</v>
      </c>
      <c r="C194" s="20" t="s">
        <v>1705</v>
      </c>
      <c r="D194" s="20" t="s">
        <v>1706</v>
      </c>
      <c r="E194" s="21">
        <v>45043.870300925933</v>
      </c>
      <c r="F194" t="s">
        <v>3</v>
      </c>
      <c r="G194">
        <v>0</v>
      </c>
      <c r="H194">
        <v>0</v>
      </c>
    </row>
    <row r="195" spans="1:8" x14ac:dyDescent="0.25">
      <c r="A195">
        <f>VLOOKUP(B195,'[1]cabeceras (localidades)'!$D:$E,2,FALSE)</f>
        <v>30183</v>
      </c>
      <c r="B195" t="s">
        <v>55</v>
      </c>
      <c r="C195" s="20" t="s">
        <v>1797</v>
      </c>
      <c r="D195" s="20" t="s">
        <v>1798</v>
      </c>
      <c r="E195" s="21">
        <v>44987.741331018522</v>
      </c>
      <c r="F195" t="s">
        <v>5</v>
      </c>
      <c r="G195">
        <v>0</v>
      </c>
      <c r="H195">
        <v>0</v>
      </c>
    </row>
    <row r="196" spans="1:8" x14ac:dyDescent="0.25">
      <c r="A196">
        <f>VLOOKUP(B196,'[1]cabeceras (localidades)'!$D:$E,2,FALSE)</f>
        <v>30183</v>
      </c>
      <c r="B196" t="s">
        <v>55</v>
      </c>
      <c r="C196" s="20" t="s">
        <v>1799</v>
      </c>
      <c r="D196" s="20" t="s">
        <v>1800</v>
      </c>
      <c r="E196" s="21">
        <v>44987.635138888887</v>
      </c>
      <c r="F196" t="s">
        <v>5</v>
      </c>
      <c r="G196">
        <v>0</v>
      </c>
      <c r="H196">
        <v>0</v>
      </c>
    </row>
    <row r="197" spans="1:8" x14ac:dyDescent="0.25">
      <c r="A197">
        <f>VLOOKUP(B197,'[1]cabeceras (localidades)'!$D:$E,2,FALSE)</f>
        <v>30188</v>
      </c>
      <c r="B197" t="s">
        <v>1898</v>
      </c>
      <c r="C197" s="20" t="s">
        <v>1859</v>
      </c>
      <c r="D197" s="20" t="s">
        <v>1860</v>
      </c>
      <c r="E197" s="21">
        <v>44940.572094907409</v>
      </c>
      <c r="F197" t="s">
        <v>4</v>
      </c>
      <c r="G197">
        <v>0</v>
      </c>
      <c r="H197">
        <v>0</v>
      </c>
    </row>
    <row r="198" spans="1:8" x14ac:dyDescent="0.25">
      <c r="A198">
        <f>VLOOKUP(B198,'[1]cabeceras (localidades)'!$D:$E,2,FALSE)</f>
        <v>30188</v>
      </c>
      <c r="B198" t="s">
        <v>1898</v>
      </c>
      <c r="C198" s="20" t="s">
        <v>1701</v>
      </c>
      <c r="D198" s="20" t="s">
        <v>1702</v>
      </c>
      <c r="E198" s="21">
        <v>45045.554305555554</v>
      </c>
      <c r="F198" t="s">
        <v>5</v>
      </c>
      <c r="G198">
        <v>0</v>
      </c>
      <c r="H198">
        <v>0</v>
      </c>
    </row>
    <row r="199" spans="1:8" x14ac:dyDescent="0.25">
      <c r="A199">
        <f>VLOOKUP(B199,'[1]cabeceras (localidades)'!$D:$E,2,FALSE)</f>
        <v>30188</v>
      </c>
      <c r="B199" t="s">
        <v>1898</v>
      </c>
      <c r="C199" s="18" t="s">
        <v>1571</v>
      </c>
      <c r="D199" s="18" t="s">
        <v>1572</v>
      </c>
      <c r="E199" s="19">
        <v>45129.604421296302</v>
      </c>
      <c r="F199" t="s">
        <v>3</v>
      </c>
      <c r="G199">
        <v>0</v>
      </c>
      <c r="H199">
        <v>0</v>
      </c>
    </row>
    <row r="200" spans="1:8" x14ac:dyDescent="0.25">
      <c r="A200">
        <f>VLOOKUP(B200,'[1]cabeceras (localidades)'!$D:$E,2,FALSE)</f>
        <v>30188</v>
      </c>
      <c r="B200" t="s">
        <v>1898</v>
      </c>
      <c r="C200" s="20" t="s">
        <v>1861</v>
      </c>
      <c r="D200" s="20" t="s">
        <v>1862</v>
      </c>
      <c r="E200" s="21">
        <v>44940.426944444444</v>
      </c>
      <c r="F200" t="s">
        <v>3</v>
      </c>
      <c r="G200">
        <v>0</v>
      </c>
      <c r="H200">
        <v>0</v>
      </c>
    </row>
    <row r="201" spans="1:8" x14ac:dyDescent="0.25">
      <c r="A201">
        <f>VLOOKUP(B201,'[1]cabeceras (localidades)'!$D:$E,2,FALSE)</f>
        <v>30189</v>
      </c>
      <c r="B201" t="s">
        <v>1295</v>
      </c>
      <c r="C201" s="18" t="s">
        <v>1569</v>
      </c>
      <c r="D201" s="18" t="s">
        <v>1570</v>
      </c>
      <c r="E201" s="19">
        <v>45131.432141203702</v>
      </c>
      <c r="F201" t="s">
        <v>4</v>
      </c>
      <c r="G201">
        <v>0</v>
      </c>
      <c r="H201">
        <v>0</v>
      </c>
    </row>
    <row r="202" spans="1:8" x14ac:dyDescent="0.25">
      <c r="A202">
        <f>VLOOKUP(B202,'[1]cabeceras (localidades)'!$D:$E,2,FALSE)</f>
        <v>30189</v>
      </c>
      <c r="B202" t="s">
        <v>1295</v>
      </c>
      <c r="C202" s="18" t="s">
        <v>1593</v>
      </c>
      <c r="D202" s="18" t="s">
        <v>1594</v>
      </c>
      <c r="E202" s="19">
        <v>45110.590648148151</v>
      </c>
      <c r="F202" t="s">
        <v>4</v>
      </c>
      <c r="G202">
        <v>0</v>
      </c>
      <c r="H202">
        <v>0</v>
      </c>
    </row>
    <row r="203" spans="1:8" x14ac:dyDescent="0.25">
      <c r="A203">
        <f>VLOOKUP(B203,'[1]cabeceras (localidades)'!$D:$E,2,FALSE)</f>
        <v>30189</v>
      </c>
      <c r="B203" t="s">
        <v>1295</v>
      </c>
      <c r="C203" s="18" t="s">
        <v>1435</v>
      </c>
      <c r="D203" s="18" t="s">
        <v>1436</v>
      </c>
      <c r="E203" s="19">
        <v>45199.491979166669</v>
      </c>
      <c r="F203" t="s">
        <v>4</v>
      </c>
      <c r="G203">
        <v>0</v>
      </c>
      <c r="H203">
        <v>0</v>
      </c>
    </row>
    <row r="204" spans="1:8" x14ac:dyDescent="0.25">
      <c r="A204">
        <f>VLOOKUP(B204,'[1]cabeceras (localidades)'!$D:$E,2,FALSE)</f>
        <v>30192</v>
      </c>
      <c r="B204" t="s">
        <v>1899</v>
      </c>
      <c r="C204" s="18" t="s">
        <v>1657</v>
      </c>
      <c r="D204" s="18" t="s">
        <v>1658</v>
      </c>
      <c r="E204" s="19">
        <v>45068.802881944437</v>
      </c>
      <c r="F204" t="s">
        <v>5</v>
      </c>
      <c r="G204">
        <v>0</v>
      </c>
      <c r="H204">
        <v>0</v>
      </c>
    </row>
    <row r="205" spans="1:8" x14ac:dyDescent="0.25">
      <c r="A205">
        <f>VLOOKUP(B205,'[1]cabeceras (localidades)'!$D:$E,2,FALSE)</f>
        <v>30193</v>
      </c>
      <c r="B205" t="s">
        <v>56</v>
      </c>
      <c r="C205" s="20" t="s">
        <v>1803</v>
      </c>
      <c r="D205" s="20" t="s">
        <v>1804</v>
      </c>
      <c r="E205" s="21">
        <v>44985.415277777778</v>
      </c>
      <c r="F205" t="s">
        <v>599</v>
      </c>
      <c r="G205">
        <v>0</v>
      </c>
      <c r="H205">
        <v>0</v>
      </c>
    </row>
    <row r="206" spans="1:8" x14ac:dyDescent="0.25">
      <c r="A206">
        <f>VLOOKUP(B206,'[1]cabeceras (localidades)'!$D:$E,2,FALSE)</f>
        <v>30196</v>
      </c>
      <c r="B206" t="s">
        <v>57</v>
      </c>
      <c r="C206" s="20" t="s">
        <v>1735</v>
      </c>
      <c r="D206" s="20" t="s">
        <v>1736</v>
      </c>
      <c r="E206" s="21">
        <v>45027.571620370371</v>
      </c>
      <c r="F206" t="s">
        <v>3</v>
      </c>
      <c r="G206">
        <v>0</v>
      </c>
      <c r="H206">
        <v>0</v>
      </c>
    </row>
    <row r="207" spans="1:8" x14ac:dyDescent="0.25">
      <c r="A207">
        <f>VLOOKUP(B207,'[1]cabeceras (localidades)'!$D:$E,2,FALSE)</f>
        <v>30196</v>
      </c>
      <c r="B207" t="s">
        <v>57</v>
      </c>
      <c r="C207" s="20" t="s">
        <v>1741</v>
      </c>
      <c r="D207" s="20" t="s">
        <v>1742</v>
      </c>
      <c r="E207" s="21">
        <v>45019.722303240742</v>
      </c>
      <c r="F207" t="s">
        <v>3</v>
      </c>
      <c r="G207">
        <v>0</v>
      </c>
      <c r="H207">
        <v>0</v>
      </c>
    </row>
    <row r="208" spans="1:8" x14ac:dyDescent="0.25">
      <c r="A208">
        <f>VLOOKUP(B208,'[1]cabeceras (localidades)'!$D:$E,2,FALSE)</f>
        <v>30196</v>
      </c>
      <c r="B208" t="s">
        <v>57</v>
      </c>
      <c r="C208" s="20" t="s">
        <v>1725</v>
      </c>
      <c r="D208" s="20" t="s">
        <v>1726</v>
      </c>
      <c r="E208" s="21">
        <v>45032.466724537036</v>
      </c>
      <c r="F208" t="s">
        <v>3</v>
      </c>
      <c r="G208">
        <v>0</v>
      </c>
      <c r="H208">
        <v>0</v>
      </c>
    </row>
    <row r="209" spans="1:8" x14ac:dyDescent="0.25">
      <c r="A209">
        <f>VLOOKUP(B209,'[1]cabeceras (localidades)'!$D:$E,2,FALSE)</f>
        <v>30196</v>
      </c>
      <c r="B209" t="s">
        <v>57</v>
      </c>
      <c r="C209" s="20" t="s">
        <v>1751</v>
      </c>
      <c r="D209" s="20" t="s">
        <v>1752</v>
      </c>
      <c r="E209" s="21">
        <v>45011.729849537027</v>
      </c>
      <c r="F209" t="s">
        <v>3</v>
      </c>
      <c r="G209">
        <v>0</v>
      </c>
      <c r="H209">
        <v>0</v>
      </c>
    </row>
    <row r="210" spans="1:8" x14ac:dyDescent="0.25">
      <c r="A210">
        <f>VLOOKUP(B210,'[1]cabeceras (localidades)'!$D:$E,2,FALSE)</f>
        <v>30196</v>
      </c>
      <c r="B210" t="s">
        <v>57</v>
      </c>
      <c r="C210" s="20" t="s">
        <v>1727</v>
      </c>
      <c r="D210" s="20" t="s">
        <v>1728</v>
      </c>
      <c r="E210" s="21">
        <v>45031.789976851847</v>
      </c>
      <c r="F210" t="s">
        <v>3</v>
      </c>
      <c r="G210">
        <v>0</v>
      </c>
      <c r="H210">
        <v>0</v>
      </c>
    </row>
    <row r="211" spans="1:8" x14ac:dyDescent="0.25">
      <c r="A211">
        <f>VLOOKUP(B211,'[1]cabeceras (localidades)'!$D:$E,2,FALSE)</f>
        <v>30196</v>
      </c>
      <c r="B211" t="s">
        <v>57</v>
      </c>
      <c r="C211" s="20" t="s">
        <v>1713</v>
      </c>
      <c r="D211" s="20" t="s">
        <v>1714</v>
      </c>
      <c r="E211" s="21">
        <v>45038.913124999999</v>
      </c>
      <c r="F211" t="s">
        <v>3</v>
      </c>
      <c r="G211">
        <v>0</v>
      </c>
      <c r="H211">
        <v>0</v>
      </c>
    </row>
    <row r="212" spans="1:8" x14ac:dyDescent="0.25">
      <c r="A212">
        <f>VLOOKUP(B212,'[1]cabeceras (localidades)'!$D:$E,2,FALSE)</f>
        <v>30196</v>
      </c>
      <c r="B212" t="s">
        <v>57</v>
      </c>
      <c r="C212" s="18" t="s">
        <v>1453</v>
      </c>
      <c r="D212" s="18" t="s">
        <v>1454</v>
      </c>
      <c r="E212" s="19">
        <v>45190.511435185188</v>
      </c>
      <c r="F212" t="s">
        <v>599</v>
      </c>
      <c r="G212">
        <v>0</v>
      </c>
      <c r="H212">
        <v>0</v>
      </c>
    </row>
    <row r="213" spans="1:8" x14ac:dyDescent="0.25">
      <c r="A213">
        <f>VLOOKUP(B213,'[1]cabeceras (localidades)'!$D:$E,2,FALSE)</f>
        <v>30196</v>
      </c>
      <c r="B213" t="s">
        <v>57</v>
      </c>
      <c r="C213" s="20" t="s">
        <v>1715</v>
      </c>
      <c r="D213" s="20" t="s">
        <v>1716</v>
      </c>
      <c r="E213" s="21">
        <v>45038.889918981477</v>
      </c>
      <c r="F213" t="s">
        <v>4</v>
      </c>
      <c r="G213">
        <v>0</v>
      </c>
      <c r="H213">
        <v>0</v>
      </c>
    </row>
    <row r="214" spans="1:8" x14ac:dyDescent="0.25">
      <c r="A214">
        <f>VLOOKUP(B214,'[1]cabeceras (localidades)'!$D:$E,2,FALSE)</f>
        <v>30197</v>
      </c>
      <c r="B214" t="s">
        <v>1900</v>
      </c>
      <c r="C214" s="18" t="s">
        <v>1503</v>
      </c>
      <c r="D214" s="18" t="s">
        <v>1504</v>
      </c>
      <c r="E214" s="19">
        <v>45167.698472222219</v>
      </c>
      <c r="F214" t="s">
        <v>4</v>
      </c>
      <c r="G214">
        <v>0</v>
      </c>
      <c r="H214">
        <v>0</v>
      </c>
    </row>
    <row r="215" spans="1:8" x14ac:dyDescent="0.25">
      <c r="A215">
        <f>VLOOKUP(B215,'[1]cabeceras (localidades)'!$D:$E,2,FALSE)</f>
        <v>30198</v>
      </c>
      <c r="B215" t="s">
        <v>58</v>
      </c>
      <c r="C215" s="20" t="s">
        <v>1815</v>
      </c>
      <c r="D215" s="20" t="s">
        <v>1816</v>
      </c>
      <c r="E215" s="21">
        <v>44975.951550925929</v>
      </c>
      <c r="F215" t="s">
        <v>3</v>
      </c>
      <c r="G215">
        <v>0</v>
      </c>
      <c r="H215">
        <v>0</v>
      </c>
    </row>
    <row r="216" spans="1:8" x14ac:dyDescent="0.25">
      <c r="A216">
        <f>VLOOKUP(B216,'[1]cabeceras (localidades)'!$D:$E,2,FALSE)</f>
        <v>30203</v>
      </c>
      <c r="B216" t="s">
        <v>1264</v>
      </c>
      <c r="C216" s="20" t="s">
        <v>1737</v>
      </c>
      <c r="D216" s="20" t="s">
        <v>1738</v>
      </c>
      <c r="E216" s="21">
        <v>45024.635000000002</v>
      </c>
      <c r="F216" t="s">
        <v>3</v>
      </c>
      <c r="G216">
        <v>0</v>
      </c>
      <c r="H216">
        <v>0</v>
      </c>
    </row>
    <row r="217" spans="1:8" x14ac:dyDescent="0.25">
      <c r="A217">
        <f>VLOOKUP(B217,'[1]cabeceras (localidades)'!$D:$E,2,FALSE)</f>
        <v>30204</v>
      </c>
      <c r="B217" t="s">
        <v>59</v>
      </c>
      <c r="C217" s="18" t="s">
        <v>1605</v>
      </c>
      <c r="D217" s="18" t="s">
        <v>1606</v>
      </c>
      <c r="E217" s="19">
        <v>45099.762812499997</v>
      </c>
      <c r="F217" t="s">
        <v>5</v>
      </c>
      <c r="G217">
        <v>0</v>
      </c>
      <c r="H217">
        <v>0</v>
      </c>
    </row>
    <row r="218" spans="1:8" x14ac:dyDescent="0.25">
      <c r="A218">
        <f>VLOOKUP(B218,'[1]cabeceras (localidades)'!$D:$E,2,FALSE)</f>
        <v>30204</v>
      </c>
      <c r="B218" t="s">
        <v>59</v>
      </c>
      <c r="C218" s="20" t="s">
        <v>1779</v>
      </c>
      <c r="D218" s="20" t="s">
        <v>1780</v>
      </c>
      <c r="E218" s="21">
        <v>44994.749236111107</v>
      </c>
      <c r="F218" t="s">
        <v>5</v>
      </c>
      <c r="G218">
        <v>0</v>
      </c>
      <c r="H218">
        <v>0</v>
      </c>
    </row>
    <row r="219" spans="1:8" x14ac:dyDescent="0.25">
      <c r="A219">
        <f>VLOOKUP(B219,'[1]cabeceras (localidades)'!$D:$E,2,FALSE)</f>
        <v>30204</v>
      </c>
      <c r="B219" t="s">
        <v>59</v>
      </c>
      <c r="C219" s="20" t="s">
        <v>1759</v>
      </c>
      <c r="D219" s="20" t="s">
        <v>1760</v>
      </c>
      <c r="E219" s="21">
        <v>45002.480081018519</v>
      </c>
      <c r="F219" t="s">
        <v>599</v>
      </c>
      <c r="G219">
        <v>0</v>
      </c>
      <c r="H219">
        <v>0</v>
      </c>
    </row>
    <row r="220" spans="1:8" x14ac:dyDescent="0.25">
      <c r="A220">
        <f>VLOOKUP(B220,'[1]cabeceras (localidades)'!$D:$E,2,FALSE)</f>
        <v>30204</v>
      </c>
      <c r="B220" t="s">
        <v>59</v>
      </c>
      <c r="C220" s="18" t="s">
        <v>1607</v>
      </c>
      <c r="D220" s="18" t="s">
        <v>1608</v>
      </c>
      <c r="E220" s="19">
        <v>45098.290497685193</v>
      </c>
      <c r="F220" t="s">
        <v>3</v>
      </c>
      <c r="G220">
        <v>0</v>
      </c>
      <c r="H220">
        <v>0</v>
      </c>
    </row>
    <row r="221" spans="1:8" x14ac:dyDescent="0.25">
      <c r="A221">
        <f>VLOOKUP(B221,'[1]cabeceras (localidades)'!$D:$E,2,FALSE)</f>
        <v>30204</v>
      </c>
      <c r="B221" t="s">
        <v>59</v>
      </c>
      <c r="C221" s="18" t="s">
        <v>1609</v>
      </c>
      <c r="D221" s="18" t="s">
        <v>1610</v>
      </c>
      <c r="E221" s="19">
        <v>45097.711701388893</v>
      </c>
      <c r="F221" t="s">
        <v>5</v>
      </c>
      <c r="G221">
        <v>0</v>
      </c>
      <c r="H221">
        <v>0</v>
      </c>
    </row>
    <row r="222" spans="1:8" x14ac:dyDescent="0.25">
      <c r="A222">
        <f>VLOOKUP(B222,'[1]cabeceras (localidades)'!$D:$E,2,FALSE)</f>
        <v>30205</v>
      </c>
      <c r="B222" t="s">
        <v>1245</v>
      </c>
      <c r="C222" s="18" t="s">
        <v>1473</v>
      </c>
      <c r="D222" s="18" t="s">
        <v>1474</v>
      </c>
      <c r="E222" s="19">
        <v>45180.697604166657</v>
      </c>
      <c r="F222" t="s">
        <v>5</v>
      </c>
      <c r="G222">
        <v>0</v>
      </c>
      <c r="H222">
        <v>0</v>
      </c>
    </row>
    <row r="223" spans="1:8" x14ac:dyDescent="0.25">
      <c r="A223">
        <f>VLOOKUP(B223,'[1]cabeceras (localidades)'!$D:$E,2,FALSE)</f>
        <v>30207</v>
      </c>
      <c r="B223" t="s">
        <v>1901</v>
      </c>
      <c r="C223" s="18" t="s">
        <v>1497</v>
      </c>
      <c r="D223" s="18" t="s">
        <v>1498</v>
      </c>
      <c r="E223" s="19">
        <v>45172.457916666674</v>
      </c>
      <c r="F223" t="s">
        <v>3</v>
      </c>
      <c r="G223">
        <v>0</v>
      </c>
      <c r="H223">
        <v>0</v>
      </c>
    </row>
    <row r="224" spans="1:8" x14ac:dyDescent="0.25">
      <c r="A224">
        <f>VLOOKUP(B224,'[1]cabeceras (localidades)'!$D:$E,2,FALSE)</f>
        <v>30207</v>
      </c>
      <c r="B224" t="s">
        <v>1901</v>
      </c>
      <c r="C224" s="20" t="s">
        <v>1747</v>
      </c>
      <c r="D224" s="20" t="s">
        <v>1748</v>
      </c>
      <c r="E224" s="21">
        <v>45014.589861111112</v>
      </c>
      <c r="F224" t="s">
        <v>4</v>
      </c>
      <c r="G224">
        <v>0</v>
      </c>
      <c r="H224">
        <v>0</v>
      </c>
    </row>
    <row r="225" spans="1:8" x14ac:dyDescent="0.25">
      <c r="A225">
        <f>VLOOKUP(B225,'[1]cabeceras (localidades)'!$D:$E,2,FALSE)</f>
        <v>30207</v>
      </c>
      <c r="B225" t="s">
        <v>1901</v>
      </c>
      <c r="C225" s="18" t="s">
        <v>1445</v>
      </c>
      <c r="D225" s="18" t="s">
        <v>1446</v>
      </c>
      <c r="E225" s="19">
        <v>45197.531030092592</v>
      </c>
      <c r="F225" t="s">
        <v>599</v>
      </c>
      <c r="G225">
        <v>0</v>
      </c>
      <c r="H225">
        <v>0</v>
      </c>
    </row>
    <row r="226" spans="1:8" x14ac:dyDescent="0.25">
      <c r="A226">
        <f>VLOOKUP(B226,'[1]cabeceras (localidades)'!$D:$E,2,FALSE)</f>
        <v>30211</v>
      </c>
      <c r="B226" t="s">
        <v>1902</v>
      </c>
      <c r="C226" s="18" t="s">
        <v>1665</v>
      </c>
      <c r="D226" s="18" t="s">
        <v>1666</v>
      </c>
      <c r="E226" s="19">
        <v>45067.415960648148</v>
      </c>
      <c r="F226" t="s">
        <v>4</v>
      </c>
      <c r="G226">
        <v>0</v>
      </c>
      <c r="H226">
        <v>0</v>
      </c>
    </row>
    <row r="227" spans="1:8" x14ac:dyDescent="0.25">
      <c r="A227">
        <f>VLOOKUP(B227,'[1]cabeceras (localidades)'!$D:$E,2,FALSE)</f>
        <v>30211</v>
      </c>
      <c r="B227" t="s">
        <v>1902</v>
      </c>
      <c r="C227" s="18" t="s">
        <v>1661</v>
      </c>
      <c r="D227" s="18" t="s">
        <v>1662</v>
      </c>
      <c r="E227" s="19">
        <v>45067.754861111112</v>
      </c>
      <c r="F227" t="s">
        <v>5</v>
      </c>
      <c r="G227">
        <v>0</v>
      </c>
      <c r="H227">
        <v>0</v>
      </c>
    </row>
    <row r="228" spans="1:8" x14ac:dyDescent="0.25">
      <c r="A228">
        <f>VLOOKUP(B228,'[1]cabeceras (localidades)'!$D:$E,2,FALSE)</f>
        <v>90140001</v>
      </c>
      <c r="B228" t="s">
        <v>60</v>
      </c>
      <c r="C228" s="18" t="s">
        <v>1595</v>
      </c>
      <c r="D228" s="18" t="s">
        <v>1596</v>
      </c>
      <c r="E228" s="19">
        <v>45107.461261574077</v>
      </c>
      <c r="F228" t="s">
        <v>5</v>
      </c>
      <c r="G228">
        <v>0</v>
      </c>
      <c r="H228">
        <v>0</v>
      </c>
    </row>
  </sheetData>
  <sortState xmlns:xlrd2="http://schemas.microsoft.com/office/spreadsheetml/2017/richdata2" ref="A2:H241">
    <sortCondition ref="A1:A2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SECRETARIO_2021</vt:lpstr>
      <vt:lpstr>SECRETARIO_2022</vt:lpstr>
      <vt:lpstr>SECRETARIO_2023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Xohua Chacon Antonio</cp:lastModifiedBy>
  <dcterms:created xsi:type="dcterms:W3CDTF">2021-10-27T18:22:58Z</dcterms:created>
  <dcterms:modified xsi:type="dcterms:W3CDTF">2023-10-18T20:43:08Z</dcterms:modified>
</cp:coreProperties>
</file>