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cShadow\Documents\GitHub\MapasTematicos\Secretarias\SEDARPA\"/>
    </mc:Choice>
  </mc:AlternateContent>
  <xr:revisionPtr revIDLastSave="0" documentId="13_ncr:1_{1D3778F8-69B7-4355-B701-6AE1B622DD4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2019" sheetId="1" r:id="rId1"/>
    <sheet name="2020" sheetId="2" r:id="rId2"/>
    <sheet name="2022" sheetId="3" r:id="rId3"/>
    <sheet name="2019-2023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4" l="1"/>
  <c r="E55" i="1"/>
  <c r="D38" i="2" l="1"/>
  <c r="D29" i="1" l="1"/>
  <c r="D55" i="1" s="1"/>
</calcChain>
</file>

<file path=xl/sharedStrings.xml><?xml version="1.0" encoding="utf-8"?>
<sst xmlns="http://schemas.openxmlformats.org/spreadsheetml/2006/main" count="5462" uniqueCount="2014">
  <si>
    <t>30049</t>
  </si>
  <si>
    <t>Cotaxtla</t>
  </si>
  <si>
    <t>30056</t>
  </si>
  <si>
    <t>Chiconamel</t>
  </si>
  <si>
    <t>30072</t>
  </si>
  <si>
    <t>Huayacocotla</t>
  </si>
  <si>
    <t>30076</t>
  </si>
  <si>
    <t>Ilamatlán</t>
  </si>
  <si>
    <t>30102</t>
  </si>
  <si>
    <t>Martínez de la Torre</t>
  </si>
  <si>
    <t>30124</t>
  </si>
  <si>
    <t>Papantla</t>
  </si>
  <si>
    <t>30128</t>
  </si>
  <si>
    <t>Perote</t>
  </si>
  <si>
    <t>30149</t>
  </si>
  <si>
    <t>Soteapan</t>
  </si>
  <si>
    <t>30157</t>
  </si>
  <si>
    <t>Castillo de Teayo</t>
  </si>
  <si>
    <t>30160</t>
  </si>
  <si>
    <t>Álamo Temapache</t>
  </si>
  <si>
    <t>30175</t>
  </si>
  <si>
    <t>Tihuatlán</t>
  </si>
  <si>
    <t>30198</t>
  </si>
  <si>
    <t>Zacualpan</t>
  </si>
  <si>
    <t>30207</t>
  </si>
  <si>
    <t>Tres Valles</t>
  </si>
  <si>
    <t>30211</t>
  </si>
  <si>
    <t>San Rafael</t>
  </si>
  <si>
    <t>Seguro Agricola Catastrofico</t>
  </si>
  <si>
    <t>https://live.staticflickr.com/65535/51161719081_331baa0d55_b.jpg</t>
  </si>
  <si>
    <t>https://live.staticflickr.com/65535/51161060712_64066b321a_b.jpg</t>
  </si>
  <si>
    <t>https://live.staticflickr.com/65535/51161702426_50c05886df_b.jpg</t>
  </si>
  <si>
    <t>https://live.staticflickr.com/65535/51162812915_859e7330fc_b.jpg</t>
  </si>
  <si>
    <t>https://live.staticflickr.com/65535/51161986488_a684e80243_b.jpg</t>
  </si>
  <si>
    <t>https://live.staticflickr.com/65535/51161986458_521b307db6_b.jpg</t>
  </si>
  <si>
    <t>https://live.staticflickr.com/65535/51162870170_23cf76af03_b.jpg</t>
  </si>
  <si>
    <t>https://live.staticflickr.com/65535/51162006823_5154bc9de3_b.jpg</t>
  </si>
  <si>
    <t>https://live.staticflickr.com/65535/51162020553_27e1732e15_b.jpg</t>
  </si>
  <si>
    <t>https://live.staticflickr.com/65535/51161116322_5e8ccd794f_b.jpg</t>
  </si>
  <si>
    <t>https://live.staticflickr.com/65535/51162900620_2a98edcfde_b.jpg</t>
  </si>
  <si>
    <t>https://live.staticflickr.com/65535/51162900590_99222fc24e_b.jpg</t>
  </si>
  <si>
    <t>https://live.staticflickr.com/65535/51161557711_600205f64a_b.jpg</t>
  </si>
  <si>
    <t>https://live.staticflickr.com/65535/51160896727_f1ac96ad86_k.jpg</t>
  </si>
  <si>
    <t>https://live.staticflickr.com/65535/51162067923_9f69d09323_c.jpg</t>
  </si>
  <si>
    <t>https://live.staticflickr.com/65535/51161820461_3a851315d0_b.jpg</t>
  </si>
  <si>
    <t>https://live.staticflickr.com/65535/51162756030_f4defd7839_k.jpg</t>
  </si>
  <si>
    <t>https://live.staticflickr.com/65535/51162435004_92b942b4d5_b.jpg</t>
  </si>
  <si>
    <t>https://live.staticflickr.com/65535/51161821793_6b6223ffa7_k.jpg</t>
  </si>
  <si>
    <t>https://live.staticflickr.com/65535/51162689220_9a22471803_k.jpg</t>
  </si>
  <si>
    <t>https://live.staticflickr.com/65535/51162944800_45fd33e4ba_k.jpg</t>
  </si>
  <si>
    <t>https://live.staticflickr.com/65535/51162944570_19c829696f_k.jpg</t>
  </si>
  <si>
    <t>https://live.staticflickr.com/65535/51161877431_f99a12dbed_b.jpg</t>
  </si>
  <si>
    <t>https://live.staticflickr.com/65535/51161877391_5591814c3e_b.jpg</t>
  </si>
  <si>
    <t>https://live.staticflickr.com/65535/51162092228_3db7d1d6ee_b.jpg</t>
  </si>
  <si>
    <t>https://live.staticflickr.com/65535/51162955450_da5ef428f3_b.jpg</t>
  </si>
  <si>
    <t>https://live.staticflickr.com/65535/51161143777_ebd06f8327_b.jpg</t>
  </si>
  <si>
    <t>https://live.staticflickr.com/65535/51161143752_f898a4d360_b.jpg</t>
  </si>
  <si>
    <t>30033</t>
  </si>
  <si>
    <t>Cazones de Herrera</t>
  </si>
  <si>
    <t>Proyecto de Control Mecanico de Mandarina Dancy en el Norte del Estado de Veracruz</t>
  </si>
  <si>
    <t>https://live.staticflickr.com/65535/51157361097_9a62ed4fb0_k.jpg</t>
  </si>
  <si>
    <t>30036</t>
  </si>
  <si>
    <t>Coacoatzintla</t>
  </si>
  <si>
    <t>30040</t>
  </si>
  <si>
    <t>Coatzintla</t>
  </si>
  <si>
    <t>https://live.staticflickr.com/65535/51158117978_d95d766f93_b.jpg</t>
  </si>
  <si>
    <t>30043</t>
  </si>
  <si>
    <t>Comapa</t>
  </si>
  <si>
    <t>30073</t>
  </si>
  <si>
    <t>Hueyapan de Ocampo</t>
  </si>
  <si>
    <t>30077</t>
  </si>
  <si>
    <t>Isla</t>
  </si>
  <si>
    <t>30083</t>
  </si>
  <si>
    <t>Ixhuatlán de Madero</t>
  </si>
  <si>
    <t xml:space="preserve">https://live.staticflickr.com/65535/51158697940_cdd16e09be_k.jpg </t>
  </si>
  <si>
    <t>30100</t>
  </si>
  <si>
    <t>Manlio Fabio Altamirano</t>
  </si>
  <si>
    <t>30104</t>
  </si>
  <si>
    <t>Mecayapan</t>
  </si>
  <si>
    <t>30108</t>
  </si>
  <si>
    <t>Minatitlán</t>
  </si>
  <si>
    <t>30112</t>
  </si>
  <si>
    <t>Naolinco</t>
  </si>
  <si>
    <t>30121</t>
  </si>
  <si>
    <t>Ozuluama de Mascareñas</t>
  </si>
  <si>
    <t>30125</t>
  </si>
  <si>
    <t>Paso del Macho</t>
  </si>
  <si>
    <t>30126</t>
  </si>
  <si>
    <t>Paso de Ovejas</t>
  </si>
  <si>
    <t>30130</t>
  </si>
  <si>
    <t>Playa Vicente</t>
  </si>
  <si>
    <t>30141</t>
  </si>
  <si>
    <t>San Andrés Tuxtla</t>
  </si>
  <si>
    <t>30143</t>
  </si>
  <si>
    <t>Santiago Tuxtla</t>
  </si>
  <si>
    <t>30144</t>
  </si>
  <si>
    <t>Sayula de Alemán</t>
  </si>
  <si>
    <t>30148</t>
  </si>
  <si>
    <t>Soledad de Doblado</t>
  </si>
  <si>
    <t>30151</t>
  </si>
  <si>
    <t>Tamiahua</t>
  </si>
  <si>
    <t>https://live.staticflickr.com/65535/51157437372_0cfe2e9b6e_b.jpg</t>
  </si>
  <si>
    <t>https://live.staticflickr.com/65535/51158849769_a302582ef8_b.jpg</t>
  </si>
  <si>
    <t>30158</t>
  </si>
  <si>
    <t>Tecolutla</t>
  </si>
  <si>
    <t>30162</t>
  </si>
  <si>
    <t>Tenampa</t>
  </si>
  <si>
    <t>30167</t>
  </si>
  <si>
    <t>Tepetzintla</t>
  </si>
  <si>
    <t xml:space="preserve">https://live.staticflickr.com/65535/51157380667_2bd0c20ff5_b.jpg </t>
  </si>
  <si>
    <t>30169</t>
  </si>
  <si>
    <t>José Azueta</t>
  </si>
  <si>
    <t>30174</t>
  </si>
  <si>
    <t>Tierra Blanca</t>
  </si>
  <si>
    <t>30176</t>
  </si>
  <si>
    <t>Tlacojalpan</t>
  </si>
  <si>
    <t>30189</t>
  </si>
  <si>
    <t>Tuxpan</t>
  </si>
  <si>
    <t>https://live.staticflickr.com/65535/51149109133_f5ee650223_k.jpg</t>
  </si>
  <si>
    <t>30007</t>
  </si>
  <si>
    <t>Camarón de Tejeda</t>
  </si>
  <si>
    <t>Apoyo con insumos y semillas para el establecimiento de cultivos estratégicos básicos</t>
  </si>
  <si>
    <t>100 bultos de semilla de maíz híbrido HTS 1401</t>
  </si>
  <si>
    <t>https://live.staticflickr.com/65535/51161949316_749f752575_b.jpg</t>
  </si>
  <si>
    <t xml:space="preserve">Apoyo con insumos y semillas para el establecimiento de cultivos estratégicos básicos </t>
  </si>
  <si>
    <t>100 bultos de semilla de maíz asgrow 7573</t>
  </si>
  <si>
    <t>150 toneladas de fertilizante urea</t>
  </si>
  <si>
    <t>https://live.staticflickr.com/65535/51164743715_1ff4af61be_b.jpg</t>
  </si>
  <si>
    <t>100 bultos de semilla de maíz híbrido 4001 american seed</t>
  </si>
  <si>
    <t>https://live.staticflickr.com/65535/51163886243_72efa5f015_b.jpg</t>
  </si>
  <si>
    <t>500 bultos de semilla de frijol</t>
  </si>
  <si>
    <t>https://live.staticflickr.com/65535/51162982167_fcaa040c1e_b.jpg</t>
  </si>
  <si>
    <t>100 bultos de maíz híbrido W5000</t>
  </si>
  <si>
    <t>https://live.staticflickr.com/65535/51164755270_7ddd89e01a_b.jpg</t>
  </si>
  <si>
    <t>250 bultos de semilla de maíz híbrido 4001 american seed</t>
  </si>
  <si>
    <t>https://live.staticflickr.com/65535/51163005442_040024a56e_b.jpg</t>
  </si>
  <si>
    <t>250 bultos de maíz híbrido W5000</t>
  </si>
  <si>
    <t>https://live.staticflickr.com/65535/51164454669_88db1a0b20_b.jpg</t>
  </si>
  <si>
    <t>Fortalecimiento al cultivo de coco con planta certificada</t>
  </si>
  <si>
    <t>2,883 plantas de coco</t>
  </si>
  <si>
    <t>https://live.staticflickr.com/65535/51163925298_d085c93a24.jpg</t>
  </si>
  <si>
    <t>4,500 plantas de coco</t>
  </si>
  <si>
    <t>https://live.staticflickr.com/65535/51163025217_b216a32f99_b.jpg</t>
  </si>
  <si>
    <t>145 toneladas de fertilizante urea</t>
  </si>
  <si>
    <t>https://live.staticflickr.com/65535/51164799395_76ac122796_b.jpg</t>
  </si>
  <si>
    <t>250 bultos de semilla de frijol</t>
  </si>
  <si>
    <t>https://live.staticflickr.com/65535/51163935443_8a164d7b34_b.jpg</t>
  </si>
  <si>
    <t>https://live.staticflickr.com/65535/51164493059_39210b133a_b.jpg</t>
  </si>
  <si>
    <t>25,367 plantas de coco</t>
  </si>
  <si>
    <t>https://live.staticflickr.com/65535/51164499729_edd589b568_z.jpg</t>
  </si>
  <si>
    <t>50 toneladas de fertilizante urea</t>
  </si>
  <si>
    <t>https://live.staticflickr.com/65535/51163968498_5e9a6b8565_b.jpg</t>
  </si>
  <si>
    <t>https://live.staticflickr.com/65535/51164516874_552d1fe815_b.jpg</t>
  </si>
  <si>
    <t>40,000 semillas de coco</t>
  </si>
  <si>
    <t>https://live.staticflickr.com/65535/51164846790_2381d7d1e5_b.jpg</t>
  </si>
  <si>
    <t>45 toneladas de fertilizante urea</t>
  </si>
  <si>
    <t>https://live.staticflickr.com/65535/51164858330_d7c81fd38a_b.jpg</t>
  </si>
  <si>
    <t>30192</t>
  </si>
  <si>
    <t>Vega de Alatorre</t>
  </si>
  <si>
    <t>7,500 plantas de coco</t>
  </si>
  <si>
    <t>https://live.staticflickr.com/65535/51164893040_0827e0ae83_b.jpg</t>
  </si>
  <si>
    <t>10,000 semillas de coco</t>
  </si>
  <si>
    <t>https://live.staticflickr.com/65535/51164895065_65c355fa6c_b.jpg</t>
  </si>
  <si>
    <t>1 vivero para producción de planta de coco</t>
  </si>
  <si>
    <t>https://live.staticflickr.com/65535/51164035688_0c9d40c4ac_b.jpg</t>
  </si>
  <si>
    <t>30200</t>
  </si>
  <si>
    <t>Zentla</t>
  </si>
  <si>
    <t>30 toneladas de fertilizante urea</t>
  </si>
  <si>
    <t>https://live.staticflickr.com/65535/51163804716_642febc371_b.jpg</t>
  </si>
  <si>
    <t xml:space="preserve">198 bultos de semilla de arroz </t>
  </si>
  <si>
    <t>https://live.staticflickr.com/65535/51164597599_4cd0422594_b.jpg</t>
  </si>
  <si>
    <t>30209</t>
  </si>
  <si>
    <t>Tatahuicapan de Juárez</t>
  </si>
  <si>
    <t>90 bultos de maíz híbrido W5000</t>
  </si>
  <si>
    <t>https://live.staticflickr.com/65535/51163821316_efc2f7b129_b.jpg</t>
  </si>
  <si>
    <t>4,495 litros de herbicida lafam</t>
  </si>
  <si>
    <t>https://live.staticflickr.com/65535/51163162562_4fe88274ce_b.jpg</t>
  </si>
  <si>
    <t>210 litros de herbicida dragón 101</t>
  </si>
  <si>
    <t>https://live.staticflickr.com/65535/51164074268_e1911a3f28_b.jpg</t>
  </si>
  <si>
    <t>211 litros de herbicida dragocsón</t>
  </si>
  <si>
    <t>https://live.staticflickr.com/65535/51163169222_663057ac7e_b.jpg</t>
  </si>
  <si>
    <t>4 toneladas de fertilizante 17-17-17</t>
  </si>
  <si>
    <t>https://live.staticflickr.com/65535/51164082448_00402b099c_b.jpg</t>
  </si>
  <si>
    <t>46 bombas aspersoras</t>
  </si>
  <si>
    <t>https://live.staticflickr.com/65535/51163841421_a2d08bf526_b.jpg</t>
  </si>
  <si>
    <t>https://live.staticflickr.com/65535/51163622456_93e92c1573_b.jpg</t>
  </si>
  <si>
    <t>https://live.staticflickr.com/65535/51162960067_c341bc1415_b.jpg</t>
  </si>
  <si>
    <t>APOYO1</t>
  </si>
  <si>
    <t>BENEFICIARIOS</t>
  </si>
  <si>
    <t>CVEGEO</t>
  </si>
  <si>
    <t>MUNICIPIO</t>
  </si>
  <si>
    <t>FOTO1</t>
  </si>
  <si>
    <t>FOTO2</t>
  </si>
  <si>
    <t>30003</t>
  </si>
  <si>
    <t>Acayucan</t>
  </si>
  <si>
    <t>Apoyo con fertilizantes y semillas para el establecimiento de cultivos básicos</t>
  </si>
  <si>
    <t>56.7 toneladas de fertilizante urea</t>
  </si>
  <si>
    <t>https://live.staticflickr.com/65535/51163921316_33fb4a5d8e_b.jpg</t>
  </si>
  <si>
    <t>30004</t>
  </si>
  <si>
    <t>Actopan</t>
  </si>
  <si>
    <t>546 kilogramos de semilla de arroz variedad silverio</t>
  </si>
  <si>
    <t>https://live.staticflickr.com/65535/51164090431_b591268ae5_b.jpg</t>
  </si>
  <si>
    <t>293 bultos de semilla de maíz HTS 1401 y H520</t>
  </si>
  <si>
    <t>https://live.staticflickr.com/65535/51164186078_3806358bf8_b.jpg</t>
  </si>
  <si>
    <t>30024</t>
  </si>
  <si>
    <t>Tlaltetela</t>
  </si>
  <si>
    <t>16.95 toneladas de fertilizante urea</t>
  </si>
  <si>
    <t>https://live.staticflickr.com/65535/51163947286_8fe597cbae_b.jpg</t>
  </si>
  <si>
    <t>63 bultos de semilla de maíz DEKALB A-7573</t>
  </si>
  <si>
    <t>https://live.staticflickr.com/65535/51165062730_aed21b39e0_b.jpg</t>
  </si>
  <si>
    <t>350 bultos de semilla de maíz híbrido american seed 4001</t>
  </si>
  <si>
    <t>https://live.staticflickr.com/65535/51164207638_c8e7107fbb_b.jpg</t>
  </si>
  <si>
    <t>4 bultos de semilla de maíz DEKALB A-7573</t>
  </si>
  <si>
    <t>https://live.staticflickr.com/65535/51164761544_5b9aec0cdf_b.jpg</t>
  </si>
  <si>
    <t>144 bultos de semilla de maíz DEKA 357</t>
  </si>
  <si>
    <t>https://live.staticflickr.com/65535/51164222728_f01344c78d_b.jpg</t>
  </si>
  <si>
    <t>95.55 toneladas de fertilizante urea</t>
  </si>
  <si>
    <t>https://live.staticflickr.com/65535/51163980551_309ebdd5e0_b.jpg</t>
  </si>
  <si>
    <t>https://live.staticflickr.com/65535/51163990856_3b847fe625_b.jpg</t>
  </si>
  <si>
    <t>63 bultos de semilla de maíz HTS 1401 y H520</t>
  </si>
  <si>
    <t>https://live.staticflickr.com/65535/51165102035_318c52e436_b.jpg</t>
  </si>
  <si>
    <t>22 bultos de semilla de maíz HTS 1401 y H520</t>
  </si>
  <si>
    <t>https://live.staticflickr.com/65535/51164786759_a53818cf5e_b.jpg</t>
  </si>
  <si>
    <t>https://live.staticflickr.com/65535/51164798889_85767f6140_b.jpg</t>
  </si>
  <si>
    <t>25 bultos de semilla de maíz HTS 1401 y H520</t>
  </si>
  <si>
    <t>https://live.staticflickr.com/65535/51164261268_e6c07b833d_b.jpg</t>
  </si>
  <si>
    <t>2 bultos de semilla de maíz DEKALB A-7573</t>
  </si>
  <si>
    <t>https://live.staticflickr.com/65535/51164804314_481c7ce522_b.jpg</t>
  </si>
  <si>
    <t>36 bultos de semilla de maíz HTS 1401 y H520</t>
  </si>
  <si>
    <t>https://live.staticflickr.com/65535/51164809214_6c854c8e3f_b.jpg</t>
  </si>
  <si>
    <t>136 bultos de semilla de maíz HTS 1401 y H520</t>
  </si>
  <si>
    <t>https://live.staticflickr.com/65535/51164814249_302f7405f6_b.jpg</t>
  </si>
  <si>
    <t>100.8 toneladas de fertilizante urea</t>
  </si>
  <si>
    <t>https://live.staticflickr.com/65535/51164036906_c9ba289af7_b.jpg</t>
  </si>
  <si>
    <t>30 bultos de semilla de maíz DEKA 357</t>
  </si>
  <si>
    <t>https://live.staticflickr.com/65535/51163379002_c4f2a21c47_b.jpg</t>
  </si>
  <si>
    <t>68 bultos de semilla de maíz HTS 1401 y H520</t>
  </si>
  <si>
    <t>https://live.staticflickr.com/65535/51164293823_38884f62e6_b.jpg</t>
  </si>
  <si>
    <t>5 bultos de semilla de maíz DEKALB A-7573</t>
  </si>
  <si>
    <t>https://live.staticflickr.com/65535/51165157240_4202171fa1_b.jpg</t>
  </si>
  <si>
    <t>15 bultos de semilla de maíz HTS 1401 y H520</t>
  </si>
  <si>
    <t>https://live.staticflickr.com/65535/51163396717_38ae193cba_b.jpg</t>
  </si>
  <si>
    <t>412 bultos de semilla de maíz HTS 1401 y H520</t>
  </si>
  <si>
    <t>https://live.staticflickr.com/65535/51164308458_84017685fa_b.jpg</t>
  </si>
  <si>
    <t>18 bultos de semilla de maíz HTS 1401 y H520</t>
  </si>
  <si>
    <t>https://live.staticflickr.com/65535/51164312913_559a15d016_b.jpg</t>
  </si>
  <si>
    <t>38 bultos de semilla de maíz DEKALB A-7573</t>
  </si>
  <si>
    <t>https://live.staticflickr.com/65535/51163407402_84854f9d66_b.jpg</t>
  </si>
  <si>
    <t>200 bultos de semilla de maíz DEKA 357</t>
  </si>
  <si>
    <t>https://live.staticflickr.com/65535/51165177615_bb3159ed92_b.jpg</t>
  </si>
  <si>
    <t>21 bultos de semilla de maíz HTS 1401 y H520</t>
  </si>
  <si>
    <t>https://live.staticflickr.com/65535/51164867529_e8ebbe0896_b.jpg</t>
  </si>
  <si>
    <t>https://live.staticflickr.com/65535/51164084291_faf853268f_b.jpg</t>
  </si>
  <si>
    <t>108 toneladas de semilla de arroz variedad silverio</t>
  </si>
  <si>
    <t>30210</t>
  </si>
  <si>
    <t>Uxpanapa</t>
  </si>
  <si>
    <t>250 bultos de semilla de maíz HTS 1401 y H520</t>
  </si>
  <si>
    <t>https://live.staticflickr.com/65535/51164880454_7ab5da2d66_b.jpg</t>
  </si>
  <si>
    <t>https://live.staticflickr.com/65535/51162963685_e05ccac67a_b.jpg</t>
  </si>
  <si>
    <t>https://live.staticflickr.com/65535/51161852836_a0d706e293_b.jpg</t>
  </si>
  <si>
    <t>ACCION</t>
  </si>
  <si>
    <t>Seguro Agrícola catastrófico</t>
  </si>
  <si>
    <t>https://live.staticflickr.com/65535/51799275228_fbf6855bf9_h.jpg</t>
  </si>
  <si>
    <t>https://live.staticflickr.com/65535/51799969605_d7c73b709f_b.jpg</t>
  </si>
  <si>
    <t>https://live.staticflickr.com/65535/51799352808_2cf1c38746_b.jpg</t>
  </si>
  <si>
    <t>https://live.staticflickr.com/65535/51798233877_b849fac889_h.jpg</t>
  </si>
  <si>
    <t>Total</t>
  </si>
  <si>
    <t>30006</t>
  </si>
  <si>
    <t>Acultzingo</t>
  </si>
  <si>
    <t>30008</t>
  </si>
  <si>
    <t>Alpatláhuac</t>
  </si>
  <si>
    <t>30010</t>
  </si>
  <si>
    <t>Altotonga</t>
  </si>
  <si>
    <t>30018</t>
  </si>
  <si>
    <t>Aquila</t>
  </si>
  <si>
    <t>30020</t>
  </si>
  <si>
    <t>Atlahuilco</t>
  </si>
  <si>
    <t>30022</t>
  </si>
  <si>
    <t>Atzacan</t>
  </si>
  <si>
    <t>30023</t>
  </si>
  <si>
    <t>Atzalan</t>
  </si>
  <si>
    <t>30025</t>
  </si>
  <si>
    <t>Ayahualulco</t>
  </si>
  <si>
    <t>30027</t>
  </si>
  <si>
    <t>Benito Juárez</t>
  </si>
  <si>
    <t>30029</t>
  </si>
  <si>
    <t>Calcahualco</t>
  </si>
  <si>
    <t>30031</t>
  </si>
  <si>
    <t>Carrillo Puerto</t>
  </si>
  <si>
    <t>30055</t>
  </si>
  <si>
    <t>Chalma</t>
  </si>
  <si>
    <t>30057</t>
  </si>
  <si>
    <t>Chiconquiaco</t>
  </si>
  <si>
    <t>Coetzala</t>
  </si>
  <si>
    <t>30058</t>
  </si>
  <si>
    <t>Chicontepec</t>
  </si>
  <si>
    <t>30063</t>
  </si>
  <si>
    <t>Chontla</t>
  </si>
  <si>
    <t>30035</t>
  </si>
  <si>
    <t>Citlaltépetl</t>
  </si>
  <si>
    <t>30037</t>
  </si>
  <si>
    <t>Coahuitlán</t>
  </si>
  <si>
    <t>30038</t>
  </si>
  <si>
    <t>Coatepec</t>
  </si>
  <si>
    <t>30042</t>
  </si>
  <si>
    <t>Colipa</t>
  </si>
  <si>
    <t>30044</t>
  </si>
  <si>
    <t>Córdoba</t>
  </si>
  <si>
    <t>30046</t>
  </si>
  <si>
    <t>Cosautlán de Carvajal</t>
  </si>
  <si>
    <t>30050</t>
  </si>
  <si>
    <t>Coxquihui</t>
  </si>
  <si>
    <t>30051</t>
  </si>
  <si>
    <t>Coyutla</t>
  </si>
  <si>
    <t>30065</t>
  </si>
  <si>
    <t>Emiliano Zapata</t>
  </si>
  <si>
    <t>30066</t>
  </si>
  <si>
    <t>Espinal</t>
  </si>
  <si>
    <t>Filomeno Mata</t>
  </si>
  <si>
    <t>30070</t>
  </si>
  <si>
    <t>Hidalgotitlán</t>
  </si>
  <si>
    <t>30075</t>
  </si>
  <si>
    <t>Ignacio de la Llave</t>
  </si>
  <si>
    <t>30080</t>
  </si>
  <si>
    <t>Ixhuatlán del Café</t>
  </si>
  <si>
    <t>30086</t>
  </si>
  <si>
    <t>Jalacingo</t>
  </si>
  <si>
    <t>30088</t>
  </si>
  <si>
    <t>Jalcomulco</t>
  </si>
  <si>
    <t>30091</t>
  </si>
  <si>
    <t>Jesús Carranza</t>
  </si>
  <si>
    <t>30095</t>
  </si>
  <si>
    <t>Juchique de Ferrer</t>
  </si>
  <si>
    <t>30061</t>
  </si>
  <si>
    <t>Las Choapas</t>
  </si>
  <si>
    <t>30098</t>
  </si>
  <si>
    <t>Magdalena</t>
  </si>
  <si>
    <t>30103</t>
  </si>
  <si>
    <t>Mecatlán</t>
  </si>
  <si>
    <t>30110</t>
  </si>
  <si>
    <t>Mixtla de Altamirano</t>
  </si>
  <si>
    <t>30113</t>
  </si>
  <si>
    <t>Naranjal</t>
  </si>
  <si>
    <t>Pajapan</t>
  </si>
  <si>
    <t>30127</t>
  </si>
  <si>
    <t>La Perla</t>
  </si>
  <si>
    <t>30142</t>
  </si>
  <si>
    <t>San Juan Evangelista</t>
  </si>
  <si>
    <t>30212</t>
  </si>
  <si>
    <t>Santiago Sochiapan</t>
  </si>
  <si>
    <t>30146</t>
  </si>
  <si>
    <t>Sochiapa</t>
  </si>
  <si>
    <t>30147</t>
  </si>
  <si>
    <t>Soledad Atzompa</t>
  </si>
  <si>
    <t>30154</t>
  </si>
  <si>
    <t>Tantima</t>
  </si>
  <si>
    <t>30155</t>
  </si>
  <si>
    <t>Tantoyuca</t>
  </si>
  <si>
    <t>30156</t>
  </si>
  <si>
    <t>Tatatila</t>
  </si>
  <si>
    <t>30163</t>
  </si>
  <si>
    <t>Tenochtitlán</t>
  </si>
  <si>
    <t>30165</t>
  </si>
  <si>
    <t>Tepatlaxco</t>
  </si>
  <si>
    <t>30168</t>
  </si>
  <si>
    <t>Tequila</t>
  </si>
  <si>
    <t>30171</t>
  </si>
  <si>
    <t>Texhuacán</t>
  </si>
  <si>
    <t>30172</t>
  </si>
  <si>
    <t>Texistepec</t>
  </si>
  <si>
    <t>30177</t>
  </si>
  <si>
    <t>Tlacolulan</t>
  </si>
  <si>
    <t>30182</t>
  </si>
  <si>
    <t>Tlalnelhuayocan</t>
  </si>
  <si>
    <t>30187</t>
  </si>
  <si>
    <t>Tonayán</t>
  </si>
  <si>
    <t>30188</t>
  </si>
  <si>
    <t>Totutla</t>
  </si>
  <si>
    <t>30195</t>
  </si>
  <si>
    <t>Xoxocotla</t>
  </si>
  <si>
    <t>30197</t>
  </si>
  <si>
    <t>Yecuatla</t>
  </si>
  <si>
    <t>30201</t>
  </si>
  <si>
    <t>Zongolica</t>
  </si>
  <si>
    <t>30203</t>
  </si>
  <si>
    <t>Zozocolco de Hidalgo</t>
  </si>
  <si>
    <t>Capacitación y asesoría a productores Agropecuarios</t>
  </si>
  <si>
    <t>https://live.staticflickr.com/65535/52136803944_f4e8821e9a.jpg</t>
  </si>
  <si>
    <t>https://live.staticflickr.com/65535/52136587628_3053b6aa80.jpg</t>
  </si>
  <si>
    <t>https://live.staticflickr.com/65535/52135539267_7409e03f96_z.jpg</t>
  </si>
  <si>
    <t>https://live.staticflickr.com/65535/52135539262_a247406f5f_n.jpg</t>
  </si>
  <si>
    <t>https://live.staticflickr.com/65535/52136587578_ae3e67d934_c.jpg</t>
  </si>
  <si>
    <t>https://live.staticflickr.com/65535/52137058230_577338dcd4_z.jpg</t>
  </si>
  <si>
    <t>https://live.staticflickr.com/65535/52136561926_0f59da3ae4_z.jpg</t>
  </si>
  <si>
    <t>https://live.staticflickr.com/65535/52137058225_a1f334c486_b.jpg</t>
  </si>
  <si>
    <t>https://live.staticflickr.com/65535/52136587523_147cb772c3.jpg</t>
  </si>
  <si>
    <t>https://live.staticflickr.com/65535/52136561881_057eee0047_w.jpg</t>
  </si>
  <si>
    <t>https://live.staticflickr.com/65535/52137058165_cd73c0aa44_z.jpg</t>
  </si>
  <si>
    <t>https://live.staticflickr.com/65535/52136587488_63f83223b6_n.jpg</t>
  </si>
  <si>
    <t>https://live.staticflickr.com/65535/52136587478_88be5c57ba.jpg</t>
  </si>
  <si>
    <t>https://live.staticflickr.com/65535/52136587458_199a101c88_z.jpg</t>
  </si>
  <si>
    <t>https://live.staticflickr.com/65535/52135539062_da82c24c2e_z.jpg</t>
  </si>
  <si>
    <t>https://live.staticflickr.com/65535/52135539052_973d80bd45.jpg</t>
  </si>
  <si>
    <t>https://live.staticflickr.com/65535/52136587428_67141d33c9_c.jpg</t>
  </si>
  <si>
    <t>https://live.staticflickr.com/65535/52136803599_a822d42c61_z.jpg</t>
  </si>
  <si>
    <t>https://live.staticflickr.com/65535/52136561721_3dbfca0765_w.jpg</t>
  </si>
  <si>
    <t>https://live.staticflickr.com/65535/52136803674_1b5abbc527_n.jpg</t>
  </si>
  <si>
    <t>https://live.staticflickr.com/65535/52136561711_cdc344c1b1_c.jpg</t>
  </si>
  <si>
    <t>https://live.staticflickr.com/65535/52137058000_5cfd74310a_z.jpg</t>
  </si>
  <si>
    <t>https://live.staticflickr.com/65535/52137057980_d7bdf3587f_z.jpg</t>
  </si>
  <si>
    <t>https://live.staticflickr.com/65535/52136561646_3465928461_c.jpg</t>
  </si>
  <si>
    <t>https://live.staticflickr.com/65535/52136587258_ab2df5a942_w.jpg</t>
  </si>
  <si>
    <t>https://live.staticflickr.com/65535/52137288614_834a448aee_z.jpg</t>
  </si>
  <si>
    <t>https://live.staticflickr.com/65535/52136803574_a054a67a2c_c.jpg</t>
  </si>
  <si>
    <t>https://live.staticflickr.com/65535/52137057875_d1a7565f7f_n.jpg</t>
  </si>
  <si>
    <t>https://live.staticflickr.com/65535/52135538772_ac411a6aec.jpg</t>
  </si>
  <si>
    <t>https://live.staticflickr.com/65535/52136561546_277b4d7648_n.jpg</t>
  </si>
  <si>
    <t>https://live.staticflickr.com/65535/52136587133_235be1105b_z.jpg</t>
  </si>
  <si>
    <t>https://live.staticflickr.com/65535/52136803414_d9a6e6b9d2_w.jpg</t>
  </si>
  <si>
    <t>https://live.staticflickr.com/65535/52135538707_0ec9b0301b_z.jpg</t>
  </si>
  <si>
    <t>https://live.staticflickr.com/65535/52136803399_6d96d7d9ea.jpg</t>
  </si>
  <si>
    <t>https://live.staticflickr.com/65535/52137057810_a8e2080daa_w.jpg</t>
  </si>
  <si>
    <t>https://live.staticflickr.com/65535/52136587048_882b71444d_h.jpg</t>
  </si>
  <si>
    <t>https://live.staticflickr.com/65535/52136803324_e55721dc14.jpg</t>
  </si>
  <si>
    <t>https://live.staticflickr.com/65535/52136561421_f4a066f16d_c.jpg</t>
  </si>
  <si>
    <t>https://live.staticflickr.com/65535/52137057690_6645d38c5a_z.jpg</t>
  </si>
  <si>
    <t>https://live.staticflickr.com/65535/52137057640_ce1985d03a.jpg</t>
  </si>
  <si>
    <t>https://live.staticflickr.com/65535/52135538507_712cdeb9bf_m.jpg</t>
  </si>
  <si>
    <t>https://live.staticflickr.com/65535/52137074243_6a459b58d4_z.jpg</t>
  </si>
  <si>
    <t>https://live.staticflickr.com/65535/52135538497_2e75cfc0ce.jpg</t>
  </si>
  <si>
    <t>https://live.staticflickr.com/65535/52136561341_34fc971601_b.jpg</t>
  </si>
  <si>
    <t>https://live.staticflickr.com/65535/52135538432_2353197690_c.jpg</t>
  </si>
  <si>
    <t>https://live.staticflickr.com/65535/52136561261_0c4168ff2f_b.jpg</t>
  </si>
  <si>
    <t>https://live.staticflickr.com/65535/52136802989_8a5d4f7e40_w.jpg</t>
  </si>
  <si>
    <t>https://live.staticflickr.com/65535/52135538292_1f00102394.jpg</t>
  </si>
  <si>
    <t>https://live.staticflickr.com/65535/52137057600_810a23fbbc.jpg</t>
  </si>
  <si>
    <t>https://live.staticflickr.com/65535/52135538287_c3d12ce717_z.jpg</t>
  </si>
  <si>
    <t>https://live.staticflickr.com/65535/52136586688_d4860de640_w.jpg</t>
  </si>
  <si>
    <t>https://live.staticflickr.com/65535/52137052661_bcf96a74f5_c.jpg</t>
  </si>
  <si>
    <t>https://live.staticflickr.com/65535/52137057470_38d8553cd5_m.jpg</t>
  </si>
  <si>
    <t>https://live.staticflickr.com/65535/52135538267_16049fdf48_z.jpg</t>
  </si>
  <si>
    <t>https://live.staticflickr.com/65535/52137057425_82675ae054_w.jpg</t>
  </si>
  <si>
    <t>https://live.staticflickr.com/65535/52135538222_97a5b57bbe_z.jpg</t>
  </si>
  <si>
    <t>https://live.staticflickr.com/65535/52137057385_2d4f9bc0ae_w.jpg</t>
  </si>
  <si>
    <t>https://live.staticflickr.com/65535/52136802899_31937dcabe.jpg</t>
  </si>
  <si>
    <t>https://live.staticflickr.com/65535/52136586543_785701ed50.jpg</t>
  </si>
  <si>
    <t>https://live.staticflickr.com/65535/52136586528_f67e1cc09a.jpg</t>
  </si>
  <si>
    <t>https://live.staticflickr.com/65535/52136561016_cf347977a1_z.jpg</t>
  </si>
  <si>
    <t>https://live.staticflickr.com/65535/52136586508_0fb1d4fea2_w.jpg</t>
  </si>
  <si>
    <t>https://live.staticflickr.com/65535/52136560986_9d82248f3e_z.jpg</t>
  </si>
  <si>
    <t>https://live.staticflickr.com/65535/52136802834_8bc3829cf3_b.jpg</t>
  </si>
  <si>
    <t>https://live.staticflickr.com/65535/52136560966_e6fd83a3af_z.jpg</t>
  </si>
  <si>
    <t>https://live.staticflickr.com/65535/52136560941_0cf7d4942f.jpg</t>
  </si>
  <si>
    <t>https://live.staticflickr.com/65535/52136802799_8bd29f83a0.jpg</t>
  </si>
  <si>
    <t>https://live.staticflickr.com/65535/52136586453_447cde5116.jpg</t>
  </si>
  <si>
    <t>https://live.staticflickr.com/65535/52136802759_4413089247_n.jpg</t>
  </si>
  <si>
    <t>https://live.staticflickr.com/65535/52135538067_ce38aa2469_n.jpg</t>
  </si>
  <si>
    <t>https://live.staticflickr.com/65535/52136802739_c0e27c7dec_z.jpg</t>
  </si>
  <si>
    <t>https://live.staticflickr.com/65535/52136586413_4e015aaefc_z.jpg</t>
  </si>
  <si>
    <t>https://live.staticflickr.com/65535/52137057180_575489c85c_z.jpg</t>
  </si>
  <si>
    <t>https://live.staticflickr.com/65535/52137057135_84f080e427.jpg</t>
  </si>
  <si>
    <t>https://live.staticflickr.com/65535/52135537962_de15992fa3_z.jpg</t>
  </si>
  <si>
    <t>https://live.staticflickr.com/65535/52135537952_3f6c4e4aa0_z.jpg</t>
  </si>
  <si>
    <t>https://live.staticflickr.com/65535/52136026817_2052d6f432_z.jpg</t>
  </si>
  <si>
    <t>https://live.staticflickr.com/65535/52137545905_7a58c20077_w.jpg</t>
  </si>
  <si>
    <t>https://live.staticflickr.com/65535/52137288579_dede20d45d.jpg</t>
  </si>
  <si>
    <t>https://live.staticflickr.com/65535/52137288479_d1932313f1_z.jpg</t>
  </si>
  <si>
    <t>https://live.staticflickr.com/65535/52137074198_1d28a07f22.jpg</t>
  </si>
  <si>
    <t>Capacitación y Asesoría a productores agropecuarios</t>
  </si>
  <si>
    <t>https://live.staticflickr.com/1005/538448705_67b46f04cf_z.jpg</t>
  </si>
  <si>
    <t>https://live.staticflickr.com/65535/52441403317_3af4f85c16_z.jpg</t>
  </si>
  <si>
    <t>https://live.staticflickr.com/65535/52441429642_7d421cdfd4_b.jpg</t>
  </si>
  <si>
    <t>https://live.staticflickr.com/65535/52442209234_40677788cf_c.jpg</t>
  </si>
  <si>
    <t>30161</t>
  </si>
  <si>
    <t>Tempoal</t>
  </si>
  <si>
    <t>https://live.staticflickr.com/65535/52441432607_1f969f42d0_c.jpg</t>
  </si>
  <si>
    <t>https://live.staticflickr.com/65535/52633729528_0ba8246ecb_k.jpg</t>
  </si>
  <si>
    <t>Tuxtilla</t>
  </si>
  <si>
    <t>https://live.staticflickr.com/65535/52441457217_378879a314_b.jpg</t>
  </si>
  <si>
    <t>https://live.staticflickr.com/65535/52442237289_0eed37b141_c.jpg</t>
  </si>
  <si>
    <t>https://live.staticflickr.com/65535/52441797426_58512d22e1_b.jpg</t>
  </si>
  <si>
    <t>https://live.staticflickr.com/65535/52633240586_5f177a6edc_k.jpg</t>
  </si>
  <si>
    <t>https://live.staticflickr.com/65535/52441846526_74f04c8728_b.jpg</t>
  </si>
  <si>
    <t>https://live.staticflickr.com/65535/52442115079_772859102f_b.jpg</t>
  </si>
  <si>
    <t>30084</t>
  </si>
  <si>
    <t>Ixmatlahuacan</t>
  </si>
  <si>
    <t>https://live.staticflickr.com/65535/52441893136_44182c22a8_c.jpg</t>
  </si>
  <si>
    <t>https://live.staticflickr.com/65535/52442160704_70f239c2fd_z.jpg</t>
  </si>
  <si>
    <t>https://live.staticflickr.com/65535/52441920206_df47d48fef_b.jpg</t>
  </si>
  <si>
    <t>https://live.staticflickr.com/65535/52442188124_0d78818567_b.jpg</t>
  </si>
  <si>
    <t>30136</t>
  </si>
  <si>
    <t>Rafael Lucio</t>
  </si>
  <si>
    <t>https://live.staticflickr.com/65535/52441928246_5e96415b21_c.jpg</t>
  </si>
  <si>
    <t>https://live.staticflickr.com/65535/52442447653_477ce72725_c.jpg</t>
  </si>
  <si>
    <t>30150</t>
  </si>
  <si>
    <t>Tamalín</t>
  </si>
  <si>
    <t>https://live.staticflickr.com/65535/52441937731_9f358c00ce_b.jpg</t>
  </si>
  <si>
    <t>https://live.staticflickr.com/65535/52441937711_1a3dba7004_c.jpg</t>
  </si>
  <si>
    <t>30170</t>
  </si>
  <si>
    <t>Texcatepec</t>
  </si>
  <si>
    <t>https://live.staticflickr.com/65535/52441952841_e1c0122009_h.jpg</t>
  </si>
  <si>
    <t>https://live.staticflickr.com/65535/52442221539_f0a887613c_b.jpg</t>
  </si>
  <si>
    <t>https://live.staticflickr.com/65535/52441953656_b3467e85b4_c.jpg</t>
  </si>
  <si>
    <t>https://live.staticflickr.com/65535/52442400450_88c7bb42c2_z.jpg</t>
  </si>
  <si>
    <t>30001</t>
  </si>
  <si>
    <t>Acajete</t>
  </si>
  <si>
    <t>https://live.staticflickr.com/65535/52442054959_689735b3a2_z.jpg</t>
  </si>
  <si>
    <t>https://live.staticflickr.com/65535/52442233890_08f948b55d_b.jpg</t>
  </si>
  <si>
    <t>30067</t>
  </si>
  <si>
    <t>https://live.staticflickr.com/65535/52442142009_138eca80b0_b.jpg</t>
  </si>
  <si>
    <t>https://live.staticflickr.com/65535/52442320360_55f71af3bb_b.jpg</t>
  </si>
  <si>
    <t>https://live.staticflickr.com/65535/52442174464_411452c55c_b.jpg</t>
  </si>
  <si>
    <t>https://live.staticflickr.com/65535/52442174454_93ef9ebe68_b.jpg</t>
  </si>
  <si>
    <t>30120</t>
  </si>
  <si>
    <t>Oteapan</t>
  </si>
  <si>
    <t>https://live.staticflickr.com/65535/52442183219_850daaa7e3_c.jpg</t>
  </si>
  <si>
    <t>https://live.staticflickr.com/65535/52441915416_bccc63f3aa_c.jpg</t>
  </si>
  <si>
    <t>30178</t>
  </si>
  <si>
    <t>Tlacotepec de Mejía</t>
  </si>
  <si>
    <t>https://live.staticflickr.com/65535/52442229394_60e73f745d_b.jpg</t>
  </si>
  <si>
    <t>https://live.staticflickr.com/65535/52442407855_cbf45390c6_c.jpg</t>
  </si>
  <si>
    <t>30191</t>
  </si>
  <si>
    <t>https://live.staticflickr.com/65535/52442238489_2c0958b667_b.jpg</t>
  </si>
  <si>
    <t>https://live.staticflickr.com/65535/52442238429_1ba4c5dc4e_b.jpg</t>
  </si>
  <si>
    <t>30032</t>
  </si>
  <si>
    <t>Catemaco</t>
  </si>
  <si>
    <t>https://live.staticflickr.com/65535/52442362583_ccfe97d83d_b.jpg</t>
  </si>
  <si>
    <t>https://live.staticflickr.com/65535/52633677490_d5ae06804e_b.jpg</t>
  </si>
  <si>
    <t>30122</t>
  </si>
  <si>
    <t>https://live.staticflickr.com/65535/52442363060_349b134949_b.jpg</t>
  </si>
  <si>
    <t>https://live.staticflickr.com/65535/52441404422_1085047ef6_b.jpg</t>
  </si>
  <si>
    <t>30135</t>
  </si>
  <si>
    <t>Rafael Delgado</t>
  </si>
  <si>
    <t>https://live.staticflickr.com/65535/52442371705_aec3039354_b.jpg</t>
  </si>
  <si>
    <t>https://live.staticflickr.com/65535/52442193104_2b4aef364d_b.jpg</t>
  </si>
  <si>
    <t>https://live.staticflickr.com/65535/52442383950_88090c7924_b.jpg</t>
  </si>
  <si>
    <t>https://live.staticflickr.com/65535/52633723578_cace25e09c_b.jpg</t>
  </si>
  <si>
    <t>https://live.staticflickr.com/65535/52442406205_ed16f28379_b.jpg</t>
  </si>
  <si>
    <t>https://live.staticflickr.com/65535/52441959216_683aeb8887_c.jpg</t>
  </si>
  <si>
    <t>30180</t>
  </si>
  <si>
    <t>Tlalixcoyan</t>
  </si>
  <si>
    <t>https://live.staticflickr.com/65535/52442408680_04e5245995_b.jpg</t>
  </si>
  <si>
    <t>30208</t>
  </si>
  <si>
    <t>https://live.staticflickr.com/65535/52442416295_2eb4ef350f.jpg</t>
  </si>
  <si>
    <t>https://live.staticflickr.com/65535/52442489408_de984ed939.jpg</t>
  </si>
  <si>
    <t>30094</t>
  </si>
  <si>
    <t>Juan Rodríguez Clara</t>
  </si>
  <si>
    <t>https://live.staticflickr.com/65535/52442419608_242ac786e7_b.jpg</t>
  </si>
  <si>
    <t>https://live.staticflickr.com/65535/52442167384_90bb7f7c8e_b.jpg</t>
  </si>
  <si>
    <t>https://live.staticflickr.com/65535/52450654697_ce45397ca5.jpg</t>
  </si>
  <si>
    <t>https://live.staticflickr.com/65535/52451172246_97af0174a6_z.jpg</t>
  </si>
  <si>
    <t>https://live.staticflickr.com/65535/52450654817_1497054224_b.jpg</t>
  </si>
  <si>
    <t>https://live.staticflickr.com/65535/52633240551_10ddbf1f83_b.jpg</t>
  </si>
  <si>
    <t>30106</t>
  </si>
  <si>
    <t>Miahuatlán</t>
  </si>
  <si>
    <t>https://live.staticflickr.com/65535/52451172136_5138f5dbba_z.jpg</t>
  </si>
  <si>
    <t>https://live.staticflickr.com/65535/52451172116_1e315d28da_z.jpg</t>
  </si>
  <si>
    <t>https://live.staticflickr.com/65535/52451172681_eec9083456_h.jpg</t>
  </si>
  <si>
    <t>Veracruz</t>
  </si>
  <si>
    <t>https://live.staticflickr.com/65535/52451622135_1869f1ea66_c.jpg</t>
  </si>
  <si>
    <t>https://live.staticflickr.com/65535/52633722333_3b2b45b785_b.jpg</t>
  </si>
  <si>
    <t>Tlacotalpan</t>
  </si>
  <si>
    <t>https://live.staticflickr.com/65535/52451622280_ef6ae94a40_c.jpg</t>
  </si>
  <si>
    <t>https://live.staticflickr.com/65535/52450654427_f9757ebb92_z.jpg</t>
  </si>
  <si>
    <t>Yanga</t>
  </si>
  <si>
    <t>https://live.staticflickr.com/65535/52451694478_23dc662ce9_b.jpg</t>
  </si>
  <si>
    <t>https://live.staticflickr.com/65535/52451694468_60d177b005_h.jpg</t>
  </si>
  <si>
    <t>30186</t>
  </si>
  <si>
    <t>https://live.staticflickr.com/65535/52451694588_6a6385b427_z.jpg</t>
  </si>
  <si>
    <t>https://live.staticflickr.com/65535/52451694603_5b74f5b811_z.jpg</t>
  </si>
  <si>
    <t>https://live.staticflickr.com/65535/52451694778_63b2730fa1_z.jpg</t>
  </si>
  <si>
    <t>https://live.staticflickr.com/65535/52633724708_3d550a853e_c.jpg</t>
  </si>
  <si>
    <t>30016</t>
  </si>
  <si>
    <t>La Antigua</t>
  </si>
  <si>
    <t>https://live.staticflickr.com/65535/52451694933_ac05e8ae75_h.jpg</t>
  </si>
  <si>
    <t>https://live.staticflickr.com/65535/52451446459_f9706967bb_h.jpg</t>
  </si>
  <si>
    <t>30002</t>
  </si>
  <si>
    <t>Acatlán</t>
  </si>
  <si>
    <t>https://live.staticflickr.com/65535/52451695443_610b17d18c_c.jpg</t>
  </si>
  <si>
    <t>https://live.staticflickr.com/65535/52450655272_6d26c7b7cb_b.jpg</t>
  </si>
  <si>
    <t>https://live.staticflickr.com/65535/52633674740_0126eaa633_c.jpg</t>
  </si>
  <si>
    <t>30196</t>
  </si>
  <si>
    <t>https://live.staticflickr.com/65535/52632721432_5a006a5e82_k.jpg</t>
  </si>
  <si>
    <t>https://live.staticflickr.com/65535/52633722068_05f896cc3b_k.jpg</t>
  </si>
  <si>
    <t>30193</t>
  </si>
  <si>
    <t>Villa Aldama</t>
  </si>
  <si>
    <t>https://live.staticflickr.com/65535/52632721742_cfbd0400cb_w.jpg</t>
  </si>
  <si>
    <t>https://live.staticflickr.com/65535/52633234936_7cbb0c8c9f_n.jpg</t>
  </si>
  <si>
    <t>https://live.staticflickr.com/65535/52632721992_025f5fd106_h.jpg</t>
  </si>
  <si>
    <t>https://live.staticflickr.com/65535/52632728272_6dd36fe06c_k.jpg</t>
  </si>
  <si>
    <t>Tezonapa</t>
  </si>
  <si>
    <t>https://live.staticflickr.com/65535/52632722372_2cdfd10844_b.jpg</t>
  </si>
  <si>
    <t>https://live.staticflickr.com/65535/52633722913_6de767efdc_b.jpg</t>
  </si>
  <si>
    <t>https://live.staticflickr.com/65535/52632722497_fab900375c_h.jpg</t>
  </si>
  <si>
    <t>https://live.staticflickr.com/65535/52633492174_c108954ddd_h.jpg</t>
  </si>
  <si>
    <t>https://live.staticflickr.com/65535/52632722817_00adee3446_h.jpg</t>
  </si>
  <si>
    <t>https://live.staticflickr.com/65535/52633492539_4b155c0383_b.jpg</t>
  </si>
  <si>
    <t>30153</t>
  </si>
  <si>
    <t>Tancoco</t>
  </si>
  <si>
    <t>https://live.staticflickr.com/65535/52632722882_c8ebc2f627_k.jpg</t>
  </si>
  <si>
    <t>https://live.staticflickr.com/65535/52633236201_06432a2a29_k.jpg</t>
  </si>
  <si>
    <t>https://live.staticflickr.com/65535/52632722997_64cbded38c_c.jpg</t>
  </si>
  <si>
    <t>https://live.staticflickr.com/65535/52632723002_3635b56624_b.jpg</t>
  </si>
  <si>
    <t>30145</t>
  </si>
  <si>
    <t>Soconusco</t>
  </si>
  <si>
    <t>https://live.staticflickr.com/65535/52632723082_0e98feb718_k.jpg</t>
  </si>
  <si>
    <t>https://live.staticflickr.com/65535/52633723688_af976e7821_k.jpg</t>
  </si>
  <si>
    <t>30134</t>
  </si>
  <si>
    <t>Puente Nacional</t>
  </si>
  <si>
    <t>https://live.staticflickr.com/65535/52632723202_c13f0b0883_b.jpg</t>
  </si>
  <si>
    <t>https://live.staticflickr.com/65535/52632723192_2159c08296_h.jpg</t>
  </si>
  <si>
    <t>30117</t>
  </si>
  <si>
    <t>Omealca</t>
  </si>
  <si>
    <t>https://live.staticflickr.com/65535/52632723412_820b35760b_b.jpg</t>
  </si>
  <si>
    <t>https://live.staticflickr.com/65535/52633724018_345cc5c2d4_b.jpg</t>
  </si>
  <si>
    <t>30132</t>
  </si>
  <si>
    <t>Las Vigas de Ramírez</t>
  </si>
  <si>
    <t>https://live.staticflickr.com/65535/52632724562_1bb4ae2efe_k.jpg</t>
  </si>
  <si>
    <t>https://live.staticflickr.com/65535/52442170244_a3c88309cc_b.jpg</t>
  </si>
  <si>
    <t>https://live.staticflickr.com/65535/52632724662_e7c8d76ce8_w.jpg</t>
  </si>
  <si>
    <t>https://live.staticflickr.com/65535/52633237966_762faa4f5a_w.jpg</t>
  </si>
  <si>
    <t>https://live.staticflickr.com/65535/52632724952_8551090ab7_z.jpg</t>
  </si>
  <si>
    <t>https://live.staticflickr.com/65535/52633500589_496162d5af_k.jpg</t>
  </si>
  <si>
    <t>https://live.staticflickr.com/65535/52632725127_188a5aa00a_b.jpg</t>
  </si>
  <si>
    <t>https://live.staticflickr.com/65535/52633494674_94c285b3b0_c.jpg</t>
  </si>
  <si>
    <t>https://live.staticflickr.com/65535/52632725427_73ff14fda0_h.jpg</t>
  </si>
  <si>
    <t>https://live.staticflickr.com/65535/52633500874_43ac1daf0a_h.jpg</t>
  </si>
  <si>
    <t>https://live.staticflickr.com/65535/52632725442_a63d5683b3_b.jpg</t>
  </si>
  <si>
    <t>https://live.staticflickr.com/65535/52633725933_0e58d848ab_c.jpg</t>
  </si>
  <si>
    <t>30074</t>
  </si>
  <si>
    <t>Huiloapan de Cuauhtémoc</t>
  </si>
  <si>
    <t>https://live.staticflickr.com/65535/52632725552_bc5d1c9e2a_k.jpg</t>
  </si>
  <si>
    <t>https://live.staticflickr.com/65535/52632725592_c0f476f40a_k.jpg</t>
  </si>
  <si>
    <t>https://live.staticflickr.com/65535/52632725762_2449edf27a_b.jpg</t>
  </si>
  <si>
    <t>https://live.staticflickr.com/65535/52633495324_a1d5875073_b.jpg</t>
  </si>
  <si>
    <t>https://live.staticflickr.com/65535/52632726192_d307c56ed3_w.jpg</t>
  </si>
  <si>
    <t>https://live.staticflickr.com/65535/52633676635_6a848b97b3_z.jpg</t>
  </si>
  <si>
    <t>https://live.staticflickr.com/65535/52632726217_ed5dc50338_w.jpg</t>
  </si>
  <si>
    <t>https://live.staticflickr.com/65535/52633676675_57a9f3e4f9_z.jpg</t>
  </si>
  <si>
    <t>30062</t>
  </si>
  <si>
    <t>Chocamán</t>
  </si>
  <si>
    <t>https://live.staticflickr.com/65535/52632726587_dc079af197_b.jpg</t>
  </si>
  <si>
    <t>https://live.staticflickr.com/65535/52632726557_676316efc0_b.jpg</t>
  </si>
  <si>
    <t>https://live.staticflickr.com/65535/52632726857_0999071904_z.jpg</t>
  </si>
  <si>
    <t>https://live.staticflickr.com/65535/52633496574_4ed7715f70_b.jpg</t>
  </si>
  <si>
    <t>https://live.staticflickr.com/65535/52632727147_1d1cda62fd_k.jpg</t>
  </si>
  <si>
    <t>https://live.staticflickr.com/65535/52633727598_d8ec943424_k.jpg</t>
  </si>
  <si>
    <t>https://live.staticflickr.com/65535/52632727362_451f4f6df5_b.jpg</t>
  </si>
  <si>
    <t>https://live.staticflickr.com/65535/52633727808_970c97de01_b.jpg</t>
  </si>
  <si>
    <t>https://live.staticflickr.com/65535/52632727377_837484fef8_c.jpg</t>
  </si>
  <si>
    <t>https://live.staticflickr.com/65535/52633497074_49ac0aab02_b.jpg</t>
  </si>
  <si>
    <t>30181</t>
  </si>
  <si>
    <t>https://live.staticflickr.com/65535/52632728467_294489f91a_k.jpg</t>
  </si>
  <si>
    <t>https://live.staticflickr.com/65535/52633491899_54156798f2.jpg</t>
  </si>
  <si>
    <t>30097</t>
  </si>
  <si>
    <t>Lerdo de Tejada</t>
  </si>
  <si>
    <t>https://live.staticflickr.com/65535/52632730517_b10d1be98a_h.jpg</t>
  </si>
  <si>
    <t>https://live.staticflickr.com/65535/52633724963_670b3780e1_h.jpg</t>
  </si>
  <si>
    <t>30045</t>
  </si>
  <si>
    <t>Cosamaloapan de Carpio</t>
  </si>
  <si>
    <t>https://live.staticflickr.com/65535/52632731412_9b3fa702f8_k.jpg</t>
  </si>
  <si>
    <t>https://live.staticflickr.com/65535/52633726838_3e23d60c4c_b.jpg</t>
  </si>
  <si>
    <t>Agua Dulce</t>
  </si>
  <si>
    <t>https://live.staticflickr.com/65535/52632732937_c4b1276788_k.jpg</t>
  </si>
  <si>
    <t>https://live.staticflickr.com/65535/52633733313_3c00ae3508_k.jpg</t>
  </si>
  <si>
    <t>30092</t>
  </si>
  <si>
    <t>Xico</t>
  </si>
  <si>
    <t>https://live.staticflickr.com/65535/52633234886_71e1245e9c_w.jpg</t>
  </si>
  <si>
    <t>https://live.staticflickr.com/65535/52633491424_7b72c58a1e_c.jpg</t>
  </si>
  <si>
    <t>30087</t>
  </si>
  <si>
    <t>Xalapa</t>
  </si>
  <si>
    <t>https://live.staticflickr.com/65535/52633234926_4db2598741_h.jpg</t>
  </si>
  <si>
    <t>https://live.staticflickr.com/65535/52633234906_cc4a05f53c_w.jpg</t>
  </si>
  <si>
    <t>30190</t>
  </si>
  <si>
    <t>Ursulo Galván</t>
  </si>
  <si>
    <t>https://live.staticflickr.com/65535/52633235126_e57485afdb_k.jpg</t>
  </si>
  <si>
    <t>https://live.staticflickr.com/65535/52633722478_d447fa4aa0_k.jpg</t>
  </si>
  <si>
    <t>30184</t>
  </si>
  <si>
    <t>Tlilapan</t>
  </si>
  <si>
    <t>https://live.staticflickr.com/65535/52633235286_288618e6d8_k.jpg</t>
  </si>
  <si>
    <t>https://live.staticflickr.com/65535/52633491839_1cd0ef6785_k.jpg</t>
  </si>
  <si>
    <t>Tlapacoyan</t>
  </si>
  <si>
    <t>https://live.staticflickr.com/65535/52633235446_ae51a7da9f_b.jpg</t>
  </si>
  <si>
    <t>https://live.staticflickr.com/65535/52633722698_e4db42f653_c.jpg</t>
  </si>
  <si>
    <t>30179</t>
  </si>
  <si>
    <t>Tlachichilco</t>
  </si>
  <si>
    <t>https://live.staticflickr.com/65535/52633235571_ba4162cc70_b.jpg</t>
  </si>
  <si>
    <t>https://live.staticflickr.com/65535/52633235586_0ecb7e3ab2.jpg</t>
  </si>
  <si>
    <t>30164</t>
  </si>
  <si>
    <t>Teocelo</t>
  </si>
  <si>
    <t>https://live.staticflickr.com/65535/52633235861_e3d0030ef3_b.jpg</t>
  </si>
  <si>
    <t>https://live.staticflickr.com/65535/52633235851_c4a76bc8a0_b.jpg</t>
  </si>
  <si>
    <t>30159</t>
  </si>
  <si>
    <t>Tehuipango</t>
  </si>
  <si>
    <t>https://live.staticflickr.com/65535/52633235911_bbdf5ceaab_b.jpg</t>
  </si>
  <si>
    <t>https://live.staticflickr.com/65535/52633492414_9725ab1240_b.jpg</t>
  </si>
  <si>
    <t>https://live.staticflickr.com/65535/52633235951_dc0059cac0.jpg</t>
  </si>
  <si>
    <t>https://live.staticflickr.com/65535/52633235931_df2c8fcd35_z.jpg</t>
  </si>
  <si>
    <t>https://live.staticflickr.com/65535/52633236111_458c47ae0d_k.jpg</t>
  </si>
  <si>
    <t>https://live.staticflickr.com/65535/52633492499_3ef0f4db9d_k.jpg</t>
  </si>
  <si>
    <t>https://live.staticflickr.com/65535/52633236276_d836a509ef_h.jpg</t>
  </si>
  <si>
    <t>https://live.staticflickr.com/65535/52633673340_e1c424a0dd_h.jpg</t>
  </si>
  <si>
    <t>https://live.staticflickr.com/65535/52633236401_4cb6b48d52_b.jpg</t>
  </si>
  <si>
    <t>https://live.staticflickr.com/65535/52442200774_a396728807_b.jpg</t>
  </si>
  <si>
    <t>30138</t>
  </si>
  <si>
    <t>Río Blanco</t>
  </si>
  <si>
    <t>https://live.staticflickr.com/65535/52633236456_0b9512a1d1_h.jpg</t>
  </si>
  <si>
    <t>https://live.staticflickr.com/65535/52632729692_87319b1aa9_k.jpg</t>
  </si>
  <si>
    <t>30129</t>
  </si>
  <si>
    <t>Platón Sánchez</t>
  </si>
  <si>
    <t>https://live.staticflickr.com/65535/52633236621_4d1804dce5_k.jpg</t>
  </si>
  <si>
    <t>30123</t>
  </si>
  <si>
    <t>Pánuco</t>
  </si>
  <si>
    <t>https://live.staticflickr.com/65535/52633236661_b26884bea1_h.jpg</t>
  </si>
  <si>
    <t>https://live.staticflickr.com/65535/52633493054_d390afe644_b.jpg</t>
  </si>
  <si>
    <t>30116</t>
  </si>
  <si>
    <t>Oluta</t>
  </si>
  <si>
    <t>https://live.staticflickr.com/65535/52633236946_668f7c7e5a_k.jpg</t>
  </si>
  <si>
    <t>https://live.staticflickr.com/65535/52451446299_0d2a1d0b25_z.jpg</t>
  </si>
  <si>
    <t>30114</t>
  </si>
  <si>
    <t>Nautla</t>
  </si>
  <si>
    <t>https://live.staticflickr.com/65535/52633237016_0980c2fdbe_h.jpg</t>
  </si>
  <si>
    <t>https://live.staticflickr.com/65535/52633674160_f850012dd0_b.jpg</t>
  </si>
  <si>
    <t>30013</t>
  </si>
  <si>
    <t>Naranjos Amatlán</t>
  </si>
  <si>
    <t>https://live.staticflickr.com/65535/52633237041_326583a2c2_k.jpg</t>
  </si>
  <si>
    <t>https://live.staticflickr.com/65535/52633681035_677aebbf89_k.jpg</t>
  </si>
  <si>
    <t>https://live.staticflickr.com/65535/52633237071_e52511a394_b.jpg</t>
  </si>
  <si>
    <t>https://live.staticflickr.com/65535/52633724373_f3bb55800a_h.jpg</t>
  </si>
  <si>
    <t>30111</t>
  </si>
  <si>
    <t>Moloacán</t>
  </si>
  <si>
    <t>https://live.staticflickr.com/65535/52633237126_6d5e1b945c_b.jpg</t>
  </si>
  <si>
    <t>https://live.staticflickr.com/65535/52633681185_c3363ce75f_k.jpg</t>
  </si>
  <si>
    <t>30105</t>
  </si>
  <si>
    <t>Medellín de Bravo</t>
  </si>
  <si>
    <t>https://live.staticflickr.com/65535/52633237391_3aa338c5f6_h.jpg</t>
  </si>
  <si>
    <t>https://live.staticflickr.com/65535/52633674510_b2d9ae3764_b.jpg</t>
  </si>
  <si>
    <t>30099</t>
  </si>
  <si>
    <t>Maltrata</t>
  </si>
  <si>
    <t>https://live.staticflickr.com/65535/52633237626_d295fd4fb6_c.jpg</t>
  </si>
  <si>
    <t>https://live.staticflickr.com/65535/52633237996_73d5253694_b.jpg</t>
  </si>
  <si>
    <t>https://live.staticflickr.com/65535/52633494284_a15abc19a3_b.jpg</t>
  </si>
  <si>
    <t>30078</t>
  </si>
  <si>
    <t>Ixcatepec</t>
  </si>
  <si>
    <t>https://live.staticflickr.com/65535/52633238501_24916c84d8_b.jpg</t>
  </si>
  <si>
    <t>https://live.staticflickr.com/65535/52633494829_806a41dae5_b.jpg</t>
  </si>
  <si>
    <t>30048</t>
  </si>
  <si>
    <t>Cosoleacaque</t>
  </si>
  <si>
    <t>https://live.staticflickr.com/65535/52633239381_c77a5b0d60_b.jpg</t>
  </si>
  <si>
    <t>https://live.staticflickr.com/65535/52633726778_980fdba027_b.jpg</t>
  </si>
  <si>
    <t>https://live.staticflickr.com/65535/52633239406_28688da805.jpg</t>
  </si>
  <si>
    <t>https://live.staticflickr.com/65535/52632726272_324966e927_w.jpg</t>
  </si>
  <si>
    <t>https://live.staticflickr.com/65535/52633239476_015af4484d_c.jpg</t>
  </si>
  <si>
    <t>https://live.staticflickr.com/65535/52633676790_779def31c7_b.jpg</t>
  </si>
  <si>
    <t>https://live.staticflickr.com/65535/52633239516_5265c19ce7_h.jpg</t>
  </si>
  <si>
    <t>https://live.staticflickr.com/65535/52633239486_748824ddc2_h.jpg</t>
  </si>
  <si>
    <t>30041</t>
  </si>
  <si>
    <t>https://live.staticflickr.com/65535/52633239521_c32f1467c4_w.jpg</t>
  </si>
  <si>
    <t>https://live.staticflickr.com/65535/52633726898_455e98f8e5_w.jpg</t>
  </si>
  <si>
    <t>https://live.staticflickr.com/65535/52633239626_4d4d3d6994_z.jpg</t>
  </si>
  <si>
    <t>https://live.staticflickr.com/65535/52633239616_2c3005d3f8.jpg</t>
  </si>
  <si>
    <t>https://live.staticflickr.com/65535/52633239701_4294828f81_k.jpg</t>
  </si>
  <si>
    <t>https://live.staticflickr.com/65535/52633496144_1ce2cc2f5d_h.jpg</t>
  </si>
  <si>
    <t>30060</t>
  </si>
  <si>
    <t>Chinampa de Gorostiza</t>
  </si>
  <si>
    <t>https://live.staticflickr.com/65535/52633239806_7dcfd2943c_k.jpg</t>
  </si>
  <si>
    <t>https://live.staticflickr.com/65535/52633496269_97f5a63334_z.jpg</t>
  </si>
  <si>
    <t>https://live.staticflickr.com/65535/52633239981_88d043ef03_k.jpg</t>
  </si>
  <si>
    <t>https://live.staticflickr.com/65535/52633677190_a2c872ff33_k.jpg</t>
  </si>
  <si>
    <t>https://live.staticflickr.com/65535/52633239986_82d6580dae_k.jpg</t>
  </si>
  <si>
    <t>https://live.staticflickr.com/65535/52633244741_e156ad0f07_k.jpg</t>
  </si>
  <si>
    <t>30054</t>
  </si>
  <si>
    <t>Chacaltianguis</t>
  </si>
  <si>
    <t>https://live.staticflickr.com/65535/52633240016_f57f4fdd37_b.jpg</t>
  </si>
  <si>
    <t>https://live.staticflickr.com/65535/52632726862_e587fe304b_h.jpg</t>
  </si>
  <si>
    <t>https://live.staticflickr.com/65535/52633240396_ac6e1f1e33_k.jpg</t>
  </si>
  <si>
    <t>https://live.staticflickr.com/65535/52632727267_a7dd7e107c_k.jpg</t>
  </si>
  <si>
    <t>30026</t>
  </si>
  <si>
    <t>Banderilla</t>
  </si>
  <si>
    <t>https://live.staticflickr.com/65535/52633240541_5aab2e75bf_k.jpg</t>
  </si>
  <si>
    <t>https://live.staticflickr.com/65535/52633240431_49bd721265_n.jpg</t>
  </si>
  <si>
    <t>30015</t>
  </si>
  <si>
    <t>Angel R. Cabada</t>
  </si>
  <si>
    <t>https://live.staticflickr.com/65535/52633240671_d7eee3035a_b.jpg</t>
  </si>
  <si>
    <t>https://live.staticflickr.com/65535/52633732838_d67cafccc8_k.jpg</t>
  </si>
  <si>
    <t>https://live.staticflickr.com/65535/52633240721_00607194eb_h.jpg</t>
  </si>
  <si>
    <t>https://live.staticflickr.com/65535/52633678155_38ef908094_b.jpg</t>
  </si>
  <si>
    <t>30205</t>
  </si>
  <si>
    <t>https://live.staticflickr.com/65535/52633241261_5a85aee121_k.jpg</t>
  </si>
  <si>
    <t>https://live.staticflickr.com/65535/52633728683_c65691ff7c_k.jpg</t>
  </si>
  <si>
    <t>https://live.staticflickr.com/65535/52633243081_5b627a3724_k.jpg</t>
  </si>
  <si>
    <t>https://live.staticflickr.com/65535/52633499614_c7d8da6096_k.jpg</t>
  </si>
  <si>
    <t>https://live.staticflickr.com/65535/52633243631_fc90de5db4_k.jpg</t>
  </si>
  <si>
    <t>https://live.staticflickr.com/65535/52633681200_01a40b9d46_b.jpg</t>
  </si>
  <si>
    <t>30093</t>
  </si>
  <si>
    <t>Jilotepec</t>
  </si>
  <si>
    <t>https://live.staticflickr.com/65535/52633243861_6cec4936cf_k.jpg</t>
  </si>
  <si>
    <t>https://live.staticflickr.com/65535/52632724667_84f4c64bfc.jpg</t>
  </si>
  <si>
    <t>30053</t>
  </si>
  <si>
    <t>Cuitláhuac</t>
  </si>
  <si>
    <t>https://live.staticflickr.com/65535/52633244356_3d1d9d3a5f_k.jpg</t>
  </si>
  <si>
    <t>https://live.staticflickr.com/65535/52633726478_b38e48bd52_b.jpg</t>
  </si>
  <si>
    <t>30012</t>
  </si>
  <si>
    <t>Amatitlán</t>
  </si>
  <si>
    <t>https://live.staticflickr.com/65535/52633245711_1e0631b1f5_k.jpg</t>
  </si>
  <si>
    <t>https://live.staticflickr.com/65535/52633502309_08eb53e968_k.jpg</t>
  </si>
  <si>
    <t>Zontecomatlán de López y Fuentes</t>
  </si>
  <si>
    <t>https://live.staticflickr.com/65535/52633490719_04aa854f12_k.jpg</t>
  </si>
  <si>
    <t>https://live.staticflickr.com/65535/52632727892_8a6f63812f_k.jpg</t>
  </si>
  <si>
    <t>https://live.staticflickr.com/65535/52633491014_dd6fd96440_k.jpg</t>
  </si>
  <si>
    <t>https://live.staticflickr.com/65535/52633490969_c3cec0000d_k.jpg</t>
  </si>
  <si>
    <t>https://live.staticflickr.com/65535/52633491889_6600c8c713_b.jpg</t>
  </si>
  <si>
    <t>https://live.staticflickr.com/65535/52632722182_b03790a1d7_b.jpg</t>
  </si>
  <si>
    <t>https://live.staticflickr.com/65535/52633491994_2c6da4d9bd_b.jpg</t>
  </si>
  <si>
    <t>https://live.staticflickr.com/65535/52442224714_d127c0debf_b.jpg</t>
  </si>
  <si>
    <t>30152</t>
  </si>
  <si>
    <t>Tampico Alto</t>
  </si>
  <si>
    <t>https://live.staticflickr.com/65535/52633492599_7dc34aa849_b.jpg</t>
  </si>
  <si>
    <t>https://live.staticflickr.com/65535/52633723533_8168b76e1f_b.jpg</t>
  </si>
  <si>
    <t>30140</t>
  </si>
  <si>
    <t>San Andrés Tenejapan</t>
  </si>
  <si>
    <t>https://live.staticflickr.com/65535/52633492889_07afe40ceb_c.jpg</t>
  </si>
  <si>
    <t>https://live.staticflickr.com/65535/52633492884_26db5768c4_b.jpg</t>
  </si>
  <si>
    <t>https://live.staticflickr.com/65535/52633492989_1dc8b154ce_b.jpg</t>
  </si>
  <si>
    <t>https://live.staticflickr.com/65535/52633723913_4ef3821226_b.jpg</t>
  </si>
  <si>
    <t>30115</t>
  </si>
  <si>
    <t>Nogales</t>
  </si>
  <si>
    <t>https://live.staticflickr.com/65535/52633493424_8753aff78a_b.jpg</t>
  </si>
  <si>
    <t>https://live.staticflickr.com/65535/52633493949_e31b9bfb48_k.jpg</t>
  </si>
  <si>
    <t>https://live.staticflickr.com/65535/52633724893_1cb14980b9_b.jpg</t>
  </si>
  <si>
    <t>30082</t>
  </si>
  <si>
    <t>Ixhuatlán del Sureste</t>
  </si>
  <si>
    <t>https://live.staticflickr.com/65535/52633494654_8bd07b818f_b.jpg</t>
  </si>
  <si>
    <t>https://live.staticflickr.com/65535/52632725047_d9289c50cd_b.jpg</t>
  </si>
  <si>
    <t>30081</t>
  </si>
  <si>
    <t>Ixhuatlancillo</t>
  </si>
  <si>
    <t>https://live.staticflickr.com/65535/52450654842_07372b8f2b_b.jpg</t>
  </si>
  <si>
    <t>https://live.staticflickr.com/65535/52633494799_5a0ce10398_k.jpg</t>
  </si>
  <si>
    <t>https://live.staticflickr.com/65535/52632725142_03396e0a57_b.jpg</t>
  </si>
  <si>
    <t>30079</t>
  </si>
  <si>
    <t>Ixhuacán de los Reyes</t>
  </si>
  <si>
    <t>https://live.staticflickr.com/65535/52633494809_981885f8fb_b.jpg</t>
  </si>
  <si>
    <t>https://live.staticflickr.com/65535/52633238466_7cfb9eb920_b.jpg</t>
  </si>
  <si>
    <t>https://live.staticflickr.com/65535/52633495024_de9126fd40_k.jpg</t>
  </si>
  <si>
    <t>https://live.staticflickr.com/65535/52633725863_48ea645415_k.jpg</t>
  </si>
  <si>
    <t>https://live.staticflickr.com/65535/52633495214_70d21c738c_h.jpg</t>
  </si>
  <si>
    <t>https://live.staticflickr.com/65535/52633676080_475480c1ac_k.jpg</t>
  </si>
  <si>
    <t>30071</t>
  </si>
  <si>
    <t>Huatusco</t>
  </si>
  <si>
    <t>https://live.staticflickr.com/65535/52633495299_641a318e88_k.jpg</t>
  </si>
  <si>
    <t>https://live.staticflickr.com/65535/52633676140_35312c6b82_k.jpg</t>
  </si>
  <si>
    <t>https://live.staticflickr.com/65535/52633495404_dc9bd220b7_h.jpg</t>
  </si>
  <si>
    <t>https://live.staticflickr.com/65535/52633726283_87b4803f93_k.jpg</t>
  </si>
  <si>
    <t>30204</t>
  </si>
  <si>
    <t>El Higo</t>
  </si>
  <si>
    <t>https://live.staticflickr.com/65535/52633495604_51730db38d_k.jpg</t>
  </si>
  <si>
    <t>https://live.staticflickr.com/65535/52632725952_a66424282b_k.jpg</t>
  </si>
  <si>
    <t>https://live.staticflickr.com/65535/52633496099_88eea705dc_n.jpg</t>
  </si>
  <si>
    <t>https://live.staticflickr.com/65535/52633726978_9b35ecfe2c_n.jpg</t>
  </si>
  <si>
    <t>30206</t>
  </si>
  <si>
    <t>Carlos A. Carrillo</t>
  </si>
  <si>
    <t>https://live.staticflickr.com/65535/52633496854_68d2568e30_b.jpg</t>
  </si>
  <si>
    <t>https://live.staticflickr.com/65535/52633240241_47cf12a801_b.jpg</t>
  </si>
  <si>
    <t>30030</t>
  </si>
  <si>
    <t>Camerino Z. Mendoza</t>
  </si>
  <si>
    <t>https://live.staticflickr.com/65535/52633496894_60398d6284_b.jpg</t>
  </si>
  <si>
    <t>https://live.staticflickr.com/65535/52633677685_9d35456eb0_b.jpg</t>
  </si>
  <si>
    <t>30021</t>
  </si>
  <si>
    <t>Atoyac</t>
  </si>
  <si>
    <t>https://live.staticflickr.com/65535/52633497219_7c150a188c_b.jpg</t>
  </si>
  <si>
    <t>https://live.staticflickr.com/65535/52633677970_2bdfd598a9_b.jpg</t>
  </si>
  <si>
    <t>https://live.staticflickr.com/65535/52633499189_a72535bbc1_k.jpg</t>
  </si>
  <si>
    <t>https://live.staticflickr.com/65535/52633730013_3cafe0e585_k.jpg</t>
  </si>
  <si>
    <t>30068</t>
  </si>
  <si>
    <t>Fortín</t>
  </si>
  <si>
    <t>https://live.staticflickr.com/65535/52633500974_d0e5a056b0_b.jpg</t>
  </si>
  <si>
    <t>https://live.staticflickr.com/65535/52633731533_a9007aa5b9_b.jpg</t>
  </si>
  <si>
    <t>30059</t>
  </si>
  <si>
    <t>Chinameca</t>
  </si>
  <si>
    <t>https://live.staticflickr.com/65535/52633501384_d1dc19fddf_k.jpg</t>
  </si>
  <si>
    <t>https://live.staticflickr.com/65535/52633496394_0a26c8f8bc_k.jpg</t>
  </si>
  <si>
    <t>https://live.staticflickr.com/65535/52633502074_ead19c3b3a_k.jpg</t>
  </si>
  <si>
    <t>https://live.staticflickr.com/65535/52633683215_b7fb462bfb_k.jpg</t>
  </si>
  <si>
    <t>https://live.staticflickr.com/65535/52633521995_124b7027ea_h.jpg</t>
  </si>
  <si>
    <t>https://live.staticflickr.com/65535/52633873490_12e417f145_b.jpg</t>
  </si>
  <si>
    <t>30202</t>
  </si>
  <si>
    <t>https://live.staticflickr.com/65535/52633671220_f1a3eb653f_z.jpg</t>
  </si>
  <si>
    <t>https://live.staticflickr.com/65535/52633234131_04b51f4d10_k.jpg</t>
  </si>
  <si>
    <t>Zaragoza</t>
  </si>
  <si>
    <t>https://live.staticflickr.com/65535/52633671425_ffb892d0ab_b.jpg</t>
  </si>
  <si>
    <t>https://live.staticflickr.com/65535/52632721212_5219724fbd_k.jpg</t>
  </si>
  <si>
    <t>30194</t>
  </si>
  <si>
    <t>https://live.staticflickr.com/65535/52633671900_4e43819c32_k.jpg</t>
  </si>
  <si>
    <t>https://live.staticflickr.com/65535/52633491294_8d7944a95c_k.jpg</t>
  </si>
  <si>
    <t>https://live.staticflickr.com/65535/52633672190_2f8c15eae5.jpg</t>
  </si>
  <si>
    <t>https://live.staticflickr.com/65535/52442236454_aa2985f112_b.jpg</t>
  </si>
  <si>
    <t>30183</t>
  </si>
  <si>
    <t>Tlaquilpa</t>
  </si>
  <si>
    <t>https://live.staticflickr.com/65535/52633672370_3815f43401_b.jpg</t>
  </si>
  <si>
    <t>https://live.staticflickr.com/65535/52633235411_30a6100af2_b.jpg</t>
  </si>
  <si>
    <t>https://live.staticflickr.com/65535/52633672755_d18daafcd6_h.jpg</t>
  </si>
  <si>
    <t>https://live.staticflickr.com/65535/52633235761_f99b3b67e0_k.jpg</t>
  </si>
  <si>
    <t>https://live.staticflickr.com/65535/52633672885_4cbf001cc1_k.jpg</t>
  </si>
  <si>
    <t>https://live.staticflickr.com/65535/52633492199_777885a1ec_h.jpg</t>
  </si>
  <si>
    <t>30166</t>
  </si>
  <si>
    <t>Tepetlán</t>
  </si>
  <si>
    <t>https://live.staticflickr.com/65535/52633672935_816b5603b6_h.jpg</t>
  </si>
  <si>
    <t>https://live.staticflickr.com/65535/52633492274_c43fbf7ce7_w.jpg</t>
  </si>
  <si>
    <t>https://live.staticflickr.com/65535/52633672980_5933ecf489_b.jpg</t>
  </si>
  <si>
    <t>https://live.staticflickr.com/65535/52633679690_cde36dc214_k.jpg</t>
  </si>
  <si>
    <t>https://live.staticflickr.com/65535/52633673015_7713000447_n.jpg</t>
  </si>
  <si>
    <t>https://live.staticflickr.com/65535/52633492439_f3b71de93b_n.jpg</t>
  </si>
  <si>
    <t>https://live.staticflickr.com/65535/52633673325_3d6aa9e482_b.jpg</t>
  </si>
  <si>
    <t>https://live.staticflickr.com/65535/52633723558_094f043bb2_b.jpg</t>
  </si>
  <si>
    <t>https://live.staticflickr.com/65535/52633673520_c81e647a82_b.jpg</t>
  </si>
  <si>
    <t>https://live.staticflickr.com/65535/52633723768_352a88d599_b.jpg</t>
  </si>
  <si>
    <t>https://live.staticflickr.com/65535/52633673525_df6631067c_b.jpg</t>
  </si>
  <si>
    <t>https://live.staticflickr.com/65535/52633242726_5dafa1bed9_h.jpg</t>
  </si>
  <si>
    <t>https://live.staticflickr.com/65535/52633673735_61b8a69fae_b.jpg</t>
  </si>
  <si>
    <t>https://live.staticflickr.com/65535/52633730208_98773dc1cf_k.jpg</t>
  </si>
  <si>
    <t>https://live.staticflickr.com/65535/52633673775_ecf582a2ff_h.jpg</t>
  </si>
  <si>
    <t>https://live.staticflickr.com/65535/52633723968_d86b498ff1_b.jpg</t>
  </si>
  <si>
    <t>https://live.staticflickr.com/65535/52633674480_993cbeb841_k.jpg</t>
  </si>
  <si>
    <t>https://live.staticflickr.com/65535/52633237276_41be9bb8da_k.jpg</t>
  </si>
  <si>
    <t>30107</t>
  </si>
  <si>
    <t>Las Minas</t>
  </si>
  <si>
    <t>https://live.staticflickr.com/65535/52633675000_1178d9ac34.jpg</t>
  </si>
  <si>
    <t>https://live.staticflickr.com/65535/52442348685_dbf9c0f4ab_h.jpg</t>
  </si>
  <si>
    <t>https://live.staticflickr.com/65535/52633675025_c7ce65c464_b.jpg</t>
  </si>
  <si>
    <t>https://live.staticflickr.com/65535/52633494159_73efcdc4e3_b.jpg</t>
  </si>
  <si>
    <t>30089</t>
  </si>
  <si>
    <t>Jáltipan</t>
  </si>
  <si>
    <t>https://live.staticflickr.com/65535/52633675410_e26f285f44_b.jpg</t>
  </si>
  <si>
    <t>https://live.staticflickr.com/65535/52632724907_7c25abbcee_k.jpg</t>
  </si>
  <si>
    <t>30085</t>
  </si>
  <si>
    <t>Ixtaczoquitlán</t>
  </si>
  <si>
    <t>https://live.staticflickr.com/65535/52633675475_71d32c5796_b.jpg</t>
  </si>
  <si>
    <t>https://live.staticflickr.com/65535/52633681940_7a5f69f332_k.jpg</t>
  </si>
  <si>
    <t>https://live.staticflickr.com/65535/52633676035_c9ce63b0d5_b.jpg</t>
  </si>
  <si>
    <t>https://live.staticflickr.com/65535/52633676025_1d3b2085f0_c.jpg</t>
  </si>
  <si>
    <t>https://live.staticflickr.com/65535/52633676315_940423b93f_w.jpg</t>
  </si>
  <si>
    <t>https://live.staticflickr.com/65535/52632725847_07b2cacb65.jpg</t>
  </si>
  <si>
    <t>30047</t>
  </si>
  <si>
    <t>Coscomatepec</t>
  </si>
  <si>
    <t>https://live.staticflickr.com/65535/52633676705_b277ae3c25_b.jpg</t>
  </si>
  <si>
    <t>https://live.staticflickr.com/65535/52633501144_589536a0d3_k.jpg</t>
  </si>
  <si>
    <t>https://live.staticflickr.com/65535/52633676780_c3af442a96_b.jpg</t>
  </si>
  <si>
    <t>https://live.staticflickr.com/65535/52632726307_4eda473c39_b.jpg</t>
  </si>
  <si>
    <t>https://live.staticflickr.com/65535/52633676835_9c58a7c82d_h.jpg</t>
  </si>
  <si>
    <t>https://live.staticflickr.com/65535/52633676850_be9a73bf56_h.jpg</t>
  </si>
  <si>
    <t>30039</t>
  </si>
  <si>
    <t>Coatzacoalcos</t>
  </si>
  <si>
    <t>https://live.staticflickr.com/65535/52633676890_8f3a6e51b0_h.jpg</t>
  </si>
  <si>
    <t>https://live.staticflickr.com/65535/52633726938_7bec87d6c1_b.jpg</t>
  </si>
  <si>
    <t>https://live.staticflickr.com/65535/52633676980_cd880d4fe2_z.jpg</t>
  </si>
  <si>
    <t>https://live.staticflickr.com/65535/52633727013_4555acf467_z.jpg</t>
  </si>
  <si>
    <t>30034</t>
  </si>
  <si>
    <t>Cerro Azul</t>
  </si>
  <si>
    <t>https://live.staticflickr.com/65535/52633677375_33a2f53fe4_k.jpg</t>
  </si>
  <si>
    <t>https://live.staticflickr.com/65535/52633677480_dc5880ab30_w.jpg</t>
  </si>
  <si>
    <t>https://live.staticflickr.com/65535/52633677470_30e1b83b0f_w.jpg</t>
  </si>
  <si>
    <t>30017</t>
  </si>
  <si>
    <t>Apazapan</t>
  </si>
  <si>
    <t>https://live.staticflickr.com/65535/52633678095_ff17b08444_b.jpg</t>
  </si>
  <si>
    <t>https://live.staticflickr.com/65535/52633728043_45f61e9056_b.jpg</t>
  </si>
  <si>
    <t>30014</t>
  </si>
  <si>
    <t>Amatlán de los Reyes</t>
  </si>
  <si>
    <t>https://live.staticflickr.com/65535/52633678140_1ec64439f4_b.jpg</t>
  </si>
  <si>
    <t>https://live.staticflickr.com/65535/52633497284_37774a4952_b.jpg</t>
  </si>
  <si>
    <t>30009</t>
  </si>
  <si>
    <t>Alto Lucero de Gutiérrez Barrios</t>
  </si>
  <si>
    <t>https://live.staticflickr.com/65535/52633678225_4b59a8979e.jpg</t>
  </si>
  <si>
    <t>https://live.staticflickr.com/65535/52632727617_fffcfcf063_z.jpg</t>
  </si>
  <si>
    <t>https://live.staticflickr.com/65535/52633678235_f4a60535bb_b.jpg</t>
  </si>
  <si>
    <t>https://live.staticflickr.com/65535/52633678300_318aaf2729_k.jpg</t>
  </si>
  <si>
    <t>https://live.staticflickr.com/65535/52633497419_d738f26546_k.jpg</t>
  </si>
  <si>
    <t>https://live.staticflickr.com/65535/52633678340_39a7258452_b.jpg</t>
  </si>
  <si>
    <t>https://live.staticflickr.com/65535/52633678305_d3f59d4ec5_h.jpg</t>
  </si>
  <si>
    <t>https://live.staticflickr.com/65535/52633680495_b02ff4104f_k.jpg</t>
  </si>
  <si>
    <t>https://live.staticflickr.com/65535/52633730033_e9b57e27b9_k.jpg</t>
  </si>
  <si>
    <t>30119</t>
  </si>
  <si>
    <t>Otatitlán</t>
  </si>
  <si>
    <t>https://live.staticflickr.com/65535/52633680935_39790fbfca_k.jpg</t>
  </si>
  <si>
    <t>https://live.staticflickr.com/65535/52633730588_aa88be8269_k.jpg</t>
  </si>
  <si>
    <t>30069</t>
  </si>
  <si>
    <t>Gutiérrez Zamora</t>
  </si>
  <si>
    <t>https://live.staticflickr.com/65535/52633681995_c5ec16da69_h.jpg</t>
  </si>
  <si>
    <t>https://live.staticflickr.com/65535/52633238991_208093ff16.jpg</t>
  </si>
  <si>
    <t>https://live.staticflickr.com/65535/52633683050_777cc4baae_k.jpg</t>
  </si>
  <si>
    <t>https://live.staticflickr.com/65535/52633682900_883591c9b7_k.jpg</t>
  </si>
  <si>
    <t>30019</t>
  </si>
  <si>
    <t>Astacinga</t>
  </si>
  <si>
    <t>https://live.staticflickr.com/65535/52633683150_cdc323510f_k.jpg</t>
  </si>
  <si>
    <t>https://live.staticflickr.com/65535/52632727552_21a357f7b7_k.jpg</t>
  </si>
  <si>
    <t>https://live.staticflickr.com/65535/52633721673_b40ee9432a_b.jpg</t>
  </si>
  <si>
    <t>https://live.staticflickr.com/65535/52633721653_bc446dea75_b.jpg</t>
  </si>
  <si>
    <t>30199</t>
  </si>
  <si>
    <t>https://live.staticflickr.com/65535/52633721698_dc3bb6e4e3_b.jpg</t>
  </si>
  <si>
    <t>https://live.staticflickr.com/65535/52633721693_66a15304e3_b.jpg</t>
  </si>
  <si>
    <t>30185</t>
  </si>
  <si>
    <t>Tomatlán</t>
  </si>
  <si>
    <t>https://live.staticflickr.com/65535/52633722523_b0b7b0dcc5_h.jpg</t>
  </si>
  <si>
    <t>https://live.staticflickr.com/65535/52633235226_f9f9085139_h.jpg</t>
  </si>
  <si>
    <t>30173</t>
  </si>
  <si>
    <t>https://live.staticflickr.com/65535/52633722898_9adc04a0e3_h.jpg</t>
  </si>
  <si>
    <t>https://live.staticflickr.com/65535/52633722863_61d21d1f67_h.jpg</t>
  </si>
  <si>
    <t>https://live.staticflickr.com/65535/52633723218_ad4cc1e31b_k.jpg</t>
  </si>
  <si>
    <t>https://live.staticflickr.com/65535/52632722607_0d12702f6d_b.jpg</t>
  </si>
  <si>
    <t>https://live.staticflickr.com/65535/52633724413_5a885f2f61_h.jpg</t>
  </si>
  <si>
    <t>https://live.staticflickr.com/65535/52632723817_feb716d73e_z.jpg</t>
  </si>
  <si>
    <t>https://live.staticflickr.com/65535/52633724483_a0b35d4019_h.jpg</t>
  </si>
  <si>
    <t>https://live.staticflickr.com/65535/52633724468_784cfcd98b_h.jpg</t>
  </si>
  <si>
    <t>30109</t>
  </si>
  <si>
    <t>Misantla</t>
  </si>
  <si>
    <t>https://live.staticflickr.com/65535/52633724518_bef95035e8_b.jpg</t>
  </si>
  <si>
    <t>https://live.staticflickr.com/65535/52633724488_7e31e8f2a9_b.jpg</t>
  </si>
  <si>
    <t>30101</t>
  </si>
  <si>
    <t>Mariano Escobedo</t>
  </si>
  <si>
    <t>https://live.staticflickr.com/65535/52633724853_32625102af_k.jpg</t>
  </si>
  <si>
    <t>https://live.staticflickr.com/65535/52632724212_a8bb102709_k.jpg</t>
  </si>
  <si>
    <t>30096</t>
  </si>
  <si>
    <t>Landero y Coss</t>
  </si>
  <si>
    <t>https://live.staticflickr.com/65535/52633725183_f8a20a3296_z.jpg</t>
  </si>
  <si>
    <t>https://live.staticflickr.com/65535/52633675055_f88460de89_c.jpg</t>
  </si>
  <si>
    <t>30090</t>
  </si>
  <si>
    <t>Jamapa</t>
  </si>
  <si>
    <t>https://live.staticflickr.com/65535/52633725303_025cf6a8de_k.jpg</t>
  </si>
  <si>
    <t>https://live.staticflickr.com/65535/52633494324_24d7fa026a_k.jpg</t>
  </si>
  <si>
    <t>https://live.staticflickr.com/65535/52633727093_a57d1d4d5f_h.jpg</t>
  </si>
  <si>
    <t>https://live.staticflickr.com/65535/52633496184_9bf8a95275_h.jpg</t>
  </si>
  <si>
    <t>https://live.staticflickr.com/65535/52633727948_d4c8eb3aac_b.jpg</t>
  </si>
  <si>
    <t>https://live.staticflickr.com/65535/52633729313_ceeb42e811_k.jpg</t>
  </si>
  <si>
    <t>https://live.staticflickr.com/65535/52633679470_847b78b257_k.jpg</t>
  </si>
  <si>
    <t>30137</t>
  </si>
  <si>
    <t>Los Reyes</t>
  </si>
  <si>
    <t>https://live.staticflickr.com/65535/52633730928_d366d3ae8a_b.jpg</t>
  </si>
  <si>
    <t>https://live.staticflickr.com/65535/52633493979_a8d9a61069_h.jpg</t>
  </si>
  <si>
    <t>https://live.staticflickr.com/65535/52633731068_0704ce3702_k.jpg</t>
  </si>
  <si>
    <t>https://live.staticflickr.com/65535/52633725193_f69169da86_h.jpg</t>
  </si>
  <si>
    <t>30064</t>
  </si>
  <si>
    <t>Chumatlán</t>
  </si>
  <si>
    <t>https://live.staticflickr.com/65535/52633731898_23b4b48c8f_k.jpg</t>
  </si>
  <si>
    <t>https://live.staticflickr.com/65535/52633501274_b1b3ca7373_k.jpg</t>
  </si>
  <si>
    <t>https://live.staticflickr.com/65535/52633873465_fbb84ef8fc_b.jpg</t>
  </si>
  <si>
    <t>https://live.staticflickr.com/65535/52632727727_034cacfbea_k.jpg</t>
  </si>
  <si>
    <t>30005</t>
  </si>
  <si>
    <t>Acula</t>
  </si>
  <si>
    <t>https://live.staticflickr.com/65535/52633955563_4fa87f9a7f_b.jpg</t>
  </si>
  <si>
    <t>https://live.staticflickr.com/65535/52632920357_a9376838f4_b.jpg</t>
  </si>
  <si>
    <t>ANIO</t>
  </si>
  <si>
    <t>$144000</t>
  </si>
  <si>
    <t>$48000</t>
  </si>
  <si>
    <t>$192000</t>
  </si>
  <si>
    <t>$96000</t>
  </si>
  <si>
    <t>$36000</t>
  </si>
  <si>
    <t>$84000</t>
  </si>
  <si>
    <t>$120000</t>
  </si>
  <si>
    <t>$24000</t>
  </si>
  <si>
    <t>$240000</t>
  </si>
  <si>
    <t>$72000</t>
  </si>
  <si>
    <t>$132000</t>
  </si>
  <si>
    <t>$576000</t>
  </si>
  <si>
    <t>$156000</t>
  </si>
  <si>
    <t>$288000</t>
  </si>
  <si>
    <t>$204000</t>
  </si>
  <si>
    <t>$108000</t>
  </si>
  <si>
    <t>$336000</t>
  </si>
  <si>
    <t>$790.5</t>
  </si>
  <si>
    <t>$400</t>
  </si>
  <si>
    <t>$1591.5</t>
  </si>
  <si>
    <t>$1144</t>
  </si>
  <si>
    <t>$4049.75</t>
  </si>
  <si>
    <t>$1417.5</t>
  </si>
  <si>
    <t>$3733</t>
  </si>
  <si>
    <t>$1681.5</t>
  </si>
  <si>
    <t>$999</t>
  </si>
  <si>
    <t>$13411.25</t>
  </si>
  <si>
    <t>$592</t>
  </si>
  <si>
    <t>$593.5</t>
  </si>
  <si>
    <t>$927</t>
  </si>
  <si>
    <t>$883</t>
  </si>
  <si>
    <t>$28873.26</t>
  </si>
  <si>
    <t>$38497.68</t>
  </si>
  <si>
    <t>$14436.63</t>
  </si>
  <si>
    <t>$16040.7</t>
  </si>
  <si>
    <t>$447631.83</t>
  </si>
  <si>
    <t>$6393150.46</t>
  </si>
  <si>
    <t>$35289.54</t>
  </si>
  <si>
    <t>$3531681.2</t>
  </si>
  <si>
    <t>$3854292.04</t>
  </si>
  <si>
    <t>30011</t>
  </si>
  <si>
    <t>Alvarado</t>
  </si>
  <si>
    <t>30028</t>
  </si>
  <si>
    <t>Boca del Río</t>
  </si>
  <si>
    <t>30052</t>
  </si>
  <si>
    <t>Cuichapa</t>
  </si>
  <si>
    <t>Nanchital de Lázaro Cárdenas del Río</t>
  </si>
  <si>
    <t>30118</t>
  </si>
  <si>
    <t>Orizaba</t>
  </si>
  <si>
    <t>30131</t>
  </si>
  <si>
    <t>Poza Rica de Hidalgo</t>
  </si>
  <si>
    <t>30133</t>
  </si>
  <si>
    <t>Pueblo Viejo</t>
  </si>
  <si>
    <t>30139</t>
  </si>
  <si>
    <t>Saltabarranca</t>
  </si>
  <si>
    <t>$0</t>
  </si>
  <si>
    <t>$60000</t>
  </si>
  <si>
    <t>https://live.staticflickr.com/65535/53457857059_a5988f034f_b.jpg</t>
  </si>
  <si>
    <t>https://live.staticflickr.com/65535/53457857014_9784efc4e7_m.jpg</t>
  </si>
  <si>
    <t>https://live.staticflickr.com/65535/53456621082_59a7fefba6_m.jpg</t>
  </si>
  <si>
    <t>https://live.staticflickr.com/65535/53456621067_f3bebc2026_h.jpg</t>
  </si>
  <si>
    <t>https://live.staticflickr.com/65535/53457549056_3034b2165c_k.jpg</t>
  </si>
  <si>
    <t>https://live.staticflickr.com/65535/53457856964_346cd2c341_k.jpg</t>
  </si>
  <si>
    <t>https://live.staticflickr.com/65535/53457954060_c373289178_m.jpg</t>
  </si>
  <si>
    <t>https://live.staticflickr.com/65535/53457670338_c676d83045_m.jpg</t>
  </si>
  <si>
    <t>https://live.staticflickr.com/65535/53457670348_1a70fd2653_m.jpg</t>
  </si>
  <si>
    <t>https://live.staticflickr.com/65535/53456621147_ed71f10a5e_m.jpg</t>
  </si>
  <si>
    <t>https://live.staticflickr.com/65535/53456621032_42915a1770_k.jpg</t>
  </si>
  <si>
    <t>https://live.staticflickr.com/65535/53457552981_6e57739322_k.jpg</t>
  </si>
  <si>
    <t>https://live.staticflickr.com/65535/53457861189_8d320012d9_m.jpg</t>
  </si>
  <si>
    <t>https://live.staticflickr.com/65535/53457674528_6515846c36_m.jpg</t>
  </si>
  <si>
    <t>https://live.staticflickr.com/65535/53457552921_d1b15b14d6_m.jpg</t>
  </si>
  <si>
    <t>https://live.staticflickr.com/65535/53457674398_a428691bd0_m.jpg</t>
  </si>
  <si>
    <t>https://live.staticflickr.com/65535/53457552891_6503fc52b6_m.jpg</t>
  </si>
  <si>
    <t>https://live.staticflickr.com/65535/53456626282_3916c909d2_m.jpg</t>
  </si>
  <si>
    <t>https://live.staticflickr.com/65535/53456624847_b611e11c74_m.jpg</t>
  </si>
  <si>
    <t>https://live.staticflickr.com/65535/53457958130_804d4585d6_m.jpg</t>
  </si>
  <si>
    <t>https://live.staticflickr.com/65535/53457861049_9ab7a7d684_m.jpg</t>
  </si>
  <si>
    <t>https://live.staticflickr.com/65535/53457958245_b6c9b8e00a_m.jpg</t>
  </si>
  <si>
    <t>https://live.staticflickr.com/65535/53457674453_b3c21fc394_m.jpg</t>
  </si>
  <si>
    <t>https://live.staticflickr.com/65535/53456624767_333cca8dba_m.jpg</t>
  </si>
  <si>
    <t>https://live.staticflickr.com/65535/53457860999_6a2661e5f1_m.jpg</t>
  </si>
  <si>
    <t>https://live.staticflickr.com/65535/53457674168_29a5d538a0_m.jpg</t>
  </si>
  <si>
    <t>https://live.staticflickr.com/65535/53457674148_819db05efb_m.jpg</t>
  </si>
  <si>
    <t>https://live.staticflickr.com/65535/53457862479_721f4fd27d_m.jpg</t>
  </si>
  <si>
    <t>https://live.staticflickr.com/65535/53457675773_1a88ce5017_m.jpg</t>
  </si>
  <si>
    <t>https://live.staticflickr.com/65535/53457957955_4b7f4061b0_m.jpg</t>
  </si>
  <si>
    <t>https://live.staticflickr.com/65535/53457552706_c980e5e6be_m.jpg</t>
  </si>
  <si>
    <t>https://live.staticflickr.com/65535/53457860884_4f03c596ec_m.jpg</t>
  </si>
  <si>
    <t>https://live.staticflickr.com/65535/53457675718_b99b61dc57_m.jpg</t>
  </si>
  <si>
    <t>https://live.staticflickr.com/65535/53456626147_b21b12baaf_m.jpg</t>
  </si>
  <si>
    <t>https://live.staticflickr.com/65535/53457675663_0844d25abd_m.jpg</t>
  </si>
  <si>
    <t>https://live.staticflickr.com/65535/53457860889_a478767b09_m.jpg</t>
  </si>
  <si>
    <t>https://live.staticflickr.com/65535/53457552581_eeeabd6062_m.jpg</t>
  </si>
  <si>
    <t>https://live.staticflickr.com/65535/53457957800_b91b7611dc_m.jpg</t>
  </si>
  <si>
    <t>https://live.staticflickr.com/65535/53457860764_8b37141a50_m.jpg</t>
  </si>
  <si>
    <t>https://live.staticflickr.com/65535/53457860774_750ae0e824_m.jpg</t>
  </si>
  <si>
    <t>https://live.staticflickr.com/65535/53457860949_e67bc5d105_m.jpg</t>
  </si>
  <si>
    <t>https://live.staticflickr.com/65535/53457674033_1fed9ac080_m.jpg</t>
  </si>
  <si>
    <t>https://live.staticflickr.com/65535/53457673988_4647999800_m.jpg</t>
  </si>
  <si>
    <t>https://live.staticflickr.com/65535/53457957670_2d8198c1b4_m.jpg</t>
  </si>
  <si>
    <t>https://live.staticflickr.com/65535/53457673953_a0dff07e4e_m.jpg</t>
  </si>
  <si>
    <t>https://live.staticflickr.com/65535/53457552436_4935986beb_m.jpg</t>
  </si>
  <si>
    <t>https://live.staticflickr.com/65535/53457673928_17c6ea2063_m.jpg</t>
  </si>
  <si>
    <t>https://live.staticflickr.com/65535/53457673923_260d7ed9b8_m.jpg</t>
  </si>
  <si>
    <t>https://live.staticflickr.com/65535/53457673873_e680ef59cc_m.jpg</t>
  </si>
  <si>
    <t>https://live.staticflickr.com/65535/53457860504_9f62d334c0_m.jpg</t>
  </si>
  <si>
    <t>https://live.staticflickr.com/65535/53457860509_88ae16412c_m.jpg</t>
  </si>
  <si>
    <t>https://live.staticflickr.com/65535/53456624307_33d83c2138_m.jpg</t>
  </si>
  <si>
    <t>https://live.staticflickr.com/65535/53457957575_a2e85a2df5_m.jpg</t>
  </si>
  <si>
    <t>https://live.staticflickr.com/65535/53457957510_4c8e3f5a2f_m.jpg</t>
  </si>
  <si>
    <t>https://live.staticflickr.com/65535/53457673668_2fd80e34f1_m.jpg</t>
  </si>
  <si>
    <t>https://live.staticflickr.com/65535/53457673673_61cb9b3f7f_m.jpg</t>
  </si>
  <si>
    <t>https://live.staticflickr.com/65535/53457673678_2bce0d2cb9_m.jpg</t>
  </si>
  <si>
    <t>https://live.staticflickr.com/65535/53457552151_318a5a0613_m.jpg</t>
  </si>
  <si>
    <t>https://live.staticflickr.com/65535/53457957420_9d5842b6dd_m.jpg</t>
  </si>
  <si>
    <t>https://live.staticflickr.com/65535/53457860474_fae159326f_m.jpg</t>
  </si>
  <si>
    <t>https://live.staticflickr.com/65535/53456624122_0471bfe07b_m.jpg</t>
  </si>
  <si>
    <t>https://live.staticflickr.com/65535/53457552036_59e351d51e_m.jpg</t>
  </si>
  <si>
    <t>https://live.staticflickr.com/65535/53457673438_7785fca03d_m.jpg</t>
  </si>
  <si>
    <t>https://live.staticflickr.com/65535/53457957255_658d5f598c_m.jpg</t>
  </si>
  <si>
    <t>https://live.staticflickr.com/65535/53456624112_f493d5ebb8_m.jpg</t>
  </si>
  <si>
    <t>https://live.staticflickr.com/65535/53457957340_8746439619_m.jpg</t>
  </si>
  <si>
    <t>https://live.staticflickr.com/65535/53457551896_20aceff59f_m.jpg</t>
  </si>
  <si>
    <t>https://live.staticflickr.com/65535/53457673273_1efd712f7c_m.jpg</t>
  </si>
  <si>
    <t>https://live.staticflickr.com/65535/53457673233_abc2ac3925_m.jpg</t>
  </si>
  <si>
    <t>https://live.staticflickr.com/65535/53456623952_b410e97af5_m.jpg</t>
  </si>
  <si>
    <t>https://live.staticflickr.com/65535/53456623837_b845974618_m.jpg</t>
  </si>
  <si>
    <t>https://live.staticflickr.com/65535/53457673108_32b28c9a18_m.jpg</t>
  </si>
  <si>
    <t>https://live.staticflickr.com/65535/53457959465_1af7c71f7a_m.jpg</t>
  </si>
  <si>
    <t>https://live.staticflickr.com/65535/53457862389_5610b80ed8_m.jpg</t>
  </si>
  <si>
    <t>https://live.staticflickr.com/65535/53457551806_53d1903077_m.jpg</t>
  </si>
  <si>
    <t>https://live.staticflickr.com/65535/53457859954_1ccdab7c9f_m.jpg</t>
  </si>
  <si>
    <t>https://live.staticflickr.com/65535/53457554186_c3c8168a6c_m.jpg</t>
  </si>
  <si>
    <t>https://live.staticflickr.com/65535/53457554191_82aa6f05cd_m.jpg</t>
  </si>
  <si>
    <t>https://live.staticflickr.com/65535/53457673098_edd899c454_m.jpg</t>
  </si>
  <si>
    <t>https://live.staticflickr.com/65535/53457956980_35a13d83ee_m.jpg</t>
  </si>
  <si>
    <t>https://live.staticflickr.com/65535/53457956955_8e383a75ea_m.jpg</t>
  </si>
  <si>
    <t>https://live.staticflickr.com/65535/53457673063_0242e30f40_m.jpg</t>
  </si>
  <si>
    <t>https://live.staticflickr.com/65535/53457551646_80d561c4d1_m.jpg</t>
  </si>
  <si>
    <t>https://live.staticflickr.com/65535/53457956880_d5f4da2303_m.jpg</t>
  </si>
  <si>
    <t>https://live.staticflickr.com/65535/53457859889_dbbc2a73c8_m.jpg</t>
  </si>
  <si>
    <t>https://live.staticflickr.com/65535/53457551616_b1245df20b_m.jpg</t>
  </si>
  <si>
    <t>https://live.staticflickr.com/65535/53457859849_b0ff62c558_m.jpg</t>
  </si>
  <si>
    <t>https://live.staticflickr.com/65535/53456626117_7dfe499926_m.jpg</t>
  </si>
  <si>
    <t>https://live.staticflickr.com/65535/53457551571_049158b45c_m.jpg</t>
  </si>
  <si>
    <t>https://live.staticflickr.com/65535/53457959315_5d3ed342e1_m.jpg</t>
  </si>
  <si>
    <t>https://live.staticflickr.com/65535/53457956745_90e8e91434_m.jpg</t>
  </si>
  <si>
    <t>https://live.staticflickr.com/65535/53457859744_2395a0e10d_m.jpg</t>
  </si>
  <si>
    <t>https://live.staticflickr.com/65535/53457859729_65d3cdd87b_m.jpg</t>
  </si>
  <si>
    <t>https://live.staticflickr.com/65535/53457862129_c8dc2862aa_m.jpg</t>
  </si>
  <si>
    <t>https://live.staticflickr.com/65535/53457859654_ae3f4e8134_m.jpg</t>
  </si>
  <si>
    <t>https://live.staticflickr.com/65535/53457551406_3520570a55_m.jpg</t>
  </si>
  <si>
    <t>https://live.staticflickr.com/65535/53457956655_e4b3af4e1b_m.jpg</t>
  </si>
  <si>
    <t>https://live.staticflickr.com/65535/53457956640_84b73e6acf_m.jpg</t>
  </si>
  <si>
    <t>https://live.staticflickr.com/65535/53457551356_3857608402_m.jpg</t>
  </si>
  <si>
    <t>https://live.staticflickr.com/65535/53457859529_6eba2130c0_m.jpg</t>
  </si>
  <si>
    <t>https://live.staticflickr.com/65535/53457672753_7176e219e5_m.jpg</t>
  </si>
  <si>
    <t>https://live.staticflickr.com/65535/53457859504_3db35fc2aa_m.jpg</t>
  </si>
  <si>
    <t>https://live.staticflickr.com/65535/53457859484_00cb5e3c69_m.jpg</t>
  </si>
  <si>
    <t>https://live.staticflickr.com/65535/53457551236_1dde6d00bc_m.jpg</t>
  </si>
  <si>
    <t>https://live.staticflickr.com/65535/53457551246_9bd0dc4b43_m.jpg</t>
  </si>
  <si>
    <t>https://live.staticflickr.com/65535/53457956525_43f55bac6f_m.jpg</t>
  </si>
  <si>
    <t>https://live.staticflickr.com/65535/53457859434_deaef06ec5_m.jpg</t>
  </si>
  <si>
    <t>https://live.staticflickr.com/65535/53457675463_abbc42393a_m.jpg</t>
  </si>
  <si>
    <t>https://live.staticflickr.com/65535/53457551226_b6fbe0edbb_m.jpg</t>
  </si>
  <si>
    <t>https://live.staticflickr.com/65535/53457956460_9fafd975ec_m.jpg</t>
  </si>
  <si>
    <t>https://live.staticflickr.com/65535/53456625927_b3b26da127_m.jpg</t>
  </si>
  <si>
    <t>https://live.staticflickr.com/65535/53456623342_fb72277ac6_m.jpg</t>
  </si>
  <si>
    <t>https://live.staticflickr.com/65535/53457551141_2798dc4000_m.jpg</t>
  </si>
  <si>
    <t>https://live.staticflickr.com/65535/53457675368_d7552a9266_m.jpg</t>
  </si>
  <si>
    <t>https://live.staticflickr.com/65535/53457862104_0169c1deb5_m.jpg</t>
  </si>
  <si>
    <t>https://live.staticflickr.com/65535/53457675378_a3e0ef1ce1_m.jpg</t>
  </si>
  <si>
    <t>https://live.staticflickr.com/65535/53457551086_740f1a1311_m.jpg</t>
  </si>
  <si>
    <t>https://live.staticflickr.com/65535/53456623272_77cbb3bc7d_m.jpg</t>
  </si>
  <si>
    <t>https://live.staticflickr.com/65535/53457672543_196118ed55_m.jpg</t>
  </si>
  <si>
    <t>https://live.staticflickr.com/65535/53457551031_2887d236d2_m.jpg</t>
  </si>
  <si>
    <t>https://live.staticflickr.com/65535/53456623137_e7dd867c4f_m.jpg</t>
  </si>
  <si>
    <t>https://live.staticflickr.com/65535/53457675388_fbdbd75752_m.jpg</t>
  </si>
  <si>
    <t>https://live.staticflickr.com/65535/53457956100_dd8fbcae84_m.jpg</t>
  </si>
  <si>
    <t>https://live.staticflickr.com/65535/53457956115_a2afab9283_m.jpg</t>
  </si>
  <si>
    <t>https://live.staticflickr.com/65535/53457672308_03e779bf7e_m.jpg</t>
  </si>
  <si>
    <t>https://live.staticflickr.com/65535/53457859014_e44c1e80fd_b.jpg</t>
  </si>
  <si>
    <t>https://live.staticflickr.com/65535/53457956085_a0877a88e6_b.jpg</t>
  </si>
  <si>
    <t>https://live.staticflickr.com/65535/53457675333_c936ccae6e_k.jpg</t>
  </si>
  <si>
    <t>https://live.staticflickr.com/65535/53457675358_8ab8a0437a_k.jpg</t>
  </si>
  <si>
    <t>https://live.staticflickr.com/65535/53457550966_d7f849990c_h.jpg</t>
  </si>
  <si>
    <t>https://live.staticflickr.com/65535/53457956185_eb3e451909_k.jpg</t>
  </si>
  <si>
    <t>https://live.staticflickr.com/65535/53457858959_6f8f2ed271_k.jpg</t>
  </si>
  <si>
    <t>https://live.staticflickr.com/65535/53456622892_5db658ccdb_k.jpg</t>
  </si>
  <si>
    <t>https://live.staticflickr.com/65535/53457955970_49773ee634_h.jpg</t>
  </si>
  <si>
    <t>https://live.staticflickr.com/65535/53456622857_f47ac33294_k.jpg</t>
  </si>
  <si>
    <t>https://live.staticflickr.com/65535/53457550736_9daf0edae1_b.jpg</t>
  </si>
  <si>
    <t>https://live.staticflickr.com/65535/53457553826_930d713977_k.jpg</t>
  </si>
  <si>
    <t>https://live.staticflickr.com/65535/53456622772_706cd917f6_b.jpg</t>
  </si>
  <si>
    <t>https://live.staticflickr.com/65535/53457955895_6267dc4f26_h.jpg</t>
  </si>
  <si>
    <t>https://live.staticflickr.com/65535/53456622762_6b6df016ea_h.jpg</t>
  </si>
  <si>
    <t>https://live.staticflickr.com/65535/53456622842_e1b80ab58c_k.jpg</t>
  </si>
  <si>
    <t>https://live.staticflickr.com/65535/53456622737_8b03743c79_h.jpg</t>
  </si>
  <si>
    <t>https://live.staticflickr.com/65535/53457672028_2d98ba8d5e_b.jpg</t>
  </si>
  <si>
    <t>https://live.staticflickr.com/65535/53456622707_c174c78457_k.jpg</t>
  </si>
  <si>
    <t>https://live.staticflickr.com/65535/53457858644_f77f42119b_b.jpg</t>
  </si>
  <si>
    <t>https://live.staticflickr.com/65535/53457550611_1fabe44b0d_h.jpg</t>
  </si>
  <si>
    <t>https://live.staticflickr.com/65535/53456622657_fab5713407_b.jpg</t>
  </si>
  <si>
    <t>https://live.staticflickr.com/65535/53456622577_71d48db90c_b.jpg</t>
  </si>
  <si>
    <t>https://live.staticflickr.com/65535/53457550471_3273283a78_b.jpg</t>
  </si>
  <si>
    <t>https://live.staticflickr.com/65535/53457858464_d77e32e52e_b.jpg</t>
  </si>
  <si>
    <t>https://live.staticflickr.com/65535/53456622547_efd0e24614_b.jpg</t>
  </si>
  <si>
    <t>https://live.staticflickr.com/65535/53457858454_b4e735b6b6_h.jpg</t>
  </si>
  <si>
    <t>https://live.staticflickr.com/65535/53457858374_e5011ff9de_z.jpg</t>
  </si>
  <si>
    <t>https://live.staticflickr.com/65535/53457955535_12b4b55857_h.jpg</t>
  </si>
  <si>
    <t>https://live.staticflickr.com/65535/53457858379_1e2d810883_h.jpg</t>
  </si>
  <si>
    <t>https://live.staticflickr.com/65535/53457955560_5675a89704_k.jpg</t>
  </si>
  <si>
    <t>https://live.staticflickr.com/65535/53456625672_868fd00eb1_k.jpg</t>
  </si>
  <si>
    <t>https://live.staticflickr.com/65535/53457550381_b01536c243_h.jpg</t>
  </si>
  <si>
    <t>https://live.staticflickr.com/65535/53457955465_75c39115ed_h.jpg</t>
  </si>
  <si>
    <t>https://live.staticflickr.com/65535/53457671898_87f2e0a9af_k.jpg</t>
  </si>
  <si>
    <t>https://live.staticflickr.com/65535/53456622432_5de7a0bbde_k.jpg</t>
  </si>
  <si>
    <t>https://live.staticflickr.com/65535/53457671793_87163ec358_h.jpg</t>
  </si>
  <si>
    <t>https://live.staticflickr.com/65535/53457671853_0c54d8340f_k.jpg</t>
  </si>
  <si>
    <t>https://live.staticflickr.com/65535/53457671778_ccc038ab6c_b.jpg</t>
  </si>
  <si>
    <t>https://live.staticflickr.com/65535/53457955365_4a526f913a_b.jpg</t>
  </si>
  <si>
    <t>https://live.staticflickr.com/65535/53457858139_ea05847ff1_k.jpg</t>
  </si>
  <si>
    <t>https://live.staticflickr.com/65535/53457955350_666397f963_k.jpg</t>
  </si>
  <si>
    <t>https://live.staticflickr.com/65535/53457955345_935afe15ae_b.jpg</t>
  </si>
  <si>
    <t>https://live.staticflickr.com/65535/53457675118_beb5b3e872_k.jpg</t>
  </si>
  <si>
    <t>https://live.staticflickr.com/65535/53457553581_d67c72ea47_k.jpg</t>
  </si>
  <si>
    <t>https://live.staticflickr.com/65535/53457553611_a4074509e4_k.jpg</t>
  </si>
  <si>
    <t>https://live.staticflickr.com/65535/53457671678_f1e33859d6_k.jpg</t>
  </si>
  <si>
    <t>https://live.staticflickr.com/65535/53457671598_f8d9d3cc1d_b.jpg</t>
  </si>
  <si>
    <t>https://live.staticflickr.com/65535/53457858024_f3e7731bac_z.jpg</t>
  </si>
  <si>
    <t>https://live.staticflickr.com/65535/53457671583_7472421240_b.jpg</t>
  </si>
  <si>
    <t>https://live.staticflickr.com/65535/53457671523_dcfd873083_b.jpg</t>
  </si>
  <si>
    <t>https://live.staticflickr.com/65535/53457671518_e826f3f2ae_b.jpg</t>
  </si>
  <si>
    <t>https://live.staticflickr.com/65535/53457671513_7bd2bccf69_h.jpg</t>
  </si>
  <si>
    <t>https://live.staticflickr.com/65535/53457958820_15baefa4cf_k.jpg</t>
  </si>
  <si>
    <t>https://live.staticflickr.com/65535/53457671488_b772b89c1f_k.jpg</t>
  </si>
  <si>
    <t>https://live.staticflickr.com/65535/53457550071_3de9e75fbb_k.jpg</t>
  </si>
  <si>
    <t>https://live.staticflickr.com/65535/53456621882_46e9d50b3e_b.jpg</t>
  </si>
  <si>
    <t>https://live.staticflickr.com/65535/53456621867_7d90e05459_b.jpg</t>
  </si>
  <si>
    <t>https://live.staticflickr.com/65535/53457671353_f7d54bfaae_b.jpg</t>
  </si>
  <si>
    <t>https://live.staticflickr.com/65535/53457549956_4f15e77967_k.jpg</t>
  </si>
  <si>
    <t>https://live.staticflickr.com/65535/53457956375_ec05b7b929_h.jpg</t>
  </si>
  <si>
    <t>https://live.staticflickr.com/65535/53457954990_f084493c78_h.jpg</t>
  </si>
  <si>
    <t>https://live.staticflickr.com/65535/53457857779_e25b4be3b4_k.jpg</t>
  </si>
  <si>
    <t>https://live.staticflickr.com/65535/53457549801_c64c408782_c.jpg</t>
  </si>
  <si>
    <t>https://live.staticflickr.com/65535/53456621752_c565550561_h.jpg</t>
  </si>
  <si>
    <t>https://live.staticflickr.com/65535/53457857664_11a0c4f487_k.jpg</t>
  </si>
  <si>
    <t>https://live.staticflickr.com/65535/53457954845_2066817a0e_b.jpg</t>
  </si>
  <si>
    <t>https://live.staticflickr.com/65535/53457671198_5f1836c72a_h.jpg</t>
  </si>
  <si>
    <t>https://live.staticflickr.com/65535/53456621697_f02f3798db_h.jpg</t>
  </si>
  <si>
    <t>https://live.staticflickr.com/65535/53457671178_d83b6b8bca_h.jpg</t>
  </si>
  <si>
    <t>https://live.staticflickr.com/65535/53457954825_5a20fc034f_k.jpg</t>
  </si>
  <si>
    <t>https://live.staticflickr.com/65535/53457549751_7e0f19bf8c_k.jpg</t>
  </si>
  <si>
    <t>https://live.staticflickr.com/65535/53457861709_c2c8abb4ba_k.jpg</t>
  </si>
  <si>
    <t>https://live.staticflickr.com/65535/53457549651_a56335264c_b.jpg</t>
  </si>
  <si>
    <t>https://live.staticflickr.com/65535/53457954725_154f9e3eec_k.jpg</t>
  </si>
  <si>
    <t>https://live.staticflickr.com/65535/53457857504_6188cb74d7_b.jpg</t>
  </si>
  <si>
    <t>https://live.staticflickr.com/65535/53457861614_d214f080da_k.jpg</t>
  </si>
  <si>
    <t>https://live.staticflickr.com/65535/53457674823_f7cdadf215_k.jpg</t>
  </si>
  <si>
    <t>https://live.staticflickr.com/65535/53457671043_a7191f155d_b.jpg</t>
  </si>
  <si>
    <t>https://live.staticflickr.com/65535/53457954690_e89ff8e787_b.jpg</t>
  </si>
  <si>
    <t>https://live.staticflickr.com/65535/53457549611_7556129e78_b.jpg</t>
  </si>
  <si>
    <t>https://live.staticflickr.com/65535/53457857444_ec73473291_h.jpg</t>
  </si>
  <si>
    <t>https://live.staticflickr.com/65535/53457549506_aedf4ed5b3_h.jpg</t>
  </si>
  <si>
    <t>https://live.staticflickr.com/65535/53457549551_a98142e5df_k.jpg</t>
  </si>
  <si>
    <t>https://live.staticflickr.com/65535/53457549521_8963938762_k.jpg</t>
  </si>
  <si>
    <t>https://live.staticflickr.com/65535/53457553236_84aa4fe346_k.jpg</t>
  </si>
  <si>
    <t>https://live.staticflickr.com/65535/53456625212_b8ab802d80_k.jpg</t>
  </si>
  <si>
    <t>https://live.staticflickr.com/65535/53456621512_455b3dd2aa_b.jpg</t>
  </si>
  <si>
    <t>https://live.staticflickr.com/65535/53457857379_8f7d1d876d_b.jpg</t>
  </si>
  <si>
    <t>https://live.staticflickr.com/65535/53457954560_1c7791e481_k.jpg</t>
  </si>
  <si>
    <t>https://live.staticflickr.com/65535/53456621472_f7ca0e1141_b.jpg</t>
  </si>
  <si>
    <t>https://live.staticflickr.com/65535/53457549446_2d8fbc7c28_b.jpg</t>
  </si>
  <si>
    <t>https://live.staticflickr.com/65535/53457857419_feacd7e037_k.jpg</t>
  </si>
  <si>
    <t>https://live.staticflickr.com/65535/53457549471_0b6831b447_k.jpg</t>
  </si>
  <si>
    <t>https://live.staticflickr.com/65535/53457857314_0782c5e3d9_k.jpg</t>
  </si>
  <si>
    <t>https://live.staticflickr.com/65535/53456621427_d24dc88413_k.jpg</t>
  </si>
  <si>
    <t>https://live.staticflickr.com/65535/53457857224_3a23d6b442_h.jpg</t>
  </si>
  <si>
    <t>https://live.staticflickr.com/65535/53457549256_992a2dd2a5_b.jpg</t>
  </si>
  <si>
    <t>https://live.staticflickr.com/65535/53457857244_ec920c8e8e_k.jpg</t>
  </si>
  <si>
    <t>https://live.staticflickr.com/65535/53457954340_6fd8b50304_k.jpg</t>
  </si>
  <si>
    <t>https://live.staticflickr.com/65535/53457857179_23ae5b6e34_b.jpg</t>
  </si>
  <si>
    <t>https://live.staticflickr.com/65535/53457549221_dc1806bd44_h.jpg</t>
  </si>
  <si>
    <t>https://live.staticflickr.com/65535/53457670718_10b02a8aaa_k.jpg</t>
  </si>
  <si>
    <t>https://live.staticflickr.com/65535/53457670563_6192cc4aa1_b.jpg</t>
  </si>
  <si>
    <t>https://live.staticflickr.com/65535/53457670568_6368908dda_b.jpg</t>
  </si>
  <si>
    <t>https://live.staticflickr.com/65535/53457958530_1ea7c050a6_k.jpg</t>
  </si>
  <si>
    <t>https://live.staticflickr.com/65535/53457670558_6942318937_b.jpg</t>
  </si>
  <si>
    <t>https://live.staticflickr.com/65535/53457857139_7a683f2107_b.jpg</t>
  </si>
  <si>
    <t>https://live.staticflickr.com/65535/53457670533_5f84bf7d11_h.jpg</t>
  </si>
  <si>
    <t>https://live.staticflickr.com/65535/53457674828_84252d9ded_h.jpg</t>
  </si>
  <si>
    <t>https://live.staticflickr.com/65535/53456625307_0602bf81c0_k.jpg</t>
  </si>
  <si>
    <t>https://live.staticflickr.com/65535/53457857104_71f30f737b_h.jpg</t>
  </si>
  <si>
    <t>https://live.staticflickr.com/65535/53457674678_b91afcac85_k.jpg</t>
  </si>
  <si>
    <t>https://live.staticflickr.com/65535/53457954195_0cc2cfe79c_h.jpg</t>
  </si>
  <si>
    <t>https://live.staticflickr.com/65535/53457954180_ce1457e44d_h.jpg</t>
  </si>
  <si>
    <t>https://live.staticflickr.com/65535/53457954210_e73f03371c_k.jpg</t>
  </si>
  <si>
    <t>https://live.staticflickr.com/65535/53456621247_5a3cd9be34_k.jpg</t>
  </si>
  <si>
    <t>https://live.staticflickr.com/65535/53457861354_d7075069d0_k.jpg</t>
  </si>
  <si>
    <t>https://live.staticflickr.com/65535/53457958430_fe9621670c_k.jpg</t>
  </si>
  <si>
    <t>https://live.staticflickr.com/65535/53457670488_cde34824e6_b.jpg</t>
  </si>
  <si>
    <t>https://live.staticflickr.com/65535/53457958440_74d7207108_k.jpg</t>
  </si>
  <si>
    <t>$178800</t>
  </si>
  <si>
    <t>$180000</t>
  </si>
  <si>
    <t>$106800</t>
  </si>
  <si>
    <t>$286800</t>
  </si>
  <si>
    <t>$214800</t>
  </si>
  <si>
    <t>$70800</t>
  </si>
  <si>
    <t>$142800</t>
  </si>
  <si>
    <t>$216000</t>
  </si>
  <si>
    <t>$168000</t>
  </si>
  <si>
    <t>$226800</t>
  </si>
  <si>
    <t>$396000</t>
  </si>
  <si>
    <t>$274800</t>
  </si>
  <si>
    <t>https://live.staticflickr.com/65535/53834758807_eb597bb121_b.jpg</t>
  </si>
  <si>
    <t>https://live.staticflickr.com/65535/53835654461_342dffcb66_b.jpg</t>
  </si>
  <si>
    <t>https://live.staticflickr.com/65535/53834758522_97abac8ae2_b.jpg</t>
  </si>
  <si>
    <t>https://live.staticflickr.com/65535/53834761907_3bd3f1b883_b.jpg</t>
  </si>
  <si>
    <t>https://live.staticflickr.com/65535/53835909018_3fbae244b3_b.jpg</t>
  </si>
  <si>
    <t>https://live.staticflickr.com/65535/53836007674_2cc325bba1_b.jpg</t>
  </si>
  <si>
    <t>https://live.staticflickr.com/65535/53835909008_9f1a8a564a_b.jpg</t>
  </si>
  <si>
    <t>https://live.staticflickr.com/65535/53835657836_05a802ae5a_b.jpg</t>
  </si>
  <si>
    <t>https://live.staticflickr.com/65535/53836101020_619195d0bd_b.jpg</t>
  </si>
  <si>
    <t>https://live.staticflickr.com/65535/53836100950_f490a94d7e_b.jpg</t>
  </si>
  <si>
    <t>https://live.staticflickr.com/65535/53836007564_9fdccd6f71_b.jpg</t>
  </si>
  <si>
    <t>https://live.staticflickr.com/65535/53835908893_51e92122ab_b.jpg</t>
  </si>
  <si>
    <t>https://live.staticflickr.com/65535/53836100920_0dfc05845c_b.jpg</t>
  </si>
  <si>
    <t>https://live.staticflickr.com/65535/53836101075_cb5ab7bda2_b.jpg</t>
  </si>
  <si>
    <t>https://live.staticflickr.com/65535/53836101050_132860b1c9_b.jpg</t>
  </si>
  <si>
    <t>https://live.staticflickr.com/65535/53836100910_71765f6336_b.jpg</t>
  </si>
  <si>
    <t>https://live.staticflickr.com/65535/53836007529_86a2338613_b.jpg</t>
  </si>
  <si>
    <t>https://live.staticflickr.com/65535/53835908843_c9c8af96b6_b.jpg</t>
  </si>
  <si>
    <t>https://live.staticflickr.com/65535/53836007514_fb8f1282eb_b.jpg</t>
  </si>
  <si>
    <t>https://live.staticflickr.com/65535/53835657716_b725d98ef3_c.jpg</t>
  </si>
  <si>
    <t>https://live.staticflickr.com/65535/53835908838_68ca285155_c.jpg</t>
  </si>
  <si>
    <t>https://live.staticflickr.com/65535/53836100890_e0bfd0d1cf_b.jpg</t>
  </si>
  <si>
    <t>https://live.staticflickr.com/65535/53834761697_5df8becb29_b.jpg</t>
  </si>
  <si>
    <t>https://live.staticflickr.com/65535/53835908798_cf42a22b95_c.jpg</t>
  </si>
  <si>
    <t>https://live.staticflickr.com/65535/53834761687_54a0ce2dba_z.jpg</t>
  </si>
  <si>
    <t>https://live.staticflickr.com/65535/53836007469_b955797b98_b.jpg</t>
  </si>
  <si>
    <t>https://live.staticflickr.com/65535/53834761662_1e84977411_b.jpg</t>
  </si>
  <si>
    <t>https://live.staticflickr.com/65535/53836100845_30f3f79b95_b.jpg</t>
  </si>
  <si>
    <t>https://live.staticflickr.com/65535/53835908783_01da787855_b.jpg</t>
  </si>
  <si>
    <t>https://live.staticflickr.com/65535/53835657666_ce03706cd3_b.jpg</t>
  </si>
  <si>
    <t>https://live.staticflickr.com/65535/53835657651_7a8a513356_b.jpg</t>
  </si>
  <si>
    <t>https://live.staticflickr.com/65535/53836100810_a518d831b3_b.jpg</t>
  </si>
  <si>
    <t>https://live.staticflickr.com/65535/53834761602_67f092d49a_b.jpg</t>
  </si>
  <si>
    <t>https://live.staticflickr.com/65535/53834761582_59f391ae03_b.jpg</t>
  </si>
  <si>
    <t>https://live.staticflickr.com/65535/53836007404_fc1f049d1b_b.jpg</t>
  </si>
  <si>
    <t>https://live.staticflickr.com/65535/53836100875_e31c57e7bf_b.jpg</t>
  </si>
  <si>
    <t>https://live.staticflickr.com/65535/53835908803_344cb5533d_b.jpg</t>
  </si>
  <si>
    <t>https://live.staticflickr.com/65535/53836007364_198791c080_b.jpg</t>
  </si>
  <si>
    <t>https://live.staticflickr.com/65535/53835908763_533ba2927f_b.jpg</t>
  </si>
  <si>
    <t>https://live.staticflickr.com/65535/53836100735_5cfb15f7fa_b.jpg</t>
  </si>
  <si>
    <t>https://live.staticflickr.com/65535/53835908683_4652e5ff7d_b.jpg</t>
  </si>
  <si>
    <t>https://live.staticflickr.com/65535/53835908673_3b14afe45c_b.jpg</t>
  </si>
  <si>
    <t>https://live.staticflickr.com/65535/53836007324_3d52ec8308_b.jpg</t>
  </si>
  <si>
    <t>https://live.staticflickr.com/65535/53836007309_1045eacb6e_b.jpg</t>
  </si>
  <si>
    <t>https://live.staticflickr.com/65535/53836100695_7a984e6814_b.jpg</t>
  </si>
  <si>
    <t>https://live.staticflickr.com/65535/53834761502_83937acfba_b.jpg</t>
  </si>
  <si>
    <t>https://live.staticflickr.com/65535/53835657526_9db96e6d1b_b.jpg</t>
  </si>
  <si>
    <t>https://live.staticflickr.com/65535/53835908643_51c617b44b_b.jpg</t>
  </si>
  <si>
    <t>https://live.staticflickr.com/65535/53835908633_b37ff5c397.jpg</t>
  </si>
  <si>
    <t>https://live.staticflickr.com/65535/53836007279_96ce6a12af_b.jpg</t>
  </si>
  <si>
    <t>https://live.staticflickr.com/65535/53835659466_9b28d01ce6_b.jpg</t>
  </si>
  <si>
    <t>https://live.staticflickr.com/65535/53834763367_bba124ed91_b.jpg</t>
  </si>
  <si>
    <t>https://live.staticflickr.com/65535/53835910443_a34c2efec0_b.jpg</t>
  </si>
  <si>
    <t>https://live.staticflickr.com/65535/53834763317_40c1637ee8_b.jpg</t>
  </si>
  <si>
    <t>https://live.staticflickr.com/65535/53835657521_f07d0f9cef_b.jpg</t>
  </si>
  <si>
    <t>https://live.staticflickr.com/65535/53836100650_f8c61b7b5a_b.jpg</t>
  </si>
  <si>
    <t>https://live.staticflickr.com/65535/53836100630_a55197ee82_b.jpg</t>
  </si>
  <si>
    <t>https://live.staticflickr.com/65535/53835908613_984c843a90_b.jpg</t>
  </si>
  <si>
    <t>https://live.staticflickr.com/65535/53834761437_7cddbd1fea_b.jpg</t>
  </si>
  <si>
    <t>https://live.staticflickr.com/65535/53836007224_0efd26c3d0_b.jpg</t>
  </si>
  <si>
    <t>https://live.staticflickr.com/65535/53835657456_c841714a7e_b.jpg</t>
  </si>
  <si>
    <t>https://live.staticflickr.com/65535/53834761432_e8aea67980_b.jpg</t>
  </si>
  <si>
    <t>https://live.staticflickr.com/65535/53835910643_fbf9b34632_b.jpg</t>
  </si>
  <si>
    <t>https://live.staticflickr.com/65535/53836100565_d05a3472d5_b.jpg</t>
  </si>
  <si>
    <t>https://live.staticflickr.com/65535/53836100580_7f81021ebf_b.jpg</t>
  </si>
  <si>
    <t>https://live.staticflickr.com/65535/53836007199_bac3f0f8fd_b.jpg</t>
  </si>
  <si>
    <t>https://live.staticflickr.com/65535/53836100530_756b64b215_b.jpg</t>
  </si>
  <si>
    <t>https://live.staticflickr.com/65535/53834761367_bd2d6eb661_b.jpg</t>
  </si>
  <si>
    <t>https://live.staticflickr.com/65535/53835657406_48ae20f742_b.jpg</t>
  </si>
  <si>
    <t>https://live.staticflickr.com/65535/53836100520_e7cb78ff56_b.jpg</t>
  </si>
  <si>
    <t>https://live.staticflickr.com/65535/53836007134_04a87e3667_b.jpg</t>
  </si>
  <si>
    <t>https://live.staticflickr.com/65535/53834761352_a2c5b279ef_b.jpg</t>
  </si>
  <si>
    <t>https://live.staticflickr.com/65535/53836100485_e9d2ae00ed_b.jpg</t>
  </si>
  <si>
    <t>https://live.staticflickr.com/65535/53836007124_076d89ebc4_b.jpg</t>
  </si>
  <si>
    <t>https://live.staticflickr.com/65535/53836100465_a0bf0eab84_b.jpg</t>
  </si>
  <si>
    <t>https://live.staticflickr.com/65535/53836007344_c7ed35e2e4_b.jpg</t>
  </si>
  <si>
    <t>https://live.staticflickr.com/65535/53834763272_d5ee8a5aaf_b.jpg</t>
  </si>
  <si>
    <t>https://live.staticflickr.com/65535/53835659281_374fcc7b7b_b.jpg</t>
  </si>
  <si>
    <t>https://live.staticflickr.com/65535/53836100470_276627c945_b.jpg</t>
  </si>
  <si>
    <t>https://live.staticflickr.com/65535/53835657351_64c0e9d9ba_b.jpg</t>
  </si>
  <si>
    <t>https://live.staticflickr.com/65535/53836007094_4ce194512c_b.jpg</t>
  </si>
  <si>
    <t>https://live.staticflickr.com/65535/53836100455_d258eb1b9f_b.jpg</t>
  </si>
  <si>
    <t>https://live.staticflickr.com/65535/53836100425_b2203c0b62_b.jpg</t>
  </si>
  <si>
    <t>https://live.staticflickr.com/65535/53835657296_a8d3d0f287_b.jpg</t>
  </si>
  <si>
    <t>https://live.staticflickr.com/65535/53835657306_bc5e6aae18_b.jpg</t>
  </si>
  <si>
    <t>https://live.staticflickr.com/65535/53836100405_00f59b19a7_b.jpg</t>
  </si>
  <si>
    <t>https://live.staticflickr.com/65535/53836102520_3a7e4394cb_b.jpg</t>
  </si>
  <si>
    <t>https://live.staticflickr.com/65535/53836100415_ba7b02e0b8_b.jpg</t>
  </si>
  <si>
    <t>https://live.staticflickr.com/65535/53836100400_c336b96e25_b.jpg</t>
  </si>
  <si>
    <t>https://live.staticflickr.com/65535/53834761267_c18bd32a2a_b.jpg</t>
  </si>
  <si>
    <t>https://live.staticflickr.com/65535/53835657246_9e38be506b_b.jpg</t>
  </si>
  <si>
    <t>https://live.staticflickr.com/65535/53834761207_d0d92933d0_b.jpg</t>
  </si>
  <si>
    <t>https://live.staticflickr.com/65535/53836007029_edd230ed4a_c.jpg</t>
  </si>
  <si>
    <t>https://live.staticflickr.com/65535/53835657231_8fe6e0091f_b.jpg</t>
  </si>
  <si>
    <t>https://live.staticflickr.com/65535/53836100370_b1a2f94586_b.jpg</t>
  </si>
  <si>
    <t>https://live.staticflickr.com/65535/53835908323_acfdc76cf5_b.jpg</t>
  </si>
  <si>
    <t>https://live.staticflickr.com/65535/53836100340_85e363ace3_b.jpg</t>
  </si>
  <si>
    <t>https://live.staticflickr.com/65535/53835657186_694eeeae8e_b.jpg</t>
  </si>
  <si>
    <t>https://live.staticflickr.com/65535/53834763312_e8506e93d1_b.jpg</t>
  </si>
  <si>
    <t>https://live.staticflickr.com/65535/53835657196_999eebfbef_b.jpg</t>
  </si>
  <si>
    <t>https://live.staticflickr.com/65535/53834761177_06ef086771_b.jpg</t>
  </si>
  <si>
    <t>https://live.staticflickr.com/65535/53836006984_b12f5c7ace_b.jpg</t>
  </si>
  <si>
    <t>https://live.staticflickr.com/65535/53836100290_d56515312c_b.jpg</t>
  </si>
  <si>
    <t>https://live.staticflickr.com/65535/53835910348_6e9b5ae6d6_b.jpg</t>
  </si>
  <si>
    <t>https://live.staticflickr.com/65535/53836008834_b0fa417225_b.jpg</t>
  </si>
  <si>
    <t>https://live.staticflickr.com/65535/53835908308_48530d3b71_b.jpg</t>
  </si>
  <si>
    <t>https://live.staticflickr.com/65535/53834761137_7172295590_b.jpg</t>
  </si>
  <si>
    <t>https://live.staticflickr.com/65535/53834761142_0848724b5b_b.jpg</t>
  </si>
  <si>
    <t>https://live.staticflickr.com/65535/53834761122_04305c8aed_b.jpg</t>
  </si>
  <si>
    <t>https://live.staticflickr.com/65535/53835908273_d164c8ce67_b.jpg</t>
  </si>
  <si>
    <t>https://live.staticflickr.com/65535/53834763207_33c369e751_b.jpg</t>
  </si>
  <si>
    <t>https://live.staticflickr.com/65535/53835657091_0e1ae86db8_b.jpg</t>
  </si>
  <si>
    <t>https://live.staticflickr.com/65535/53835657076_ca5468958a_b.jpg</t>
  </si>
  <si>
    <t>https://live.staticflickr.com/65535/53835657051_d3d4720f26_b.jpg</t>
  </si>
  <si>
    <t>https://live.staticflickr.com/65535/53834761037_0bd728b520_b.jpg</t>
  </si>
  <si>
    <t>https://live.staticflickr.com/65535/53836006849_3e80b27361_b.jpg</t>
  </si>
  <si>
    <t>https://live.staticflickr.com/65535/53835908218_4e8e3b7a6d_b.jpg</t>
  </si>
  <si>
    <t>https://live.staticflickr.com/65535/53834761002_09e1047aba_b.jpg</t>
  </si>
  <si>
    <t>https://live.staticflickr.com/65535/53834763192_845bebb561_b.jpg</t>
  </si>
  <si>
    <t>https://live.staticflickr.com/65535/53836006744_d9f2267785_b.jpg</t>
  </si>
  <si>
    <t>https://live.staticflickr.com/65535/53836100115_d9f2267785_b.jpg</t>
  </si>
  <si>
    <t>https://live.staticflickr.com/65535/53836006724_4ac8044563_b.jpg</t>
  </si>
  <si>
    <t>https://live.staticflickr.com/65535/53835908053_a20be79e9b_b.jpg</t>
  </si>
  <si>
    <t>https://live.staticflickr.com/65535/53835908028_01ea1bc2c6_b.jpg</t>
  </si>
  <si>
    <t>https://live.staticflickr.com/65535/53835656941_7be9359031_b.jpg</t>
  </si>
  <si>
    <t>https://live.staticflickr.com/65535/53836102260_59634a0d3d_b.jpg</t>
  </si>
  <si>
    <t>https://live.staticflickr.com/65535/53834760862_c6220a5948_b.jpg</t>
  </si>
  <si>
    <t>https://live.staticflickr.com/65535/53835907973_d266cb43f7_b.jpg</t>
  </si>
  <si>
    <t>https://live.staticflickr.com/65535/53643653169_8556341da7_b.jpg</t>
  </si>
  <si>
    <t>https://live.staticflickr.com/65535/53643653229_469336c19a_b.jpg</t>
  </si>
  <si>
    <t>https://live.staticflickr.com/65535/53835908108_2a1685608b_b.jpg</t>
  </si>
  <si>
    <t>]https://live.staticflickr.com/65535/53834760817_4b3a255861_b.jpg</t>
  </si>
  <si>
    <t>https://live.staticflickr.com/65535/53834763057_9b7af9be30_b.jpg</t>
  </si>
  <si>
    <t>https://live.staticflickr.com/65535/53835659121_af6e418678_b.jpg</t>
  </si>
  <si>
    <t>https://live.staticflickr.com/65535/53835657126_7329088c7c_b.jpg</t>
  </si>
  <si>
    <t>https://live.staticflickr.com/65535/53836006554_7d35d1d18c_b.jpg</t>
  </si>
  <si>
    <t>https://live.staticflickr.com/65535/53836006549_a59c72b158_b.jpg</t>
  </si>
  <si>
    <t>https://live.staticflickr.com/65535/53835656821_9fc9fa3b63_b.jpg</t>
  </si>
  <si>
    <t>https://live.staticflickr.com/65535/53835656816_e895dd8416_b.jpg</t>
  </si>
  <si>
    <t>https://live.staticflickr.com/65535/53834760747_8efe4a1200_b.jpg</t>
  </si>
  <si>
    <t>https://live.staticflickr.com/65535/53836099915_320cc30d4f_b.jpg</t>
  </si>
  <si>
    <t>https://live.staticflickr.com/65535/53834760732_766f3a16a9_b.jpg</t>
  </si>
  <si>
    <t>https://live.staticflickr.com/65535/53836099950_53e43d998d_b.jpg</t>
  </si>
  <si>
    <t>https://live.staticflickr.com/65535/53836006344_6170d9bd13_b.jpg</t>
  </si>
  <si>
    <t>https://live.staticflickr.com/65535/53835907708_43b1da49db_b.jpg</t>
  </si>
  <si>
    <t>https://live.staticflickr.com/65535/53834760542_7765bb832c_b.jpg</t>
  </si>
  <si>
    <t>https://live.staticflickr.com/65535/53836006269_599f124911_b.jpg</t>
  </si>
  <si>
    <t>https://live.staticflickr.com/65535/53836006299_7864259afe_b.jpg</t>
  </si>
  <si>
    <t>https://live.staticflickr.com/65535/53836006239_bb87f65dbd_b.jpg</t>
  </si>
  <si>
    <t>https://live.staticflickr.com/65535/53836006214_e2e096b6b6_b.jpg</t>
  </si>
  <si>
    <t>https://live.staticflickr.com/65535/53835656521_8f3ac1e4b4_b.jpg</t>
  </si>
  <si>
    <t>https://live.staticflickr.com/65535/53835656516_cde925b372_b.jpg</t>
  </si>
  <si>
    <t>https://live.staticflickr.com/65535/53836006364_f8217c4c11_b.jpg</t>
  </si>
  <si>
    <t>https://live.staticflickr.com/65535/53836006304_e0b6017870_b.jpg</t>
  </si>
  <si>
    <t>https://live.staticflickr.com/65535/53834760382_02167674e2_b.jpg</t>
  </si>
  <si>
    <t>https://live.staticflickr.com/65535/53836099625_e3f21024c2_b.jpg</t>
  </si>
  <si>
    <t>https://live.staticflickr.com/65535/53834763117_2885f8323c_b.jpg</t>
  </si>
  <si>
    <t>https://live.staticflickr.com/65535/53834763092_c95ca4393d_b.jpg</t>
  </si>
  <si>
    <t>https://live.staticflickr.com/65535/53835907553_5bab0f3b42_b.jpg</t>
  </si>
  <si>
    <t>https://live.staticflickr.com/65535/53836006149_ec8e796a2b_b.jpg</t>
  </si>
  <si>
    <t>https://live.staticflickr.com/65535/53836006144_424d1dddb8_b.jpg</t>
  </si>
  <si>
    <t>https://live.staticflickr.com/65535/53834760317_47ab9918c4_b.jpg</t>
  </si>
  <si>
    <t>https://live.staticflickr.com/65535/53836099590_83cbbf390f_b.jpg</t>
  </si>
  <si>
    <t>https://live.staticflickr.com/65535/53836006099_122de25981_b.jpg</t>
  </si>
  <si>
    <t>https://live.staticflickr.com/65535/53834760522_6dbf61d7d7_b.jpg</t>
  </si>
  <si>
    <t>https://live.staticflickr.com/65535/53836006084_37db4019d2_b.jpg</t>
  </si>
  <si>
    <t>https://live.staticflickr.com/65535/53834760252_32743877fe_b.jpg</t>
  </si>
  <si>
    <t>https://live.staticflickr.com/65535/53835656401_035f9c9d06_b.jpg</t>
  </si>
  <si>
    <t>https://live.staticflickr.com/65535/53836006094_4df6a5ca19_b.jpg</t>
  </si>
  <si>
    <t>https://live.staticflickr.com/65535/53834760227_96ca38716b_b.jpg</t>
  </si>
  <si>
    <t>https://live.staticflickr.com/65535/53836099565_59d7b9bfec_b.jpg</t>
  </si>
  <si>
    <t>https://live.staticflickr.com/65535/53836099500_102f74c232_b.jpg</t>
  </si>
  <si>
    <t>https://live.staticflickr.com/65535/53835907468_978ff85cc8_b.jpg</t>
  </si>
  <si>
    <t>https://live.staticflickr.com/65535/53836006024_cf161313ac_b.jpg</t>
  </si>
  <si>
    <t>https://live.staticflickr.com/65535/53834760042_785ef18e6c_b.jpg</t>
  </si>
  <si>
    <t>https://live.staticflickr.com/65535/53836005879_0daf7c483e_b.jpg</t>
  </si>
  <si>
    <t>https://live.staticflickr.com/65535/53835907258_da1b190ea9_b.jpg</t>
  </si>
  <si>
    <t>https://live.staticflickr.com/65535/53835907263_8275f8c724_b.jpg</t>
  </si>
  <si>
    <t>https://live.staticflickr.com/65535/53835656186_0e57fce43d_b.jpg</t>
  </si>
  <si>
    <t>https://live.staticflickr.com/65535/53836099255_558d3156b6_b.jpg</t>
  </si>
  <si>
    <t>https://live.staticflickr.com/65535/53836005804_e902d00d25_b.jpg</t>
  </si>
  <si>
    <t>https://live.staticflickr.com/65535/53836005799_f9d3aa4bfa_b.jpg</t>
  </si>
  <si>
    <t>https://live.staticflickr.com/65535/53835907223_92b8c76780_b.jpg</t>
  </si>
  <si>
    <t>https://live.staticflickr.com/65535/53836099230_821c103ca3_b.jpg</t>
  </si>
  <si>
    <t>https://live.staticflickr.com/65535/53835656116_b6e162601e_b.jpg</t>
  </si>
  <si>
    <t>https://live.staticflickr.com/65535/53835656336_c9aaa0aec2_b.jpg</t>
  </si>
  <si>
    <t>https://live.staticflickr.com/65535/53834759932_64d13feb26_b.jpg</t>
  </si>
  <si>
    <t>https://live.staticflickr.com/65535/53835907173_2a32ac8bbc_b.jpg</t>
  </si>
  <si>
    <t>https://live.staticflickr.com/65535/53836099210_92e508810e_b.jpg</t>
  </si>
  <si>
    <t>https://live.staticflickr.com/65535/53836005744_af8afbce84_b.jpg</t>
  </si>
  <si>
    <t>https://live.staticflickr.com/65535/53836005939_7524b0ce88_b.jpg</t>
  </si>
  <si>
    <t>https://live.staticflickr.com/65535/53836005734_432dc97440_b.jpg</t>
  </si>
  <si>
    <t>https://live.staticflickr.com/65535/53835656051_6ca8cd7056_b.jpg</t>
  </si>
  <si>
    <t>https://live.staticflickr.com/65535/53836099175_bf02e00111_b.jpg</t>
  </si>
  <si>
    <t>https://live.staticflickr.com/65535/53835907098_b43cd91266_b.jpg</t>
  </si>
  <si>
    <t>https://live.staticflickr.com/65535/53836099165_832bb73114_b.jpg</t>
  </si>
  <si>
    <t>https://live.staticflickr.com/65535/53836005679_c49e6eff3e_c.jpg</t>
  </si>
  <si>
    <t>https://live.staticflickr.com/65535/53836099135_d260232fcc_b.jpg</t>
  </si>
  <si>
    <t>https://live.staticflickr.com/65535/53835656031_e33e2e390a_b.jpg</t>
  </si>
  <si>
    <t>https://live.staticflickr.com/65535/53836005739_510868436a_b.jpg</t>
  </si>
  <si>
    <t>https://live.staticflickr.com/65535/53836005664_d9b404b1d5_z.jpg</t>
  </si>
  <si>
    <t>https://live.staticflickr.com/65535/53834759837_5fc92500f8_c.jpg</t>
  </si>
  <si>
    <t>https://live.staticflickr.com/65535/53834759817_1ccfea3b4a_b.jpg</t>
  </si>
  <si>
    <t>https://live.staticflickr.com/65535/53836005629_2fdca4ec8e_b.jpg</t>
  </si>
  <si>
    <t>https://live.staticflickr.com/65535/53834759812_169a38ab6f_b.jpg</t>
  </si>
  <si>
    <t>https://live.staticflickr.com/65535/53834759802_7b14f45749_b.jpg</t>
  </si>
  <si>
    <t>https://live.staticflickr.com/65535/53836008694_4d398b5009_b.jpg</t>
  </si>
  <si>
    <t>https://live.staticflickr.com/65535/53834762947_d603ce4484_b.jpg</t>
  </si>
  <si>
    <t>https://live.staticflickr.com/65535/53835655946_ee88561447_b.jpg</t>
  </si>
  <si>
    <t>https://live.staticflickr.com/65535/53835655951_0e7153fcb8_b.jpg</t>
  </si>
  <si>
    <t>https://live.staticflickr.com/65535/53835907003_43ca874bfc_b.jpg</t>
  </si>
  <si>
    <t>https://live.staticflickr.com/65535/53836099060_b87c42dfef_b.jpg</t>
  </si>
  <si>
    <t>https://live.staticflickr.com/65535/53835658716_bf2c6b9a0d_b.jpg</t>
  </si>
  <si>
    <t>https://live.staticflickr.com/65535/53836099035_d17bd4158d_b.jpg</t>
  </si>
  <si>
    <t>https://live.staticflickr.com/65535/53835909893_7512728a35_b.jpg</t>
  </si>
  <si>
    <t>https://live.staticflickr.com/65535/53834762697_3ecc6fb089_b.jpg</t>
  </si>
  <si>
    <t>https://live.staticflickr.com/65535/53835909898_fa4825f591_b.jpg</t>
  </si>
  <si>
    <t>https://live.staticflickr.com/65535/53835655916_7300e7f950_b.jpg</t>
  </si>
  <si>
    <t>https://live.staticflickr.com/65535/53835906983_62f09eeeae_b.jpg</t>
  </si>
  <si>
    <t>https://live.staticflickr.com/65535/53835655876_017cba1106_b.jpg</t>
  </si>
  <si>
    <t>https://live.staticflickr.com/65535/53836098990_589cae9ca7_b.jpg</t>
  </si>
  <si>
    <t>https://live.staticflickr.com/65535/53836005519_e6583dcc25_b.jpg</t>
  </si>
  <si>
    <t>https://live.staticflickr.com/65535/53836099045_7af8abbb3e_b.jpg</t>
  </si>
  <si>
    <t>https://live.staticflickr.com/65535/53836005459_1231442107_b.jpg</t>
  </si>
  <si>
    <t>https://live.staticflickr.com/65535/53835655821_15b21d66bc_b.jpg</t>
  </si>
  <si>
    <t>https://live.staticflickr.com/65535/53835906913_9012dc1542_b.jpg</t>
  </si>
  <si>
    <t>https://live.staticflickr.com/65535/53836098965_aee52d1d4b_b.jpg</t>
  </si>
  <si>
    <t>https://live.staticflickr.com/65535/53834762382_caf93d53f6_b.jpg</t>
  </si>
  <si>
    <t>https://live.staticflickr.com/65535/53835658346_b884a666f3_b.jpg</t>
  </si>
  <si>
    <t>https://live.staticflickr.com/65535/53834759642_abf6b68e04_b.jpg</t>
  </si>
  <si>
    <t>https://live.staticflickr.com/65535/53836005419_4978e4842d_b.jpg</t>
  </si>
  <si>
    <t>https://live.staticflickr.com/65535/53835906978_7c43afa6e7_b.jpg</t>
  </si>
  <si>
    <t>https://live.staticflickr.com/65535/53835906908_5ae7788f01_b.jpg</t>
  </si>
  <si>
    <t>https://live.staticflickr.com/65535/53834759592_97eddfc851_b.jpg</t>
  </si>
  <si>
    <t>https://live.staticflickr.com/65535/53835655681_c3777bfc4e_b.jpg</t>
  </si>
  <si>
    <t>https://live.staticflickr.com/65535/53836005344_5ba40496ff_b.jpg</t>
  </si>
  <si>
    <t>https://live.staticflickr.com/65535/53835906783_0c2492d015_b.jpg</t>
  </si>
  <si>
    <t>https://live.staticflickr.com/65535/53835906773_ccb85b2b8d_b.jpg</t>
  </si>
  <si>
    <t>https://live.staticflickr.com/65535/53834759522_843942a8f8_b.jpg</t>
  </si>
  <si>
    <t>https://live.staticflickr.com/65535/53835906718_4cb6a9047c_b.jpg</t>
  </si>
  <si>
    <t>https://live.staticflickr.com/65535/53836005269_0058d7c3b5_b.jpg</t>
  </si>
  <si>
    <t>https://live.staticflickr.com/65535/53835655591_24cd381457_b.jpg</t>
  </si>
  <si>
    <t>https://live.staticflickr.com/65535/53835906678_e13a8237e7_b.jpg</t>
  </si>
  <si>
    <t>https://live.staticflickr.com/65535/53834759602_d9c0d46c0e_b.jpg</t>
  </si>
  <si>
    <t>https://live.staticflickr.com/65535/53835906633_1a1789772c_b.jpg</t>
  </si>
  <si>
    <t>https://live.staticflickr.com/65535/53836098795_27acdff5ff_b.jpg</t>
  </si>
  <si>
    <t>https://live.staticflickr.com/65535/53835655521_b968dbb597_b.jpg</t>
  </si>
  <si>
    <t>https://live.staticflickr.com/65535/53836098950_883625af45_b.jpg</t>
  </si>
  <si>
    <t>https://live.staticflickr.com/65535/53835906868_c14f0f0d46_b.jpg</t>
  </si>
  <si>
    <t>https://live.staticflickr.com/65535/53836101520_476f1b9894_b.jpg</t>
  </si>
  <si>
    <t>https://live.staticflickr.com/65535/53836098700_d77a46e03e_b.jpg</t>
  </si>
  <si>
    <t>https://live.staticflickr.com/65535/53836005124_11bc8e604d_b.jpg</t>
  </si>
  <si>
    <t>https://live.staticflickr.com/65535/53836098775_e1ec2c6b39_b.jpg</t>
  </si>
  <si>
    <t>https://live.staticflickr.com/65535/53836098780_7e66c6f5af_b.jpg</t>
  </si>
  <si>
    <t>https://live.staticflickr.com/65535/53835655346_1b1d31c962_b.jpg</t>
  </si>
  <si>
    <t>https://live.staticflickr.com/65535/53835906438_35270f85c9_b.jpg</t>
  </si>
  <si>
    <t>https://live.staticflickr.com/65535/53836098670_cd899003be_b.jpg</t>
  </si>
  <si>
    <t>https://live.staticflickr.com/65535/53835655301_073f85d055_b.jpg</t>
  </si>
  <si>
    <t>https://live.staticflickr.com/65535/53835658226_6f98663632_b.jpg</t>
  </si>
  <si>
    <t>https://live.staticflickr.com/65535/53835655276_2da670f47e_b.jpg</t>
  </si>
  <si>
    <t>https://live.staticflickr.com/65535/53836005044_f2fe676ac7_b.jpg</t>
  </si>
  <si>
    <t>https://live.staticflickr.com/65535/53834762097_51dd2f5cb6_b.jpg</t>
  </si>
  <si>
    <t>https://live.staticflickr.com/65535/53835655216_b0ff71be14_b.jpg</t>
  </si>
  <si>
    <t>https://live.staticflickr.com/65535/53836098555_7a76539ed1_b.jpg</t>
  </si>
  <si>
    <t>https://live.staticflickr.com/65535/53835655176_cc9bc1baaa_b.jpg</t>
  </si>
  <si>
    <t>https://live.staticflickr.com/65535/53835655311_3ef19f01a4_b.jpg</t>
  </si>
  <si>
    <t>https://live.staticflickr.com/65535/53834759152_ab21b54984_b.jpg</t>
  </si>
  <si>
    <t>https://live.staticflickr.com/65535/53836004969_300585c61c_b.jpg</t>
  </si>
  <si>
    <t>https://live.staticflickr.com/65535/53835906378_8875f06b84_b.jpg</t>
  </si>
  <si>
    <t>https://live.staticflickr.com/65535/53835655291_bbf3dd1a22_b.jpg</t>
  </si>
  <si>
    <t>https://live.staticflickr.com/65535/53836004959_a45fd56db5_b.jpg</t>
  </si>
  <si>
    <t>https://live.staticflickr.com/65535/53836098515_3d7b75b9c1_b.jpg</t>
  </si>
  <si>
    <t>https://live.staticflickr.com/65535/53835906223_13152405f7_b.jpg</t>
  </si>
  <si>
    <t>https://live.staticflickr.com/65535/53835658256_5ba41e9a59_b.jpg</t>
  </si>
  <si>
    <t>https://live.staticflickr.com/65535/53836098505_36eb1198e1_b.jpg</t>
  </si>
  <si>
    <t>https://live.staticflickr.com/65535/53834759107_e02799c4da_b.jpg</t>
  </si>
  <si>
    <t>https://live.staticflickr.com/65535/53836098460_1bb3978fc5_b.jpg</t>
  </si>
  <si>
    <t>https://live.staticflickr.com/65535/53836098445_186f7a1a20_b.jpg</t>
  </si>
  <si>
    <t>https://live.staticflickr.com/65535/53835655086_328cbdba42_b.jpg</t>
  </si>
  <si>
    <t>https://live.staticflickr.com/65535/53836098495_64f6271375_b.jpg</t>
  </si>
  <si>
    <t>https://live.staticflickr.com/65535/53835654976_08c8208187_b.jpg</t>
  </si>
  <si>
    <t>https://live.staticflickr.com/65535/53835906133_8c9f350c16_b.jpg</t>
  </si>
  <si>
    <t>https://live.staticflickr.com/65535/53836004864_baa533cfb0_b.jpg</t>
  </si>
  <si>
    <t>https://live.staticflickr.com/65535/53835906143_a75cea9b5c_b.jpg</t>
  </si>
  <si>
    <t>https://live.staticflickr.com/65535/53836098320_86eab5903a_b.jpg</t>
  </si>
  <si>
    <t>https://live.staticflickr.com/65535/53836098310_bc0a3278bc_b.jpg</t>
  </si>
  <si>
    <t>https://live.staticflickr.com/65535/53835906033_be9f473480_b.jpg</t>
  </si>
  <si>
    <t>https://live.staticflickr.com/65535/53835654836_487c68f5c0_c.jpg</t>
  </si>
  <si>
    <t>https://live.staticflickr.com/65535/53835654861_e1857c544f_b.jpg</t>
  </si>
  <si>
    <t>https://live.staticflickr.com/65535/53835654816_599db4231f_b.jpg</t>
  </si>
  <si>
    <t>https://live.staticflickr.com/65535/53836004804_8a087c7e2d_b.jpg</t>
  </si>
  <si>
    <t>https://live.staticflickr.com/65535/53835906128_0a753c8908_b.jpg</t>
  </si>
  <si>
    <t>https://live.staticflickr.com/65535/53836004524_3b1cf78baf_b.jpg</t>
  </si>
  <si>
    <t>https://live.staticflickr.com/65535/53835654666_2bfd231b9f_b.jpg</t>
  </si>
  <si>
    <t>https://live.staticflickr.com/65535/53836098220_f028055a86_b.jpg</t>
  </si>
  <si>
    <t>https://live.staticflickr.com/65535/53834758812_d70a27e833_b.jpg</t>
  </si>
  <si>
    <t>https://live.staticflickr.com/65535/53836004499_07539669c8_b.jpg</t>
  </si>
  <si>
    <t>https://live.staticflickr.com/65535/53835905683_e996eb6a91_b.jpg</t>
  </si>
  <si>
    <t>https://live.staticflickr.com/65535/53835905688_ccce394047_b.jpg</t>
  </si>
  <si>
    <t>https://live.staticflickr.com/65535/53836097915_1e35994e03_b.jpg</t>
  </si>
  <si>
    <t>https://live.staticflickr.com/65535/53835905643_16ffc3c6d6_b.jpg</t>
  </si>
  <si>
    <t>https://live.staticflickr.com/65535/53836097895_02065b546a_b.jpg</t>
  </si>
  <si>
    <t>https://live.staticflickr.com/65535/53836101250_3f80294450_b.jpg</t>
  </si>
  <si>
    <t>https://live.staticflickr.com/65535/53835905833_c7d6eb5862_b.jpg</t>
  </si>
  <si>
    <t>https://live.staticflickr.com/65535/53835909128_af7a751020_b.jpg</t>
  </si>
  <si>
    <t>https://live.staticflickr.com/65535/53835909033_a6585450b9_b.jpg</t>
  </si>
  <si>
    <t>https://live.staticflickr.com/65535/53836101150_83c3e61ac3_b.jpg</t>
  </si>
  <si>
    <t>https://live.staticflickr.com/65535/53836101165_3518f70b8c_b.jpg</t>
  </si>
  <si>
    <t>https://live.staticflickr.com/65535/53836097855_523da82a6b_b.jpg</t>
  </si>
  <si>
    <t>https://live.staticflickr.com/65535/53836004344_6e7dd3fa7a_b.jpg</t>
  </si>
  <si>
    <t>https://live.staticflickr.com/65535/53835654501_7e433b46dd_b.jpg</t>
  </si>
  <si>
    <t>https://live.staticflickr.com/65535/53835657936_c13b3f0f81_b.jpg</t>
  </si>
  <si>
    <t>https://live.staticflickr.com/65535/53835905608_e7ef09c3e4_b.jpg</t>
  </si>
  <si>
    <t>https://live.staticflickr.com/65535/53836004364_08b2e0aa05_b.jpg</t>
  </si>
  <si>
    <t>https://live.staticflickr.com/65535/53836008004_8c292c32f8_b.jpg</t>
  </si>
  <si>
    <t>https://live.staticflickr.com/65535/53834761917_0fd452b099_b.jpg</t>
  </si>
  <si>
    <t>https://live.staticflickr.com/65535/53836004299_a75dd8a751_b.jpg</t>
  </si>
  <si>
    <t>https://live.staticflickr.com/65535/54032962856_2e2b8ea4b9_k.jpg</t>
  </si>
  <si>
    <t>https://live.staticflickr.com/65535/54032962836_f83f43c78b_k.jpg</t>
  </si>
  <si>
    <t>https://live.staticflickr.com/65535/54032962711_7a4612d2d8_h.jpg</t>
  </si>
  <si>
    <t>https://live.staticflickr.com/65535/54032962696_6cd311f52b_h.jpg</t>
  </si>
  <si>
    <t>https://live.staticflickr.com/65535/54033292584_166fefeed6_c.jpg</t>
  </si>
  <si>
    <t>https://live.staticflickr.com/65535/54033212963_cfc2ac22a8_b.jpg</t>
  </si>
  <si>
    <t>https://live.staticflickr.com/65535/54033292514_07b3b9c378_h.jpg</t>
  </si>
  <si>
    <t>https://live.staticflickr.com/65535/54033292459_ab7c2c895f_k.jpg</t>
  </si>
  <si>
    <t>https://live.staticflickr.com/65535/54032962581_faea93fd53_k.jpg</t>
  </si>
  <si>
    <t>https://live.staticflickr.com/65535/54032091817_2f98331183_b.jpg</t>
  </si>
  <si>
    <t>https://live.staticflickr.com/65535/54033411050_d577695ee4_b.jpg</t>
  </si>
  <si>
    <t>https://live.staticflickr.com/65535/54033411075_6ed119bbc9_h.jpg</t>
  </si>
  <si>
    <t>https://live.staticflickr.com/65535/54033212873_a86600c4a4_b.jpg</t>
  </si>
  <si>
    <t>https://live.staticflickr.com/65535/54032962466_0d95e635a5_b.jpg</t>
  </si>
  <si>
    <t>https://live.staticflickr.com/65535/54033212823_069f4250bc_b.jpg</t>
  </si>
  <si>
    <t>https://live.staticflickr.com/65535/54033212958_873aa21634_k.jpg</t>
  </si>
  <si>
    <t>https://live.staticflickr.com/65535/54033411020_8ee0c5781a_k.jpg</t>
  </si>
  <si>
    <t>https://live.staticflickr.com/65535/54033212783_4144ddeb04_b.jpg</t>
  </si>
  <si>
    <t>https://live.staticflickr.com/65535/54032962431_09dba11c7a_h.jpg</t>
  </si>
  <si>
    <t>https://live.staticflickr.com/65535/54033410890_925c7a058e_b.jpg</t>
  </si>
  <si>
    <t>https://live.staticflickr.com/65535/54032091607_35434d1444_b.jpg</t>
  </si>
  <si>
    <t>https://live.staticflickr.com/65535/54033292229_b060cb7803_k.jpg</t>
  </si>
  <si>
    <t>https://live.staticflickr.com/65535/54032091507_4992ff8701_c.jpg</t>
  </si>
  <si>
    <t>https://live.staticflickr.com/65535/54032091512_e2550d5b3f_b.jpg</t>
  </si>
  <si>
    <t>https://live.staticflickr.com/65535/54033410845_057dd2fa2c.jpg</t>
  </si>
  <si>
    <t>https://live.staticflickr.com/65535/54033212603_e8ef792273_c.jpg</t>
  </si>
  <si>
    <t>https://live.staticflickr.com/65535/54032962226_e76c1123a5_c.jpg</t>
  </si>
  <si>
    <t>https://live.staticflickr.com/65535/54033410775_2785dbec8d_h.jpg</t>
  </si>
  <si>
    <t>https://live.staticflickr.com/65535/54033410765_b2e3cf423b_h.jpg</t>
  </si>
  <si>
    <t>https://live.staticflickr.com/65535/54033292109_c8bbd18d57_k.jpg</t>
  </si>
  <si>
    <t>https://live.staticflickr.com/65535/54033410705_5717b727b6_b.jpg</t>
  </si>
  <si>
    <t>https://live.staticflickr.com/65535/54032091362_b6f08bcfea_b.jpg</t>
  </si>
  <si>
    <t>https://live.staticflickr.com/65535/54033291974_1b66c32d86_h.jpg</t>
  </si>
  <si>
    <t>https://live.staticflickr.com/65535/54032962111_e41cc02516_k.jpg</t>
  </si>
  <si>
    <t>https://live.staticflickr.com/65535/54032091242_383152852f_k.jpg</t>
  </si>
  <si>
    <t>https://live.staticflickr.com/65535/54032091272_57a93e5339_k.jpg</t>
  </si>
  <si>
    <t>https://live.staticflickr.com/65535/54033410685_7d6045fdee_k.jpg</t>
  </si>
  <si>
    <t>https://live.staticflickr.com/65535/54033410530_d8f9bae68e_h.jpg</t>
  </si>
  <si>
    <t>https://live.staticflickr.com/65535/54033291734_e5940d3d5e_h.jpg</t>
  </si>
  <si>
    <t>https://live.staticflickr.com/65535/54032091097_260700f23d_h.jpg</t>
  </si>
  <si>
    <t>https://live.staticflickr.com/65535/54033212288_a423a161e8_h.jpg</t>
  </si>
  <si>
    <t>https://live.staticflickr.com/65535/54032091052_ecac38ce37_b.jpg</t>
  </si>
  <si>
    <t>https://live.staticflickr.com/65535/54033291709_545e648878_h.jpg</t>
  </si>
  <si>
    <t>https://live.staticflickr.com/65535/54032091332_a1bde3b157_k.jpg</t>
  </si>
  <si>
    <t>https://live.staticflickr.com/65535/54033293984_1a56e9eeb2_k.jpg</t>
  </si>
  <si>
    <t>https://live.staticflickr.com/65535/54032091057_2feed3590f_h.jpg</t>
  </si>
  <si>
    <t>https://live.staticflickr.com/65535/54032961846_ede6a901ec_h.jpg</t>
  </si>
  <si>
    <t>https://live.staticflickr.com/65535/54033410340_a4b38019bd_b.jpg</t>
  </si>
  <si>
    <t>https://live.staticflickr.com/65535/54032091002_727bbc1738_b.jpg</t>
  </si>
  <si>
    <t>https://live.staticflickr.com/65535/54033410360_1a03000008_k.jpg</t>
  </si>
  <si>
    <t>https://live.staticflickr.com/65535/54032963826_0c256d1c51_b.jpg</t>
  </si>
  <si>
    <t>https://live.staticflickr.com/65535/54033291544_5f0105d814_b.jpg</t>
  </si>
  <si>
    <t>https://live.staticflickr.com/65535/54033291504_5e90297fd4_k.jpg</t>
  </si>
  <si>
    <t>https://live.staticflickr.com/65535/54033410220_2b371f8c8c_h.jpg</t>
  </si>
  <si>
    <t>https://live.staticflickr.com/65535/54033291424_7049ae230e_h.jpg</t>
  </si>
  <si>
    <t>https://live.staticflickr.com/65535/54033291414_5bfa0f3c88_h.jpg</t>
  </si>
  <si>
    <t>https://live.staticflickr.com/65535/54033212078_535b87ca8c_h.jpg</t>
  </si>
  <si>
    <t>https://live.staticflickr.com/65535/54033410275_033e949b8f_k.jpg</t>
  </si>
  <si>
    <t>https://live.staticflickr.com/65535/54032961651_21a0215d4c_h.jpg</t>
  </si>
  <si>
    <t>https://live.staticflickr.com/65535/54033410105_ff3de44fd5_h.jpg</t>
  </si>
  <si>
    <t>https://live.staticflickr.com/65535/54033291304_e818ff75b1_h.jpg</t>
  </si>
  <si>
    <t>https://live.staticflickr.com/65535/54032964051_b05ba518f4_k.jpg</t>
  </si>
  <si>
    <t>https://live.staticflickr.com/65535/54033291284_c550dec3a4_b.jpg</t>
  </si>
  <si>
    <t>https://live.staticflickr.com/65535/54032961641_fa029d7923_b.jpg</t>
  </si>
  <si>
    <t>https://live.staticflickr.com/65535/54033211963_b3bc41e5eb_k.jpg</t>
  </si>
  <si>
    <t>https://live.staticflickr.com/65535/54033291209_750413695b_b.jpg</t>
  </si>
  <si>
    <t>https://live.staticflickr.com/65535/54033291199_3da75fb578_b.jpg</t>
  </si>
  <si>
    <t>https://live.staticflickr.com/65535/54033211893_24c02f5fb5_b.jpg</t>
  </si>
  <si>
    <t>https://live.staticflickr.com/65535/54032961476_6c5fba0713_b.jpg</t>
  </si>
  <si>
    <t>https://live.staticflickr.com/65535/54033211898_7b4c423057_h.jpg</t>
  </si>
  <si>
    <t>https://live.staticflickr.com/65535/54032961431_bd3afac06e_h.jpg</t>
  </si>
  <si>
    <t>https://live.staticflickr.com/65535/54033291089_284ef10597_h.jpg</t>
  </si>
  <si>
    <t>https://live.staticflickr.com/65535/54032090532_15491d6967_b.jpg</t>
  </si>
  <si>
    <t>https://live.staticflickr.com/65535/54032961411_c872ecdac9_b.jpg</t>
  </si>
  <si>
    <t>https://live.staticflickr.com/65535/54032090767_c7da9fddd6_k.jpg</t>
  </si>
  <si>
    <t>https://live.staticflickr.com/65535/54033293809_d114d68b97_k.jpg</t>
  </si>
  <si>
    <t>https://live.staticflickr.com/65535/54033211753_74c29fd3c4_b.jpg</t>
  </si>
  <si>
    <t>https://live.staticflickr.com/65535/54032961321_c9aa3cd7f1_b.jpg</t>
  </si>
  <si>
    <t>[url=https://flic.kr/p/2qjH3W6][img]https://live.staticflickr.com/65535/54032961361_49010367e2_k.jpg[/img][/url][url=https://flic.kr/p/2qjH3W6]Coatzintla_01_3T_24[/url] by [url=https://www.flickr.com/photos/196747851@N07/]Sandra Hernandez[/url], en Flickr</t>
  </si>
  <si>
    <t>https://live.staticflickr.com/65535/54033409770_de05cf9e9d.jpg</t>
  </si>
  <si>
    <t>https://live.staticflickr.com/65535/54033211708_eeb5451799_b.jpg</t>
  </si>
  <si>
    <t>https://live.staticflickr.com/65535/54032090352_2e48a01842_b.jpg</t>
  </si>
  <si>
    <t>https://live.staticflickr.com/65535/54032090282_247d6dc7e4_b.jpg</t>
  </si>
  <si>
    <t>https://live.staticflickr.com/65535/54032090272_888ea8dbb2_h.jpg</t>
  </si>
  <si>
    <t>https://live.staticflickr.com/65535/54032961136_5d045183a6_b.jpg</t>
  </si>
  <si>
    <t>https://live.staticflickr.com/65535/54032090257_9b6b695d8f_b.jpg</t>
  </si>
  <si>
    <t>https://live.staticflickr.com/65535/54033409670_0ab3327046_h.jpg</t>
  </si>
  <si>
    <t>https://live.staticflickr.com/65535/54033290869_1352da4243_h.jpg</t>
  </si>
  <si>
    <t>https://live.staticflickr.com/65535/54033211628_aa036299c0_k.jpg</t>
  </si>
  <si>
    <t>https://live.staticflickr.com/65535/54032090227_f3f95a4abe_k.jpg</t>
  </si>
  <si>
    <t>https://live.staticflickr.com/65535/54032961081_f7ef0ab9d8_h.jpg</t>
  </si>
  <si>
    <t>https://live.staticflickr.com/65535/54032090172_40bf8fda43_h.jpg</t>
  </si>
  <si>
    <t>https://live.staticflickr.com/65535/54032090167_fb3df0513e_b.jpg</t>
  </si>
  <si>
    <t>https://live.staticflickr.com/65535/54033290829_a75523aa78_b.jpg</t>
  </si>
  <si>
    <t>https://live.staticflickr.com/65535/54033290769_6eb27bb099_k.jpg</t>
  </si>
  <si>
    <t>https://live.staticflickr.com/65535/54033409565_7d50deefe5_k.jpg</t>
  </si>
  <si>
    <t>https://live.staticflickr.com/65535/54032960946_ac7b435059_b.jpg</t>
  </si>
  <si>
    <t>https://live.staticflickr.com/65535/54033211528_1bdf6b8ead_h.jpg</t>
  </si>
  <si>
    <t>https://live.staticflickr.com/65535/54033409370_4027f7cea3_b.jpg</t>
  </si>
  <si>
    <t>https://live.staticflickr.com/65535/54032960846_029c6c5811_b.jpg</t>
  </si>
  <si>
    <t>https://live.staticflickr.com/65535/54032960851_43872d73f0_b.jpg</t>
  </si>
  <si>
    <t>https://live.staticflickr.com/65535/54033211373_1d2a8583f2_b.jpg</t>
  </si>
  <si>
    <t>https://live.staticflickr.com/65535/54032963816_2a6a2fc1d2_k.jpg</t>
  </si>
  <si>
    <t>https://live.staticflickr.com/65535/54033293719_713e7e104b_k.jpg</t>
  </si>
  <si>
    <t>https://live.staticflickr.com/65535/54033211363_937ccdf472_b.jpg</t>
  </si>
  <si>
    <t>https://live.staticflickr.com/65535/54033409460_f8cc491765_k.jpg</t>
  </si>
  <si>
    <t>https://live.staticflickr.com/65535/54033290569_d90f66e256_b.jpg</t>
  </si>
  <si>
    <t>https://live.staticflickr.com/65535/54033290579_01e8c5602a_h.jpg</t>
  </si>
  <si>
    <t>https://live.staticflickr.com/65535/54033290564_e570522122_b.jpg</t>
  </si>
  <si>
    <t>https://live.staticflickr.com/65535/54033211313_92fa4273b3_h.jpg</t>
  </si>
  <si>
    <t>https://live.staticflickr.com/65535/54032092972_90559c55cc_k.jpg</t>
  </si>
  <si>
    <t>https://live.staticflickr.com/65535/54033293684_f6eff6485b_k.jpg</t>
  </si>
  <si>
    <t>https://live.staticflickr.com/65535/54033211273_0c2fe23f4e_b.jpg</t>
  </si>
  <si>
    <t>https://live.staticflickr.com/65535/54033211238_7c0244dfce_b.jpg</t>
  </si>
  <si>
    <t>https://live.staticflickr.com/65535/54032089792_de8c9656ac_b.jpg</t>
  </si>
  <si>
    <t>https://live.staticflickr.com/65535/54033290504_e5174ad3c9_h.jpg</t>
  </si>
  <si>
    <t>https://live.staticflickr.com/65535/54032960496_f968a3d59a_b.jpg</t>
  </si>
  <si>
    <t>https://live.staticflickr.com/65535/54032089637_664bfbfc2d_b.jpg</t>
  </si>
  <si>
    <t>https://live.staticflickr.com/65535/54033290334_783c7d3b7f_b.jpg</t>
  </si>
  <si>
    <t>https://live.staticflickr.com/65535/54032960466_8021a4b3a2_b.jpg</t>
  </si>
  <si>
    <t>https://live.staticflickr.com/65535/54032960471_d871f0645d_k.jpg</t>
  </si>
  <si>
    <t>https://live.staticflickr.com/65535/54032089652_cf039788ad_k.jpg</t>
  </si>
  <si>
    <t>https://live.staticflickr.com/65535/54033409055_3cbb0796c4_h.jpg</t>
  </si>
  <si>
    <t>https://live.staticflickr.com/65535/54033409075_444c831866_h.jpg</t>
  </si>
  <si>
    <t>https://live.staticflickr.com/65535/54033213943_d3683f1779_k.jpg</t>
  </si>
  <si>
    <t>https://live.staticflickr.com/65535/54033412200_c635e85b65_k.jpg</t>
  </si>
  <si>
    <t>https://live.staticflickr.com/65535/54033290254_6b1a904ffe_h.jpg</t>
  </si>
  <si>
    <t>https://live.staticflickr.com/65535/54032089587_6d3a77e470_h.jpg</t>
  </si>
  <si>
    <t>https://live.staticflickr.com/65535/54033409025_da37db1882_b.jpg</t>
  </si>
  <si>
    <t>https://live.staticflickr.com/65535/54033290429_2d8aa3a16f_k.jpg</t>
  </si>
  <si>
    <t>https://live.staticflickr.com/65535/54033409020_ada34ca403_k.jpg</t>
  </si>
  <si>
    <t>https://live.staticflickr.com/65535/54032963711_cc982d7c72_k.jpg</t>
  </si>
  <si>
    <t>https://live.staticflickr.com/65535/54032089522_a05a9d380f_b.jpg</t>
  </si>
  <si>
    <t>https://live.staticflickr.com/65535/54032960271_02d334c2e3_b.jpg</t>
  </si>
  <si>
    <t>https://live.staticflickr.com/65535/54032089482_5512ba66ae_b.jpg</t>
  </si>
  <si>
    <t>https://live.staticflickr.com/65535/54033210883_4b6a473c7c_b.jpg</t>
  </si>
  <si>
    <t>https://live.staticflickr.com/65535/54032089537_18d0374223_k.jpg</t>
  </si>
  <si>
    <t>https://live.staticflickr.com/65535/54033290184_70b593dbd2_k.jpg</t>
  </si>
  <si>
    <t>https://live.staticflickr.com/65535/54032089447_6dffc29534_b.jpg</t>
  </si>
  <si>
    <t>https://live.staticflickr.com/65535/54033210853_ae7d086dd1_b.jpg</t>
  </si>
  <si>
    <t>https://live.staticflickr.com/65535/54032960236_04061ec6fb_h.jpg</t>
  </si>
  <si>
    <t>https://live.staticflickr.com/65535/54033408915_d7a6a8c04d_k.jpg</t>
  </si>
  <si>
    <t>https://live.staticflickr.com/65535/54033290084_c4849055a3_b.jpg</t>
  </si>
  <si>
    <t>https://live.staticflickr.com/65535/54033210813_294fbd4d7b_b.jpg</t>
  </si>
  <si>
    <t>https://live.staticflickr.com/65535/54033408785_5c06b0b461_k.jpg</t>
  </si>
  <si>
    <t>https://live.staticflickr.com/65535/54033210803_104a61bf3a_k.jpg</t>
  </si>
  <si>
    <t>https://live.staticflickr.com/65535/54032960181_2aecb9c737_b.jpg</t>
  </si>
  <si>
    <t>https://live.staticflickr.com/65535/54032089422_c6c24a4ac7_k.jpg</t>
  </si>
  <si>
    <t>https://live.staticflickr.com/65535/54033289994_0436ba3ef5_b.jpg</t>
  </si>
  <si>
    <t>https://live.staticflickr.com/65535/54032089352_c4c4c56725_b.jpg</t>
  </si>
  <si>
    <t>https://live.staticflickr.com/65535/54033289969_548cccf90e_h.jpg</t>
  </si>
  <si>
    <t>https://live.staticflickr.com/65535/54033210713_473f7a5ee0_h.jpg</t>
  </si>
  <si>
    <t>https://live.staticflickr.com/65535/54032089297_06c87b3a3e_k.jpg</t>
  </si>
  <si>
    <t>https://live.staticflickr.com/65535/54033289984_a886a7cfac_k.jpg</t>
  </si>
  <si>
    <t>https://live.staticflickr.com/65535/54033210628_dff0df56f7_h.jpg</t>
  </si>
  <si>
    <t>https://live.staticflickr.com/65535/54032960016_225f7a5ca1_h.jpg</t>
  </si>
  <si>
    <t>https://live.staticflickr.com/65535/54033293679_919ca5a776_k.jpg</t>
  </si>
  <si>
    <t>https://live.staticflickr.com/65535/54033412130_d47bc2b214_k.jpg</t>
  </si>
  <si>
    <t>https://live.staticflickr.com/65535/54033408555_9066739ff7_k.jpg</t>
  </si>
  <si>
    <t>https://live.staticflickr.com/65535/54033210548_b2f248ffec_h.jpg</t>
  </si>
  <si>
    <t>https://live.staticflickr.com/65535/54032963551_6992155049_k.jpg</t>
  </si>
  <si>
    <t>https://live.staticflickr.com/65535/54032960196_e58f38f5c4_k.jpg</t>
  </si>
  <si>
    <t>https://live.staticflickr.com/65535/54033290024_ffdc930b35_k.jpg</t>
  </si>
  <si>
    <t>https://live.staticflickr.com/65535/54032089037_2b4cd63e7a_h.jpg</t>
  </si>
  <si>
    <t>https://live.staticflickr.com/65535/54032088952_3545b8b548_b.jpg</t>
  </si>
  <si>
    <t>https://live.staticflickr.com/65535/54033408620_7c2bff5b7d_k.jpg</t>
  </si>
  <si>
    <t>https://live.staticflickr.com/65535/54032959826_76a4e721bb_b.jpg</t>
  </si>
  <si>
    <t>https://live.staticflickr.com/65535/54033210433_b86c0d34c1_b.jpg</t>
  </si>
  <si>
    <t>https://live.staticflickr.com/65535/54033289644_dd46746354_b.jpg</t>
  </si>
  <si>
    <t>https://live.staticflickr.com/65535/54032088922_aa89907b30_b.jpg</t>
  </si>
  <si>
    <t>https://live.staticflickr.com/65535/54032959901_4760b3d354_k.jpg</t>
  </si>
  <si>
    <t>https://live.staticflickr.com/65535/54033210493_5abe4a049f_k.jpg</t>
  </si>
  <si>
    <t>https://live.staticflickr.com/65535/54032959776_48092a3117_h.jpg</t>
  </si>
  <si>
    <t>https://live.staticflickr.com/65535/54033408400_7d11d1d9ed_h.jpg</t>
  </si>
  <si>
    <t>https://live.staticflickr.com/65535/54033210343_08d69d7d64_z.jpg</t>
  </si>
  <si>
    <t>https://live.staticflickr.com/65535/54032088857_c566cc2353_h.jpg</t>
  </si>
  <si>
    <t>https://live.staticflickr.com/65535/54032088837_61472892d7_h.jpg</t>
  </si>
  <si>
    <t>https://live.staticflickr.com/65535/54033408380_03c52f3360_h.jpg</t>
  </si>
  <si>
    <t>https://live.staticflickr.com/65535/54032088802_c5d78a605f_b.jpg</t>
  </si>
  <si>
    <t>https://live.staticflickr.com/65535/54033289514_55b3ea4aa8_h.jpg</t>
  </si>
  <si>
    <t>https://live.staticflickr.com/65535/54033210283_8854907829_h.jpg</t>
  </si>
  <si>
    <t>https://live.staticflickr.com/65535/54032959681_12049d32b9_h.jpg</t>
  </si>
  <si>
    <t>https://live.staticflickr.com/65535/54032959661_a2c093f37d_h.jpg</t>
  </si>
  <si>
    <t>https://live.staticflickr.com/65535/54033210268_1194a9c572_h.jpg</t>
  </si>
  <si>
    <t>https://live.staticflickr.com/65535/54032088692_5323561133_b.jpg</t>
  </si>
  <si>
    <t>https://live.staticflickr.com/65535/54033408310_894672057c_k.jpg</t>
  </si>
  <si>
    <t>https://live.staticflickr.com/65535/54033408150_0520bfc0ab_b.jpg</t>
  </si>
  <si>
    <t>https://live.staticflickr.com/65535/54032959551_0e36a44fc8_b.jpg</t>
  </si>
  <si>
    <t>https://live.staticflickr.com/65535/54033289314_53a5d72180_b.jpg</t>
  </si>
  <si>
    <t>https://live.staticflickr.com/65535/54033210123_7817555c94_b.jpg</t>
  </si>
  <si>
    <t>https://live.staticflickr.com/65535/54033289299_3b0eb16e11_b.jpg</t>
  </si>
  <si>
    <t>https://live.staticflickr.com/65535/54032091532_085af8ee7b_b.jpg</t>
  </si>
  <si>
    <t>https://live.staticflickr.com/65535/54033210093_fe06f6d0ae_h.jpg</t>
  </si>
  <si>
    <t>https://live.staticflickr.com/65535/54033408070_630bd71db1_h.jpg</t>
  </si>
  <si>
    <t>https://live.staticflickr.com/65535/54033210088_524ea6e54e_h.jpg</t>
  </si>
  <si>
    <t>https://live.staticflickr.com/65535/54033289204_98cf942a28_b.jpg</t>
  </si>
  <si>
    <t>https://live.staticflickr.com/65535/54032088577_2d3e995d3f_k.jpg</t>
  </si>
  <si>
    <t>https://live.staticflickr.com/65535/54032959446_1f25f0b800_k.jpg</t>
  </si>
  <si>
    <t>https://live.staticflickr.com/65535/54033289149_10a9401f93_h.jpg</t>
  </si>
  <si>
    <t>https://live.staticflickr.com/65535/54033289124_fd5a815f9a_b.jpg</t>
  </si>
  <si>
    <t>https://live.staticflickr.com/65535/54032959406_0108b1d2bf_h.jpg</t>
  </si>
  <si>
    <t>https://live.staticflickr.com/65535/54033289089_8d9c91af93_h.jpg</t>
  </si>
  <si>
    <t>https://live.staticflickr.com/65535/54033407990_93ad718de7_k.jpg</t>
  </si>
  <si>
    <t>https://live.staticflickr.com/65535/54032088417_2b0960ca8a_b.jpg</t>
  </si>
  <si>
    <t>https://live.staticflickr.com/65535/54032088407_c122e7342c_b.jpg</t>
  </si>
  <si>
    <t>https://live.staticflickr.com/65535/54032959341_431d0a5847_k.jpg</t>
  </si>
  <si>
    <t>https://live.staticflickr.com/65535/54032088387_8ba21a8165_z.jpg</t>
  </si>
  <si>
    <t>https://live.staticflickr.com/65535/54033407900_b8e1b27e04.jpg</t>
  </si>
  <si>
    <t>https://live.staticflickr.com/65535/54033407835_e8197246fa_b.jpg</t>
  </si>
  <si>
    <t>https://live.staticflickr.com/65535/54032088317_6430147920_h.jpg</t>
  </si>
  <si>
    <t>https://live.staticflickr.com/65535/54033407815_8fe9e47e29_h.jpg</t>
  </si>
  <si>
    <t>https://live.staticflickr.com/65535/54032959191_3dee4aea4d_b.jpg</t>
  </si>
  <si>
    <t>https://live.staticflickr.com/65535/54033407940_ec89dff8f8_k.jpg</t>
  </si>
  <si>
    <t>https://live.staticflickr.com/65535/54032092782_4acfa567cc_k.jpg</t>
  </si>
  <si>
    <t>https://live.staticflickr.com/65535/54032088307_d59db10a9a_k.jpg</t>
  </si>
  <si>
    <t>https://live.staticflickr.com/65535/54032088292_13e930074a_k.jpg</t>
  </si>
  <si>
    <t>https://live.staticflickr.com/65535/54032959121_c0082455d2_b.jpg</t>
  </si>
  <si>
    <t>https://live.staticflickr.com/65535/54033288894_9cf604d718_h.jpg</t>
  </si>
  <si>
    <t>https://live.staticflickr.com/65535/54032092842_1814558ba7_k.jpg</t>
  </si>
  <si>
    <t>https://live.staticflickr.com/65535/54033213793_8ec95a774d_k.jpg</t>
  </si>
  <si>
    <t>https://live.staticflickr.com/65535/54032959161_bd7bdb8a52_k.jpg</t>
  </si>
  <si>
    <t>https://live.staticflickr.com/65535/54033209728_8b5ec91ba6_k.jpg</t>
  </si>
  <si>
    <t>https://live.staticflickr.com/65535/54033288849_a683447dc5_k.jpg</t>
  </si>
  <si>
    <t>https://live.staticflickr.com/65535/54033288804_b67c55cce8_b.jpg</t>
  </si>
  <si>
    <t>https://live.staticflickr.com/65535/54032088117_10cb531589_b.jpg</t>
  </si>
  <si>
    <t>https://live.staticflickr.com/65535/54032088092_c99f3d6189_k.jpg</t>
  </si>
  <si>
    <t>https://live.staticflickr.com/65535/54032958986_1a61f9f645_k.jpg</t>
  </si>
  <si>
    <t>https://live.staticflickr.com/65535/54032958971_8e33193b66_h.jpg</t>
  </si>
  <si>
    <t>https://live.staticflickr.com/65535/54032088032_c2282fef3b_k.jpg</t>
  </si>
  <si>
    <t>https://live.staticflickr.com/65535/54032087987_91dc6976b4_b.jpg</t>
  </si>
  <si>
    <t>https://live.staticflickr.com/65535/54033407560_3ddf46b0bc_b.jpg</t>
  </si>
  <si>
    <t>https://live.staticflickr.com/65535/54033288739_b085966367_b.jpg</t>
  </si>
  <si>
    <t>https://live.staticflickr.com/65535/54033209618_48b3c15d07_k.jpg</t>
  </si>
  <si>
    <t>https://live.staticflickr.com/65535/54033209633_2789eed849_k.jpg</t>
  </si>
  <si>
    <t>https://live.staticflickr.com/65535/54033407450_276f69eaec_b.jpg</t>
  </si>
  <si>
    <t>https://live.staticflickr.com/65535/54033288599_6a54a0045d_b.jpg</t>
  </si>
  <si>
    <t>https://live.staticflickr.com/65535/54033288594_b8d468e707_h.jpg</t>
  </si>
  <si>
    <t>https://live.staticflickr.com/65535/54032958836_93cd306efb_b.jpg</t>
  </si>
  <si>
    <t>https://live.staticflickr.com/65535/54032087887_9384a1bfef_k.jpg</t>
  </si>
  <si>
    <t>https://live.staticflickr.com/65535/54032958801_366ee5eca1_b.jpg</t>
  </si>
  <si>
    <t>https://live.staticflickr.com/65535/54033213678_6bc846860f_k.jpg</t>
  </si>
  <si>
    <t>https://live.staticflickr.com/65535/54033213663_e8317d47ee_k.jpg</t>
  </si>
  <si>
    <t>https://live.staticflickr.com/65535/54032958871_b2f6d85b72_k.jpg</t>
  </si>
  <si>
    <t>https://live.staticflickr.com/65535/54032087787_4ba7a53235_h.jpg</t>
  </si>
  <si>
    <t>https://live.staticflickr.com/65535/54032087742_816ad95388_h.jpg</t>
  </si>
  <si>
    <t>https://live.staticflickr.com/65535/54033209378_9f5c2cb859_h.jpg</t>
  </si>
  <si>
    <t>https://live.staticflickr.com/65535/54032958666_e2781e477a_k.jpg</t>
  </si>
  <si>
    <t>https://live.staticflickr.com/65535/54032087662_385de41a57_k.jpg</t>
  </si>
  <si>
    <t>https://live.staticflickr.com/65535/54033407420_30ad531ba3_k.jpg</t>
  </si>
  <si>
    <t>https://live.staticflickr.com/65535/54032958781_b8d07b1e19_k.jpg</t>
  </si>
  <si>
    <t>https://live.staticflickr.com/65535/54033209268_9658a68835_h.jpg</t>
  </si>
  <si>
    <t>https://live.staticflickr.com/65535/54032087542_1112282c7a_h.jpg</t>
  </si>
  <si>
    <t>https://live.staticflickr.com/65535/54033407255_b86826f6f3_k.jpg</t>
  </si>
  <si>
    <t>https://live.staticflickr.com/65535/54033209293_f8b56667f0_k.jpg</t>
  </si>
  <si>
    <t>https://live.staticflickr.com/65535/54032963291_db796c32e9_k.jpg</t>
  </si>
  <si>
    <t>https://live.staticflickr.com/65535/54033288139_829c7113ec_h.jp</t>
  </si>
  <si>
    <t>https://live.staticflickr.com/65535/54033208998_c5eb069c1b_h.jpg</t>
  </si>
  <si>
    <t>https://live.staticflickr.com/65535/54032087347_593cde47a8_h.jpg</t>
  </si>
  <si>
    <t>https://live.staticflickr.com/65535/54033288309_2bdfc8938a_k.jpg</t>
  </si>
  <si>
    <t>https://live.staticflickr.com/65535/54032958561_2c2325a059_k.jpg</t>
  </si>
  <si>
    <t>https://live.staticflickr.com/65535/54033293074_6cc634ed9f_k.jpg</t>
  </si>
  <si>
    <t>https://live.staticflickr.com/65535/54033288059_d0097af31e_h.jpg</t>
  </si>
  <si>
    <t>https://live.staticflickr.com/65535/54033406865_f02f57800b_h.jpg</t>
  </si>
  <si>
    <t>https://live.staticflickr.com/65535/54033208898_88f4d4cc4d_h.jpg</t>
  </si>
  <si>
    <t>https://live.staticflickr.com/65535/54032087247_94d3c0ffc6_h.jpg</t>
  </si>
  <si>
    <t>https://live.staticflickr.com/65535/54033208903_6b6a259893_k.jpg</t>
  </si>
  <si>
    <t>https://live.staticflickr.com/65535/54032958246_61dfb43554_b.jpg</t>
  </si>
  <si>
    <t>https://live.staticflickr.com/65535/54032958236_120a9fc710_b.jpg</t>
  </si>
  <si>
    <t>https://live.staticflickr.com/65535/54032958191_f28f6aa7a4_b.jpg</t>
  </si>
  <si>
    <t>https://live.staticflickr.com/65535/54032958176_f2579317fc_b.jpg</t>
  </si>
  <si>
    <t>https://live.staticflickr.com/65535/54033208978_b5afe1b0ab_k.jpg</t>
  </si>
  <si>
    <t>https://live.staticflickr.com/65535/54032958281_b3565b06fd_k.jpg</t>
  </si>
  <si>
    <t>https://live.staticflickr.com/65535/54033406670_c8964006f1_b.jpg</t>
  </si>
  <si>
    <t>https://live.staticflickr.com/65535/54032958096_18758bfd0a_b.jpg</t>
  </si>
  <si>
    <t>https://live.staticflickr.com/65535/54033287859_5b10fe350d_k.jpg</t>
  </si>
  <si>
    <t>https://live.staticflickr.com/65535/54033208688_81594cf613_k.jpg</t>
  </si>
  <si>
    <t>https://live.staticflickr.com/65535/54032087042_9671f1cdd3_k.jpg</t>
  </si>
  <si>
    <t>https://live.staticflickr.com/65535/54033208613_579ca6cccb_k.jpg</t>
  </si>
  <si>
    <t>https://live.staticflickr.com/65535/54033208783_01464e539d_k.jpg</t>
  </si>
  <si>
    <t>https://live.staticflickr.com/65535/54032958066_1f4d987e7b_k.jpg</t>
  </si>
  <si>
    <t>https://live.staticflickr.com/65535/54033411660_9741c7f0fc_k.jpg</t>
  </si>
  <si>
    <t>https://live.staticflickr.com/65535/54033287594_ecd62d3bbb_b.jpg</t>
  </si>
  <si>
    <t>https://live.staticflickr.com/65535/54033208533_222ff341d8_h.jpg</t>
  </si>
  <si>
    <t>https://live.staticflickr.com/65535/54032086902_c7fc0162c5_h.jpg</t>
  </si>
  <si>
    <t>https://live.staticflickr.com/65535/54032957936_e476b0ff23_b.jpg</t>
  </si>
  <si>
    <t>https://live.staticflickr.com/65535/54032963161_db23ca2fed_k.jpg</t>
  </si>
  <si>
    <t>https://live.staticflickr.com/65535/54033287564_ab6d8475f7_b.jpg</t>
  </si>
  <si>
    <t>https://live.staticflickr.com/65535/54033208448_63d9940475_b.jpg</t>
  </si>
  <si>
    <t>https://live.staticflickr.com/65535/54033208433_66366bb94e_k.jpg</t>
  </si>
  <si>
    <t>https://live.staticflickr.com/65535/54033287499_9ff593133f_k.jpg</t>
  </si>
  <si>
    <t>https://live.staticflickr.com/65535/54033406420_9947953647_k.jpg</t>
  </si>
  <si>
    <t>https://live.staticflickr.com/65535/54033287319_5abf0db81c_h.jpg</t>
  </si>
  <si>
    <t>https://live.staticflickr.com/65535/54032086762_070a8e371b_k.jpg</t>
  </si>
  <si>
    <t>https://live.staticflickr.com/65535/54033406280_53a72e9579_k.jpg</t>
  </si>
  <si>
    <t>https://live.staticflickr.com/65535/54032957566_1f9b9beb1f_b.jpg</t>
  </si>
  <si>
    <t>https://live.staticflickr.com/65535/54033406085_730399fc07_b.jpg</t>
  </si>
  <si>
    <t>https://live.staticflickr.com/65535/54032957686_76fe24caf2_k.jpg</t>
  </si>
  <si>
    <t>https://live.staticflickr.com/65535/54033287239_461573dc33_k.jpg</t>
  </si>
  <si>
    <t>https://live.staticflickr.com/65535/54033287089_e7ee53645c_h.jpg</t>
  </si>
  <si>
    <t>https://live.staticflickr.com/65535/54033406055_672433520f_h.jpg</t>
  </si>
  <si>
    <t>https://live.staticflickr.com/65535/54033208098_4236071a8d_b.jpg</t>
  </si>
  <si>
    <t>https://live.staticflickr.com/65535/54032957501_d91e3f5e6b_h.jpg</t>
  </si>
  <si>
    <t>https://live.staticflickr.com/65535/54032086442_6f973ae5cd_b.jpg</t>
  </si>
  <si>
    <t>https://live.staticflickr.com/65535/54032086437_3e40e1fd76_b.jpg</t>
  </si>
  <si>
    <t>https://live.staticflickr.com/65535/54032957456_328604d295_h.jpg</t>
  </si>
  <si>
    <t>https://live.staticflickr.com/65535/54032086407_fb7fc77c8c_b.jpg</t>
  </si>
  <si>
    <t>https://live.staticflickr.com/65535/54032086402_35c03fbcd3.jpg</t>
  </si>
  <si>
    <t>https://live.staticflickr.com/65535/54033208378_2dbfae021e_k.jpg</t>
  </si>
  <si>
    <t>https://live.staticflickr.com/65535/54033405860_8cff7af499_b.jpg</t>
  </si>
  <si>
    <t>https://live.staticflickr.com/65535/54033286909_e373879738_h.jpg</t>
  </si>
  <si>
    <t>https://live.staticflickr.com/65535/54032957361_198b7f475a_h.jpg</t>
  </si>
  <si>
    <t>https://live.staticflickr.com/65535/54032957346_3480dc4ed2_b.jpg</t>
  </si>
  <si>
    <t>https://live.staticflickr.com/65535/54033213198_3604d70864_k.jpg</t>
  </si>
  <si>
    <t>https://live.staticflickr.com/65535/54033286904_12881204a3_h.jpg</t>
  </si>
  <si>
    <t>https://live.staticflickr.com/65535/54033207858_593d53688f_b.jpg</t>
  </si>
  <si>
    <t>https://live.staticflickr.com/65535/54033207833_87e24d6a2b_h.jpg</t>
  </si>
  <si>
    <t>https://live.staticflickr.com/65535/54032092272_9f801dfd9e_k.jpg</t>
  </si>
  <si>
    <t>https://live.staticflickr.com/65535/54032962986_17f7aca2e1_k.jpg</t>
  </si>
  <si>
    <t>https://live.staticflickr.com/65535/54033207913_b7bd93f223_k.jpg</t>
  </si>
  <si>
    <t>https://live.staticflickr.com/65535/54033207823_5031885332_h.jpg</t>
  </si>
  <si>
    <t>https://live.staticflickr.com/65535/54033207803_c7d310e1ae_b.jpg</t>
  </si>
  <si>
    <t>https://live.staticflickr.com/65535/54033207788_0b92cbc857_b.jpg</t>
  </si>
  <si>
    <t>https://live.staticflickr.com/65535/54033286824_0354cc64a5_b.jpg</t>
  </si>
  <si>
    <t>https://live.staticflickr.com/65535/54033405685_ca3ccfa390_h.jpg</t>
  </si>
  <si>
    <t>https://live.staticflickr.com/65535/54033207708_a1ac67031f_h.jpg</t>
  </si>
  <si>
    <t>https://live.staticflickr.com/65535/54033207693_100967526a_h.jpg</t>
  </si>
  <si>
    <t>https://live.staticflickr.com/65535/54032957211_3a443d5cfa_k.jpg</t>
  </si>
  <si>
    <t>https://live.staticflickr.com/65535/54033207688_a987dae930_k.jpg</t>
  </si>
  <si>
    <t>https://live.staticflickr.com/65535/54033207663_c60accda71_k.jpg</t>
  </si>
  <si>
    <t>https://live.staticflickr.com/65535/54032086077_ac1443c0d3_k.jpg</t>
  </si>
  <si>
    <t>https://live.staticflickr.com/65535/54032962911_e43ac61733_k.jpg</t>
  </si>
  <si>
    <t>https://live.staticflickr.com/65535/54033411345_a6a80eda00_b.jpg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</si>
</sst>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1" fillId="2" borderId="1" xfId="1" applyBorder="1"/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0" xfId="2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2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1" xfId="2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2" applyAlignment="1">
      <alignment horizontal="center" wrapText="1"/>
    </xf>
    <xf numFmtId="0" fontId="3" fillId="0" borderId="1" xfId="2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2" borderId="3" xfId="1" applyBorder="1" applyAlignment="1">
      <alignment horizontal="center"/>
    </xf>
    <xf numFmtId="0" fontId="3" fillId="0" borderId="1" xfId="2" applyFill="1" applyBorder="1"/>
    <xf numFmtId="0" fontId="3" fillId="0" borderId="1" xfId="2" applyFill="1" applyBorder="1" applyAlignment="1">
      <alignment wrapText="1"/>
    </xf>
    <xf numFmtId="0" fontId="3" fillId="0" borderId="1" xfId="2" applyBorder="1" applyAlignment="1">
      <alignment horizontal="justify" vertical="center"/>
    </xf>
    <xf numFmtId="0" fontId="3" fillId="0" borderId="1" xfId="2" applyBorder="1"/>
    <xf numFmtId="0" fontId="4" fillId="0" borderId="1" xfId="0" applyFont="1" applyBorder="1" applyAlignment="1">
      <alignment vertical="center"/>
    </xf>
    <xf numFmtId="0" fontId="2" fillId="2" borderId="1" xfId="1" applyFont="1" applyBorder="1" applyAlignment="1">
      <alignment horizontal="center" vertical="top"/>
    </xf>
    <xf numFmtId="0" fontId="2" fillId="2" borderId="1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164" fontId="0" fillId="3" borderId="1" xfId="0" applyNumberFormat="1" applyFill="1" applyBorder="1" applyAlignment="1">
      <alignment horizontal="center" vertical="top"/>
    </xf>
    <xf numFmtId="0" fontId="3" fillId="3" borderId="1" xfId="2" applyFill="1" applyBorder="1" applyAlignment="1">
      <alignment horizontal="left" vertical="top"/>
    </xf>
    <xf numFmtId="0" fontId="3" fillId="3" borderId="1" xfId="2" applyFill="1" applyBorder="1" applyAlignment="1">
      <alignment horizontal="center" vertical="top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7" fillId="4" borderId="1" xfId="2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7" fillId="4" borderId="1" xfId="2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top"/>
    </xf>
    <xf numFmtId="0" fontId="7" fillId="3" borderId="1" xfId="2" applyFont="1" applyFill="1" applyBorder="1" applyAlignment="1">
      <alignment horizontal="left" vertical="top"/>
    </xf>
    <xf numFmtId="49" fontId="5" fillId="5" borderId="1" xfId="0" applyNumberFormat="1" applyFont="1" applyFill="1" applyBorder="1"/>
    <xf numFmtId="0" fontId="5" fillId="5" borderId="1" xfId="0" applyFont="1" applyFill="1" applyBorder="1" applyAlignment="1">
      <alignment horizontal="center"/>
    </xf>
    <xf numFmtId="49" fontId="8" fillId="5" borderId="1" xfId="0" applyNumberFormat="1" applyFont="1" applyFill="1" applyBorder="1"/>
    <xf numFmtId="49" fontId="9" fillId="5" borderId="1" xfId="0" applyNumberFormat="1" applyFont="1" applyFill="1" applyBorder="1"/>
    <xf numFmtId="0" fontId="0" fillId="3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3" fillId="3" borderId="1" xfId="2" applyFill="1" applyBorder="1"/>
    <xf numFmtId="0" fontId="5" fillId="3" borderId="1" xfId="0" applyFont="1" applyFill="1" applyBorder="1"/>
    <xf numFmtId="0" fontId="7" fillId="3" borderId="1" xfId="2" applyFont="1" applyFill="1" applyBorder="1"/>
    <xf numFmtId="0" fontId="10" fillId="3" borderId="1" xfId="0" applyFont="1" applyFill="1" applyBorder="1"/>
    <xf numFmtId="3" fontId="0" fillId="3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0" fontId="3" fillId="5" borderId="1" xfId="2" applyFill="1" applyBorder="1"/>
    <xf numFmtId="0" fontId="5" fillId="5" borderId="1" xfId="0" applyFont="1" applyFill="1" applyBorder="1"/>
    <xf numFmtId="0" fontId="7" fillId="5" borderId="1" xfId="2" applyFont="1" applyFill="1" applyBorder="1"/>
    <xf numFmtId="0" fontId="2" fillId="5" borderId="1" xfId="0" applyFont="1" applyFill="1" applyBorder="1"/>
    <xf numFmtId="0" fontId="10" fillId="5" borderId="1" xfId="0" applyFont="1" applyFill="1" applyBorder="1"/>
  </cellXfs>
  <cellStyles count="3">
    <cellStyle name="40% - Énfasis1" xfId="1" builtinId="31"/>
    <cellStyle name="Hipervínculo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ive.staticflickr.com/65535/51162982167_fcaa040c1e_b.jpg" TargetMode="External"/><Relationship Id="rId18" Type="http://schemas.openxmlformats.org/officeDocument/2006/relationships/hyperlink" Target="https://live.staticflickr.com/65535/51163925298_d085c93a24.jpg" TargetMode="External"/><Relationship Id="rId26" Type="http://schemas.openxmlformats.org/officeDocument/2006/relationships/hyperlink" Target="https://live.staticflickr.com/65535/51164846790_2381d7d1e5_b.jpg" TargetMode="External"/><Relationship Id="rId39" Type="http://schemas.openxmlformats.org/officeDocument/2006/relationships/hyperlink" Target="https://live.staticflickr.com/65535/51163622456_93e92c1573_b.jpg" TargetMode="External"/><Relationship Id="rId21" Type="http://schemas.openxmlformats.org/officeDocument/2006/relationships/hyperlink" Target="https://live.staticflickr.com/65535/51163935443_8a164d7b34_b.jpg" TargetMode="External"/><Relationship Id="rId34" Type="http://schemas.openxmlformats.org/officeDocument/2006/relationships/hyperlink" Target="https://live.staticflickr.com/65535/51163162562_4fe88274ce_b.jpg" TargetMode="External"/><Relationship Id="rId7" Type="http://schemas.openxmlformats.org/officeDocument/2006/relationships/hyperlink" Target="https://live.staticflickr.com/65535/51158697940_cdd16e09be_k.jpg" TargetMode="External"/><Relationship Id="rId2" Type="http://schemas.openxmlformats.org/officeDocument/2006/relationships/hyperlink" Target="https://live.staticflickr.com/65535/51157361097_9a62ed4fb0_k.jpg" TargetMode="External"/><Relationship Id="rId16" Type="http://schemas.openxmlformats.org/officeDocument/2006/relationships/hyperlink" Target="https://live.staticflickr.com/65535/51164454669_88db1a0b20_b.jpg" TargetMode="External"/><Relationship Id="rId20" Type="http://schemas.openxmlformats.org/officeDocument/2006/relationships/hyperlink" Target="https://live.staticflickr.com/65535/51164799395_76ac122796_b.jpg" TargetMode="External"/><Relationship Id="rId29" Type="http://schemas.openxmlformats.org/officeDocument/2006/relationships/hyperlink" Target="https://live.staticflickr.com/65535/51164895065_65c355fa6c_b.jpg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live.staticflickr.com/65535/51162435004_92b942b4d5_b.jpg" TargetMode="External"/><Relationship Id="rId6" Type="http://schemas.openxmlformats.org/officeDocument/2006/relationships/hyperlink" Target="https://live.staticflickr.com/65535/51158849769_a302582ef8_b.jpg" TargetMode="External"/><Relationship Id="rId11" Type="http://schemas.openxmlformats.org/officeDocument/2006/relationships/hyperlink" Target="https://live.staticflickr.com/65535/51161949316_749f752575_b.jpg" TargetMode="External"/><Relationship Id="rId24" Type="http://schemas.openxmlformats.org/officeDocument/2006/relationships/hyperlink" Target="https://live.staticflickr.com/65535/51163968498_5e9a6b8565_b.jpg" TargetMode="External"/><Relationship Id="rId32" Type="http://schemas.openxmlformats.org/officeDocument/2006/relationships/hyperlink" Target="https://live.staticflickr.com/65535/51164597599_4cd0422594_b.jpg" TargetMode="External"/><Relationship Id="rId37" Type="http://schemas.openxmlformats.org/officeDocument/2006/relationships/hyperlink" Target="https://live.staticflickr.com/65535/51164082448_00402b099c_b.jpg" TargetMode="External"/><Relationship Id="rId40" Type="http://schemas.openxmlformats.org/officeDocument/2006/relationships/hyperlink" Target="https://live.staticflickr.com/65535/51162689220_9a22471803_k.jpg" TargetMode="External"/><Relationship Id="rId5" Type="http://schemas.openxmlformats.org/officeDocument/2006/relationships/hyperlink" Target="https://live.staticflickr.com/65535/51157437372_0cfe2e9b6e_b.jpg" TargetMode="External"/><Relationship Id="rId15" Type="http://schemas.openxmlformats.org/officeDocument/2006/relationships/hyperlink" Target="https://live.staticflickr.com/65535/51163886243_72efa5f015_b.jpg" TargetMode="External"/><Relationship Id="rId23" Type="http://schemas.openxmlformats.org/officeDocument/2006/relationships/hyperlink" Target="https://live.staticflickr.com/65535/51164499729_edd589b568_z.jpg" TargetMode="External"/><Relationship Id="rId28" Type="http://schemas.openxmlformats.org/officeDocument/2006/relationships/hyperlink" Target="https://live.staticflickr.com/65535/51164893040_0827e0ae83_b.jpg" TargetMode="External"/><Relationship Id="rId36" Type="http://schemas.openxmlformats.org/officeDocument/2006/relationships/hyperlink" Target="https://live.staticflickr.com/65535/51163169222_663057ac7e_b.jpg" TargetMode="External"/><Relationship Id="rId10" Type="http://schemas.openxmlformats.org/officeDocument/2006/relationships/hyperlink" Target="https://live.staticflickr.com/65535/51149109133_f5ee650223_k.jpg" TargetMode="External"/><Relationship Id="rId19" Type="http://schemas.openxmlformats.org/officeDocument/2006/relationships/hyperlink" Target="https://live.staticflickr.com/65535/51163025217_b216a32f99_b.jpg" TargetMode="External"/><Relationship Id="rId31" Type="http://schemas.openxmlformats.org/officeDocument/2006/relationships/hyperlink" Target="https://live.staticflickr.com/65535/51163804716_642febc371_b.jpg" TargetMode="External"/><Relationship Id="rId4" Type="http://schemas.openxmlformats.org/officeDocument/2006/relationships/hyperlink" Target="https://live.staticflickr.com/65535/51158697940_cdd16e09be_k.jpg" TargetMode="External"/><Relationship Id="rId9" Type="http://schemas.openxmlformats.org/officeDocument/2006/relationships/hyperlink" Target="https://live.staticflickr.com/65535/51158117978_d95d766f93_b.jpg" TargetMode="External"/><Relationship Id="rId14" Type="http://schemas.openxmlformats.org/officeDocument/2006/relationships/hyperlink" Target="https://live.staticflickr.com/65535/51164755270_7ddd89e01a_b.jpg" TargetMode="External"/><Relationship Id="rId22" Type="http://schemas.openxmlformats.org/officeDocument/2006/relationships/hyperlink" Target="https://live.staticflickr.com/65535/51164493059_39210b133a_b.jpg" TargetMode="External"/><Relationship Id="rId27" Type="http://schemas.openxmlformats.org/officeDocument/2006/relationships/hyperlink" Target="https://live.staticflickr.com/65535/51164858330_d7c81fd38a_b.jpg" TargetMode="External"/><Relationship Id="rId30" Type="http://schemas.openxmlformats.org/officeDocument/2006/relationships/hyperlink" Target="https://live.staticflickr.com/65535/51164035688_0c9d40c4ac_b.jpg" TargetMode="External"/><Relationship Id="rId35" Type="http://schemas.openxmlformats.org/officeDocument/2006/relationships/hyperlink" Target="https://live.staticflickr.com/65535/51164074268_e1911a3f28_b.jpg" TargetMode="External"/><Relationship Id="rId8" Type="http://schemas.openxmlformats.org/officeDocument/2006/relationships/hyperlink" Target="https://live.staticflickr.com/65535/51157380667_2bd0c20ff5_b.jpg" TargetMode="External"/><Relationship Id="rId3" Type="http://schemas.openxmlformats.org/officeDocument/2006/relationships/hyperlink" Target="https://live.staticflickr.com/65535/51158117978_d95d766f93_b.jpg" TargetMode="External"/><Relationship Id="rId12" Type="http://schemas.openxmlformats.org/officeDocument/2006/relationships/hyperlink" Target="https://live.staticflickr.com/65535/51164743715_1ff4af61be_b.jpg" TargetMode="External"/><Relationship Id="rId17" Type="http://schemas.openxmlformats.org/officeDocument/2006/relationships/hyperlink" Target="https://live.staticflickr.com/65535/51163005442_040024a56e_b.jpg" TargetMode="External"/><Relationship Id="rId25" Type="http://schemas.openxmlformats.org/officeDocument/2006/relationships/hyperlink" Target="https://live.staticflickr.com/65535/51164516874_552d1fe815_b.jpg" TargetMode="External"/><Relationship Id="rId33" Type="http://schemas.openxmlformats.org/officeDocument/2006/relationships/hyperlink" Target="https://live.staticflickr.com/65535/51163821316_efc2f7b129_b.jpg" TargetMode="External"/><Relationship Id="rId38" Type="http://schemas.openxmlformats.org/officeDocument/2006/relationships/hyperlink" Target="https://live.staticflickr.com/65535/51163841421_a2d08bf526_b.jpg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ive.staticflickr.com/65535/51164261268_e6c07b833d_b.jpg" TargetMode="External"/><Relationship Id="rId18" Type="http://schemas.openxmlformats.org/officeDocument/2006/relationships/hyperlink" Target="https://live.staticflickr.com/65535/51163379002_c4f2a21c47_b.jpg" TargetMode="External"/><Relationship Id="rId26" Type="http://schemas.openxmlformats.org/officeDocument/2006/relationships/hyperlink" Target="https://live.staticflickr.com/65535/51164867529_e8ebbe0896_b.jpg" TargetMode="External"/><Relationship Id="rId21" Type="http://schemas.openxmlformats.org/officeDocument/2006/relationships/hyperlink" Target="https://live.staticflickr.com/65535/51163396717_38ae193cba_b.jpg" TargetMode="External"/><Relationship Id="rId34" Type="http://schemas.openxmlformats.org/officeDocument/2006/relationships/hyperlink" Target="https://live.staticflickr.com/65535/51799352808_2cf1c38746_b.jpg" TargetMode="External"/><Relationship Id="rId7" Type="http://schemas.openxmlformats.org/officeDocument/2006/relationships/hyperlink" Target="https://live.staticflickr.com/65535/51164222728_f01344c78d_b.jpg" TargetMode="External"/><Relationship Id="rId12" Type="http://schemas.openxmlformats.org/officeDocument/2006/relationships/hyperlink" Target="https://live.staticflickr.com/65535/51164798889_85767f6140_b.jpg" TargetMode="External"/><Relationship Id="rId17" Type="http://schemas.openxmlformats.org/officeDocument/2006/relationships/hyperlink" Target="https://live.staticflickr.com/65535/51164036906_c9ba289af7_b.jpg" TargetMode="External"/><Relationship Id="rId25" Type="http://schemas.openxmlformats.org/officeDocument/2006/relationships/hyperlink" Target="https://live.staticflickr.com/65535/51165177615_bb3159ed92_b.jpg" TargetMode="External"/><Relationship Id="rId33" Type="http://schemas.openxmlformats.org/officeDocument/2006/relationships/hyperlink" Target="https://live.staticflickr.com/65535/51798233877_b849fac889_h.jpg" TargetMode="External"/><Relationship Id="rId2" Type="http://schemas.openxmlformats.org/officeDocument/2006/relationships/hyperlink" Target="https://live.staticflickr.com/65535/51164186078_3806358bf8_b.jpg" TargetMode="External"/><Relationship Id="rId16" Type="http://schemas.openxmlformats.org/officeDocument/2006/relationships/hyperlink" Target="https://live.staticflickr.com/65535/51164814249_302f7405f6_b.jpg" TargetMode="External"/><Relationship Id="rId20" Type="http://schemas.openxmlformats.org/officeDocument/2006/relationships/hyperlink" Target="https://live.staticflickr.com/65535/51165157240_4202171fa1_b.jpg" TargetMode="External"/><Relationship Id="rId29" Type="http://schemas.openxmlformats.org/officeDocument/2006/relationships/hyperlink" Target="https://live.staticflickr.com/65535/51164880454_7ab5da2d66_b.jpg" TargetMode="External"/><Relationship Id="rId1" Type="http://schemas.openxmlformats.org/officeDocument/2006/relationships/hyperlink" Target="https://live.staticflickr.com/65535/51163921316_33fb4a5d8e_b.jpg" TargetMode="External"/><Relationship Id="rId6" Type="http://schemas.openxmlformats.org/officeDocument/2006/relationships/hyperlink" Target="https://live.staticflickr.com/65535/51164761544_5b9aec0cdf_b.jpg" TargetMode="External"/><Relationship Id="rId11" Type="http://schemas.openxmlformats.org/officeDocument/2006/relationships/hyperlink" Target="https://live.staticflickr.com/65535/51164786759_a53818cf5e_b.jpg" TargetMode="External"/><Relationship Id="rId24" Type="http://schemas.openxmlformats.org/officeDocument/2006/relationships/hyperlink" Target="https://live.staticflickr.com/65535/51163407402_84854f9d66_b.jpg" TargetMode="External"/><Relationship Id="rId32" Type="http://schemas.openxmlformats.org/officeDocument/2006/relationships/hyperlink" Target="https://live.staticflickr.com/65535/51799275228_fbf6855bf9_h.jpg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https://live.staticflickr.com/65535/51164207638_c8e7107fbb_b.jpg" TargetMode="External"/><Relationship Id="rId15" Type="http://schemas.openxmlformats.org/officeDocument/2006/relationships/hyperlink" Target="https://live.staticflickr.com/65535/51164809214_6c854c8e3f_b.jpg" TargetMode="External"/><Relationship Id="rId23" Type="http://schemas.openxmlformats.org/officeDocument/2006/relationships/hyperlink" Target="https://live.staticflickr.com/65535/51164312913_559a15d016_b.jpg" TargetMode="External"/><Relationship Id="rId28" Type="http://schemas.openxmlformats.org/officeDocument/2006/relationships/hyperlink" Target="https://live.staticflickr.com/65535/51164090431_b591268ae5_b.jpg" TargetMode="External"/><Relationship Id="rId36" Type="http://schemas.openxmlformats.org/officeDocument/2006/relationships/hyperlink" Target="https://live.staticflickr.com/65535/51161852836_a0d706e293_b.jpg" TargetMode="External"/><Relationship Id="rId10" Type="http://schemas.openxmlformats.org/officeDocument/2006/relationships/hyperlink" Target="https://live.staticflickr.com/65535/51165102035_318c52e436_b.jpg" TargetMode="External"/><Relationship Id="rId19" Type="http://schemas.openxmlformats.org/officeDocument/2006/relationships/hyperlink" Target="https://live.staticflickr.com/65535/51164293823_38884f62e6_b.jpg" TargetMode="External"/><Relationship Id="rId31" Type="http://schemas.openxmlformats.org/officeDocument/2006/relationships/hyperlink" Target="https://live.staticflickr.com/65535/51162963685_e05ccac67a_b.jpg" TargetMode="External"/><Relationship Id="rId4" Type="http://schemas.openxmlformats.org/officeDocument/2006/relationships/hyperlink" Target="https://live.staticflickr.com/65535/51165062730_aed21b39e0_b.jpg" TargetMode="External"/><Relationship Id="rId9" Type="http://schemas.openxmlformats.org/officeDocument/2006/relationships/hyperlink" Target="https://live.staticflickr.com/65535/51163990856_3b847fe625_b.jpg" TargetMode="External"/><Relationship Id="rId14" Type="http://schemas.openxmlformats.org/officeDocument/2006/relationships/hyperlink" Target="https://live.staticflickr.com/65535/51164804314_481c7ce522_b.jpg" TargetMode="External"/><Relationship Id="rId22" Type="http://schemas.openxmlformats.org/officeDocument/2006/relationships/hyperlink" Target="https://live.staticflickr.com/65535/51164308458_84017685fa_b.jpg" TargetMode="External"/><Relationship Id="rId27" Type="http://schemas.openxmlformats.org/officeDocument/2006/relationships/hyperlink" Target="https://live.staticflickr.com/65535/51164084291_faf853268f_b.jpg" TargetMode="External"/><Relationship Id="rId30" Type="http://schemas.openxmlformats.org/officeDocument/2006/relationships/hyperlink" Target="https://live.staticflickr.com/65535/51164090431_b591268ae5_b.jpg" TargetMode="External"/><Relationship Id="rId35" Type="http://schemas.openxmlformats.org/officeDocument/2006/relationships/hyperlink" Target="https://live.staticflickr.com/65535/51799969605_d7c73b709f_b.jpg" TargetMode="External"/><Relationship Id="rId8" Type="http://schemas.openxmlformats.org/officeDocument/2006/relationships/hyperlink" Target="https://live.staticflickr.com/65535/51163980551_309ebdd5e0_b.jpg" TargetMode="External"/><Relationship Id="rId3" Type="http://schemas.openxmlformats.org/officeDocument/2006/relationships/hyperlink" Target="https://live.staticflickr.com/65535/51163947286_8fe597cbae_b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staticflickr.com/65535/52137288579_dede20d45d.jpg" TargetMode="External"/><Relationship Id="rId2" Type="http://schemas.openxmlformats.org/officeDocument/2006/relationships/hyperlink" Target="https://live.staticflickr.com/65535/52137288479_d1932313f1_z.jpg" TargetMode="External"/><Relationship Id="rId1" Type="http://schemas.openxmlformats.org/officeDocument/2006/relationships/hyperlink" Target="https://live.staticflickr.com/65535/52137074198_1d28a07f22.jpg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ve.staticflickr.com/65535/53457553581_d67c72ea47_k.jpg" TargetMode="External"/><Relationship Id="rId671" Type="http://schemas.openxmlformats.org/officeDocument/2006/relationships/hyperlink" Target="https://live.staticflickr.com/65535/54032086402_35c03fbcd3.jpg" TargetMode="External"/><Relationship Id="rId769" Type="http://schemas.openxmlformats.org/officeDocument/2006/relationships/hyperlink" Target="https://live.staticflickr.com/65535/54033407835_e8197246fa_b.jpg" TargetMode="External"/><Relationship Id="rId976" Type="http://schemas.openxmlformats.org/officeDocument/2006/relationships/hyperlink" Target="https://live.staticflickr.com/65535/54032962711_7a4612d2d8_h.jpg" TargetMode="External"/><Relationship Id="rId21" Type="http://schemas.openxmlformats.org/officeDocument/2006/relationships/hyperlink" Target="https://live.staticflickr.com/65535/51163935443_8a164d7b34_b.jpg" TargetMode="External"/><Relationship Id="rId324" Type="http://schemas.openxmlformats.org/officeDocument/2006/relationships/hyperlink" Target="https://live.staticflickr.com/65535/53457550966_d7f849990c_h.jpg" TargetMode="External"/><Relationship Id="rId531" Type="http://schemas.openxmlformats.org/officeDocument/2006/relationships/hyperlink" Target="https://live.staticflickr.com/65535/53835659281_374fcc7b7b_b.jpg" TargetMode="External"/><Relationship Id="rId629" Type="http://schemas.openxmlformats.org/officeDocument/2006/relationships/hyperlink" Target="https://live.staticflickr.com/65535/53836101165_3518f70b8c_b.jpg" TargetMode="External"/><Relationship Id="rId170" Type="http://schemas.openxmlformats.org/officeDocument/2006/relationships/hyperlink" Target="https://live.staticflickr.com/65535/53457857419_feacd7e037_k.jpg" TargetMode="External"/><Relationship Id="rId836" Type="http://schemas.openxmlformats.org/officeDocument/2006/relationships/hyperlink" Target="https://live.staticflickr.com/65535/54033210803_104a61bf3a_k.jpg" TargetMode="External"/><Relationship Id="rId268" Type="http://schemas.openxmlformats.org/officeDocument/2006/relationships/hyperlink" Target="https://live.staticflickr.com/65535/53457958245_b6c9b8e00a_m.jpg" TargetMode="External"/><Relationship Id="rId475" Type="http://schemas.openxmlformats.org/officeDocument/2006/relationships/hyperlink" Target="https://live.staticflickr.com/65535/53836098460_1bb3978fc5_b.jpg" TargetMode="External"/><Relationship Id="rId682" Type="http://schemas.openxmlformats.org/officeDocument/2006/relationships/hyperlink" Target="https://live.staticflickr.com/65535/54033287239_461573dc33_k.jpg" TargetMode="External"/><Relationship Id="rId903" Type="http://schemas.openxmlformats.org/officeDocument/2006/relationships/hyperlink" Target="https://live.staticflickr.com/65535/54032961431_bd3afac06e_h.jpg" TargetMode="External"/><Relationship Id="rId32" Type="http://schemas.openxmlformats.org/officeDocument/2006/relationships/hyperlink" Target="https://live.staticflickr.com/65535/51164597599_4cd0422594_b.jpg" TargetMode="External"/><Relationship Id="rId128" Type="http://schemas.openxmlformats.org/officeDocument/2006/relationships/hyperlink" Target="https://live.staticflickr.com/65535/53457958820_15baefa4cf_k.jpg" TargetMode="External"/><Relationship Id="rId335" Type="http://schemas.openxmlformats.org/officeDocument/2006/relationships/hyperlink" Target="https://live.staticflickr.com/65535/53835909018_3fbae244b3_b.jpg" TargetMode="External"/><Relationship Id="rId542" Type="http://schemas.openxmlformats.org/officeDocument/2006/relationships/hyperlink" Target="https://live.staticflickr.com/65535/53836100290_d56515312c_b.jpg" TargetMode="External"/><Relationship Id="rId987" Type="http://schemas.openxmlformats.org/officeDocument/2006/relationships/hyperlink" Target="https://live.staticflickr.com/65535/54032958096_18758bfd0a_b.jpg" TargetMode="External"/><Relationship Id="rId181" Type="http://schemas.openxmlformats.org/officeDocument/2006/relationships/hyperlink" Target="https://live.staticflickr.com/65535/53457670568_6368908dda_b.jpg" TargetMode="External"/><Relationship Id="rId402" Type="http://schemas.openxmlformats.org/officeDocument/2006/relationships/hyperlink" Target="https://live.staticflickr.com/65535/53834760542_7765bb832c_b.jpg" TargetMode="External"/><Relationship Id="rId847" Type="http://schemas.openxmlformats.org/officeDocument/2006/relationships/hyperlink" Target="https://live.staticflickr.com/65535/54033409025_da37db1882_b.jpg" TargetMode="External"/><Relationship Id="rId279" Type="http://schemas.openxmlformats.org/officeDocument/2006/relationships/hyperlink" Target="https://live.staticflickr.com/65535/53457957670_2d8198c1b4_m.jpg" TargetMode="External"/><Relationship Id="rId486" Type="http://schemas.openxmlformats.org/officeDocument/2006/relationships/hyperlink" Target="https://live.staticflickr.com/65535/53835905688_ccce394047_b.jpg" TargetMode="External"/><Relationship Id="rId693" Type="http://schemas.openxmlformats.org/officeDocument/2006/relationships/hyperlink" Target="https://live.staticflickr.com/65535/54032957936_e476b0ff23_b.jpg" TargetMode="External"/><Relationship Id="rId707" Type="http://schemas.openxmlformats.org/officeDocument/2006/relationships/hyperlink" Target="https://live.staticflickr.com/65535/54032958191_f28f6aa7a4_b.jpg" TargetMode="External"/><Relationship Id="rId914" Type="http://schemas.openxmlformats.org/officeDocument/2006/relationships/hyperlink" Target="https://live.staticflickr.com/65535/54033410105_ff3de44fd5_h.jpg" TargetMode="External"/><Relationship Id="rId43" Type="http://schemas.openxmlformats.org/officeDocument/2006/relationships/hyperlink" Target="https://live.staticflickr.com/65535/51163947286_8fe597cbae_b.jpg" TargetMode="External"/><Relationship Id="rId139" Type="http://schemas.openxmlformats.org/officeDocument/2006/relationships/hyperlink" Target="https://live.staticflickr.com/65535/53457857779_e25b4be3b4_k.jpg" TargetMode="External"/><Relationship Id="rId346" Type="http://schemas.openxmlformats.org/officeDocument/2006/relationships/hyperlink" Target="https://live.staticflickr.com/65535/53836100845_30f3f79b95_b.jpg" TargetMode="External"/><Relationship Id="rId553" Type="http://schemas.openxmlformats.org/officeDocument/2006/relationships/hyperlink" Target="https://live.staticflickr.com/65535/53643653229_469336c19a_b.jpg" TargetMode="External"/><Relationship Id="rId760" Type="http://schemas.openxmlformats.org/officeDocument/2006/relationships/hyperlink" Target="https://live.staticflickr.com/65535/54033213793_8ec95a774d_k.jpg" TargetMode="External"/><Relationship Id="rId192" Type="http://schemas.openxmlformats.org/officeDocument/2006/relationships/hyperlink" Target="https://live.staticflickr.com/65535/53457861354_d7075069d0_k.jpg" TargetMode="External"/><Relationship Id="rId206" Type="http://schemas.openxmlformats.org/officeDocument/2006/relationships/hyperlink" Target="https://live.staticflickr.com/65535/53457673063_0242e30f40_m.jpg" TargetMode="External"/><Relationship Id="rId413" Type="http://schemas.openxmlformats.org/officeDocument/2006/relationships/hyperlink" Target="https://live.staticflickr.com/65535/53834760252_32743877fe_b.jpg" TargetMode="External"/><Relationship Id="rId858" Type="http://schemas.openxmlformats.org/officeDocument/2006/relationships/hyperlink" Target="https://live.staticflickr.com/65535/54032960466_8021a4b3a2_b.jpg" TargetMode="External"/><Relationship Id="rId497" Type="http://schemas.openxmlformats.org/officeDocument/2006/relationships/hyperlink" Target="https://live.staticflickr.com/65535/53836007674_2cc325bba1_b.jpg" TargetMode="External"/><Relationship Id="rId620" Type="http://schemas.openxmlformats.org/officeDocument/2006/relationships/hyperlink" Target="https://live.staticflickr.com/65535/53835654816_599db4231f_b.jpg" TargetMode="External"/><Relationship Id="rId718" Type="http://schemas.openxmlformats.org/officeDocument/2006/relationships/hyperlink" Target="https://live.staticflickr.com/65535/54033288309_2bdfc8938a_k.jpg" TargetMode="External"/><Relationship Id="rId925" Type="http://schemas.openxmlformats.org/officeDocument/2006/relationships/hyperlink" Target="https://live.staticflickr.com/65535/54033291544_5f0105d814_b.jpg" TargetMode="External"/><Relationship Id="rId357" Type="http://schemas.openxmlformats.org/officeDocument/2006/relationships/hyperlink" Target="https://live.staticflickr.com/65535/53835659466_9b28d01ce6_b.jpg" TargetMode="External"/><Relationship Id="rId54" Type="http://schemas.openxmlformats.org/officeDocument/2006/relationships/hyperlink" Target="https://live.staticflickr.com/65535/51164804314_481c7ce522_b.jpg" TargetMode="External"/><Relationship Id="rId217" Type="http://schemas.openxmlformats.org/officeDocument/2006/relationships/hyperlink" Target="https://live.staticflickr.com/65535/53457672753_7176e219e5_m.jpg" TargetMode="External"/><Relationship Id="rId564" Type="http://schemas.openxmlformats.org/officeDocument/2006/relationships/hyperlink" Target="https://live.staticflickr.com/65535/53836006084_37db4019d2_b.jpg" TargetMode="External"/><Relationship Id="rId771" Type="http://schemas.openxmlformats.org/officeDocument/2006/relationships/hyperlink" Target="https://live.staticflickr.com/65535/54033407900_b8e1b27e04.jpg" TargetMode="External"/><Relationship Id="rId869" Type="http://schemas.openxmlformats.org/officeDocument/2006/relationships/hyperlink" Target="https://live.staticflickr.com/65535/54033211363_937ccdf472_b.jpg" TargetMode="External"/><Relationship Id="rId424" Type="http://schemas.openxmlformats.org/officeDocument/2006/relationships/hyperlink" Target="https://live.staticflickr.com/65535/53834759932_64d13feb26_b.jpg" TargetMode="External"/><Relationship Id="rId631" Type="http://schemas.openxmlformats.org/officeDocument/2006/relationships/hyperlink" Target="https://live.staticflickr.com/65535/53835657936_c13b3f0f81_b.jpg" TargetMode="External"/><Relationship Id="rId729" Type="http://schemas.openxmlformats.org/officeDocument/2006/relationships/hyperlink" Target="https://live.staticflickr.com/65535/54032087742_816ad95388_h.jpg" TargetMode="External"/><Relationship Id="rId270" Type="http://schemas.openxmlformats.org/officeDocument/2006/relationships/hyperlink" Target="https://live.staticflickr.com/65535/53457674168_29a5d538a0_m.jpg" TargetMode="External"/><Relationship Id="rId936" Type="http://schemas.openxmlformats.org/officeDocument/2006/relationships/hyperlink" Target="https://live.staticflickr.com/65535/54033212288_a423a161e8_h.jpg" TargetMode="External"/><Relationship Id="rId65" Type="http://schemas.openxmlformats.org/officeDocument/2006/relationships/hyperlink" Target="https://live.staticflickr.com/65535/51165177615_bb3159ed92_b.jpg" TargetMode="External"/><Relationship Id="rId130" Type="http://schemas.openxmlformats.org/officeDocument/2006/relationships/hyperlink" Target="https://live.staticflickr.com/65535/53457671488_b772b89c1f_k.jpg" TargetMode="External"/><Relationship Id="rId368" Type="http://schemas.openxmlformats.org/officeDocument/2006/relationships/hyperlink" Target="https://live.staticflickr.com/65535/53835657406_48ae20f742_b.jpg" TargetMode="External"/><Relationship Id="rId575" Type="http://schemas.openxmlformats.org/officeDocument/2006/relationships/hyperlink" Target="https://live.staticflickr.com/65535/53836005744_af8afbce84_b.jpg" TargetMode="External"/><Relationship Id="rId782" Type="http://schemas.openxmlformats.org/officeDocument/2006/relationships/hyperlink" Target="https://live.staticflickr.com/65535/54032088577_2d3e995d3f_k.jpg" TargetMode="External"/><Relationship Id="rId228" Type="http://schemas.openxmlformats.org/officeDocument/2006/relationships/hyperlink" Target="https://live.staticflickr.com/65535/53457551031_2887d236d2_m.jpg" TargetMode="External"/><Relationship Id="rId435" Type="http://schemas.openxmlformats.org/officeDocument/2006/relationships/hyperlink" Target="https://live.staticflickr.com/65535/53834759812_169a38ab6f_b.jpg" TargetMode="External"/><Relationship Id="rId642" Type="http://schemas.openxmlformats.org/officeDocument/2006/relationships/hyperlink" Target="https://live.staticflickr.com/65535/53836006554_7d35d1d18c_b.jpg" TargetMode="External"/><Relationship Id="rId281" Type="http://schemas.openxmlformats.org/officeDocument/2006/relationships/hyperlink" Target="https://live.staticflickr.com/65535/53457673923_260d7ed9b8_m.jpg" TargetMode="External"/><Relationship Id="rId502" Type="http://schemas.openxmlformats.org/officeDocument/2006/relationships/hyperlink" Target="https://live.staticflickr.com/65535/53836007529_86a2338613_b.jpg" TargetMode="External"/><Relationship Id="rId947" Type="http://schemas.openxmlformats.org/officeDocument/2006/relationships/hyperlink" Target="https://live.staticflickr.com/65535/54033292109_c8bbd18d57_k.jpg" TargetMode="External"/><Relationship Id="rId76" Type="http://schemas.openxmlformats.org/officeDocument/2006/relationships/hyperlink" Target="https://live.staticflickr.com/65535/53457859014_e44c1e80fd_b.jpg" TargetMode="External"/><Relationship Id="rId141" Type="http://schemas.openxmlformats.org/officeDocument/2006/relationships/hyperlink" Target="https://live.staticflickr.com/65535/53457857664_11a0c4f487_k.jpg" TargetMode="External"/><Relationship Id="rId379" Type="http://schemas.openxmlformats.org/officeDocument/2006/relationships/hyperlink" Target="https://live.staticflickr.com/65535/53836100415_ba7b02e0b8_b.jpg" TargetMode="External"/><Relationship Id="rId586" Type="http://schemas.openxmlformats.org/officeDocument/2006/relationships/hyperlink" Target="https://live.staticflickr.com/65535/53834762697_3ecc6fb089_b.jpg" TargetMode="External"/><Relationship Id="rId793" Type="http://schemas.openxmlformats.org/officeDocument/2006/relationships/hyperlink" Target="https://live.staticflickr.com/65535/54033408150_0520bfc0ab_b.jpg" TargetMode="External"/><Relationship Id="rId807" Type="http://schemas.openxmlformats.org/officeDocument/2006/relationships/hyperlink" Target="https://live.staticflickr.com/65535/54033408400_7d11d1d9ed_h.jpg" TargetMode="External"/><Relationship Id="rId7" Type="http://schemas.openxmlformats.org/officeDocument/2006/relationships/hyperlink" Target="https://live.staticflickr.com/65535/51158697940_cdd16e09be_k.jpg" TargetMode="External"/><Relationship Id="rId239" Type="http://schemas.openxmlformats.org/officeDocument/2006/relationships/hyperlink" Target="https://live.staticflickr.com/65535/53457551406_3520570a55_m.jpg" TargetMode="External"/><Relationship Id="rId446" Type="http://schemas.openxmlformats.org/officeDocument/2006/relationships/hyperlink" Target="https://live.staticflickr.com/65535/53835906913_9012dc1542_b.jpg" TargetMode="External"/><Relationship Id="rId653" Type="http://schemas.openxmlformats.org/officeDocument/2006/relationships/hyperlink" Target="https://live.staticflickr.com/65535/54033207708_a1ac67031f_h.jpg" TargetMode="External"/><Relationship Id="rId292" Type="http://schemas.openxmlformats.org/officeDocument/2006/relationships/hyperlink" Target="https://live.staticflickr.com/65535/53457674528_6515846c36_m.jpg" TargetMode="External"/><Relationship Id="rId306" Type="http://schemas.openxmlformats.org/officeDocument/2006/relationships/hyperlink" Target="https://live.staticflickr.com/65535/53457552151_318a5a0613_m.jpg" TargetMode="External"/><Relationship Id="rId860" Type="http://schemas.openxmlformats.org/officeDocument/2006/relationships/hyperlink" Target="https://live.staticflickr.com/65535/54032089637_664bfbfc2d_b.jpg" TargetMode="External"/><Relationship Id="rId958" Type="http://schemas.openxmlformats.org/officeDocument/2006/relationships/hyperlink" Target="https://live.staticflickr.com/65535/54033410890_925c7a058e_b.jpg" TargetMode="External"/><Relationship Id="rId87" Type="http://schemas.openxmlformats.org/officeDocument/2006/relationships/hyperlink" Target="https://live.staticflickr.com/65535/53456622762_6b6df016ea_h.jpg" TargetMode="External"/><Relationship Id="rId513" Type="http://schemas.openxmlformats.org/officeDocument/2006/relationships/hyperlink" Target="https://live.staticflickr.com/65535/53835908763_533ba2927f_b.jpg" TargetMode="External"/><Relationship Id="rId597" Type="http://schemas.openxmlformats.org/officeDocument/2006/relationships/hyperlink" Target="https://live.staticflickr.com/65535/53835906783_0c2492d015_b.jpg" TargetMode="External"/><Relationship Id="rId720" Type="http://schemas.openxmlformats.org/officeDocument/2006/relationships/hyperlink" Target="https://live.staticflickr.com/65535/54032087347_593cde47a8_h.jpg" TargetMode="External"/><Relationship Id="rId818" Type="http://schemas.openxmlformats.org/officeDocument/2006/relationships/hyperlink" Target="https://live.staticflickr.com/65535/54033290024_ffdc930b35_k.jpg" TargetMode="External"/><Relationship Id="rId152" Type="http://schemas.openxmlformats.org/officeDocument/2006/relationships/hyperlink" Target="https://live.staticflickr.com/65535/53457857504_6188cb74d7_b.jpg" TargetMode="External"/><Relationship Id="rId457" Type="http://schemas.openxmlformats.org/officeDocument/2006/relationships/hyperlink" Target="https://live.staticflickr.com/65535/53834759602_d9c0d46c0e_b.jpg" TargetMode="External"/><Relationship Id="rId664" Type="http://schemas.openxmlformats.org/officeDocument/2006/relationships/hyperlink" Target="https://live.staticflickr.com/65535/54033207833_87e24d6a2b_h.jpg" TargetMode="External"/><Relationship Id="rId871" Type="http://schemas.openxmlformats.org/officeDocument/2006/relationships/hyperlink" Target="https://live.staticflickr.com/65535/54033293719_713e7e104b_k.jpg" TargetMode="External"/><Relationship Id="rId969" Type="http://schemas.openxmlformats.org/officeDocument/2006/relationships/hyperlink" Target="https://live.staticflickr.com/65535/54032091817_2f98331183_b.jpg" TargetMode="External"/><Relationship Id="rId14" Type="http://schemas.openxmlformats.org/officeDocument/2006/relationships/hyperlink" Target="https://live.staticflickr.com/65535/51164755270_7ddd89e01a_b.jpg" TargetMode="External"/><Relationship Id="rId317" Type="http://schemas.openxmlformats.org/officeDocument/2006/relationships/hyperlink" Target="https://live.staticflickr.com/65535/53456621067_f3bebc2026_h.jpg" TargetMode="External"/><Relationship Id="rId524" Type="http://schemas.openxmlformats.org/officeDocument/2006/relationships/hyperlink" Target="https://live.staticflickr.com/65535/53835910643_fbf9b34632_b.jpg" TargetMode="External"/><Relationship Id="rId731" Type="http://schemas.openxmlformats.org/officeDocument/2006/relationships/hyperlink" Target="https://live.staticflickr.com/65535/54032958871_b2f6d85b72_k.jpg" TargetMode="External"/><Relationship Id="rId98" Type="http://schemas.openxmlformats.org/officeDocument/2006/relationships/hyperlink" Target="https://live.staticflickr.com/65535/53456622547_efd0e24614_b.jpg" TargetMode="External"/><Relationship Id="rId163" Type="http://schemas.openxmlformats.org/officeDocument/2006/relationships/hyperlink" Target="https://live.staticflickr.com/65535/53457553236_84aa4fe346_k.jpg" TargetMode="External"/><Relationship Id="rId370" Type="http://schemas.openxmlformats.org/officeDocument/2006/relationships/hyperlink" Target="https://live.staticflickr.com/65535/53836100485_e9d2ae00ed_b.jpg" TargetMode="External"/><Relationship Id="rId829" Type="http://schemas.openxmlformats.org/officeDocument/2006/relationships/hyperlink" Target="https://live.staticflickr.com/65535/54033289969_548cccf90e_h.jpg" TargetMode="External"/><Relationship Id="rId230" Type="http://schemas.openxmlformats.org/officeDocument/2006/relationships/hyperlink" Target="https://live.staticflickr.com/65535/53457673108_32b28c9a18_m.jpg" TargetMode="External"/><Relationship Id="rId468" Type="http://schemas.openxmlformats.org/officeDocument/2006/relationships/hyperlink" Target="https://live.staticflickr.com/65535/53835655216_b0ff71be14_b.jpg" TargetMode="External"/><Relationship Id="rId675" Type="http://schemas.openxmlformats.org/officeDocument/2006/relationships/hyperlink" Target="https://live.staticflickr.com/65535/54032086442_6f973ae5cd_b.jpg" TargetMode="External"/><Relationship Id="rId882" Type="http://schemas.openxmlformats.org/officeDocument/2006/relationships/hyperlink" Target="https://live.staticflickr.com/65535/54033290829_a75523aa78_b.jpg" TargetMode="External"/><Relationship Id="rId25" Type="http://schemas.openxmlformats.org/officeDocument/2006/relationships/hyperlink" Target="https://live.staticflickr.com/65535/51164516874_552d1fe815_b.jpg" TargetMode="External"/><Relationship Id="rId328" Type="http://schemas.openxmlformats.org/officeDocument/2006/relationships/hyperlink" Target="https://live.staticflickr.com/65535/53836006344_6170d9bd13_b.jpg" TargetMode="External"/><Relationship Id="rId535" Type="http://schemas.openxmlformats.org/officeDocument/2006/relationships/hyperlink" Target="https://live.staticflickr.com/65535/53836102520_3a7e4394cb_b.jpg" TargetMode="External"/><Relationship Id="rId742" Type="http://schemas.openxmlformats.org/officeDocument/2006/relationships/hyperlink" Target="https://live.staticflickr.com/65535/54033407450_276f69eaec_b.jpg" TargetMode="External"/><Relationship Id="rId174" Type="http://schemas.openxmlformats.org/officeDocument/2006/relationships/hyperlink" Target="https://live.staticflickr.com/65535/53457549256_992a2dd2a5_b.jpg" TargetMode="External"/><Relationship Id="rId381" Type="http://schemas.openxmlformats.org/officeDocument/2006/relationships/hyperlink" Target="https://live.staticflickr.com/65535/53834761207_d0d92933d0_b.jpg" TargetMode="External"/><Relationship Id="rId602" Type="http://schemas.openxmlformats.org/officeDocument/2006/relationships/hyperlink" Target="https://live.staticflickr.com/65535/53836005124_11bc8e604d_b.jpg" TargetMode="External"/><Relationship Id="rId241" Type="http://schemas.openxmlformats.org/officeDocument/2006/relationships/hyperlink" Target="https://live.staticflickr.com/65535/53457859529_6eba2130c0_m.jpg" TargetMode="External"/><Relationship Id="rId479" Type="http://schemas.openxmlformats.org/officeDocument/2006/relationships/hyperlink" Target="https://live.staticflickr.com/65535/53836098320_86eab5903a_b.jpg" TargetMode="External"/><Relationship Id="rId686" Type="http://schemas.openxmlformats.org/officeDocument/2006/relationships/hyperlink" Target="https://live.staticflickr.com/65535/54033406280_53a72e9579_k.jpg" TargetMode="External"/><Relationship Id="rId893" Type="http://schemas.openxmlformats.org/officeDocument/2006/relationships/hyperlink" Target="https://live.staticflickr.com/65535/54033211708_eeb5451799_b.jpg" TargetMode="External"/><Relationship Id="rId907" Type="http://schemas.openxmlformats.org/officeDocument/2006/relationships/hyperlink" Target="https://live.staticflickr.com/65535/54033211893_24c02f5fb5_b.jpg" TargetMode="External"/><Relationship Id="rId36" Type="http://schemas.openxmlformats.org/officeDocument/2006/relationships/hyperlink" Target="https://live.staticflickr.com/65535/51163169222_663057ac7e_b.jpg" TargetMode="External"/><Relationship Id="rId339" Type="http://schemas.openxmlformats.org/officeDocument/2006/relationships/hyperlink" Target="https://live.staticflickr.com/65535/53835908893_51e92122ab_b.jpg" TargetMode="External"/><Relationship Id="rId546" Type="http://schemas.openxmlformats.org/officeDocument/2006/relationships/hyperlink" Target="https://live.staticflickr.com/65535/53835657076_ca5468958a_b.jpg" TargetMode="External"/><Relationship Id="rId753" Type="http://schemas.openxmlformats.org/officeDocument/2006/relationships/hyperlink" Target="https://live.staticflickr.com/65535/54032088292_13e930074a_k.jpg" TargetMode="External"/><Relationship Id="rId101" Type="http://schemas.openxmlformats.org/officeDocument/2006/relationships/hyperlink" Target="https://live.staticflickr.com/65535/53457955535_12b4b55857_h.jpg" TargetMode="External"/><Relationship Id="rId185" Type="http://schemas.openxmlformats.org/officeDocument/2006/relationships/hyperlink" Target="https://live.staticflickr.com/65535/53457857139_7a683f2107_b.jpg" TargetMode="External"/><Relationship Id="rId406" Type="http://schemas.openxmlformats.org/officeDocument/2006/relationships/hyperlink" Target="https://live.staticflickr.com/65535/53836006364_f8217c4c11_b.jpg" TargetMode="External"/><Relationship Id="rId960" Type="http://schemas.openxmlformats.org/officeDocument/2006/relationships/hyperlink" Target="https://live.staticflickr.com/65535/54033212783_4144ddeb04_b.jpg" TargetMode="External"/><Relationship Id="rId392" Type="http://schemas.openxmlformats.org/officeDocument/2006/relationships/hyperlink" Target="https://live.staticflickr.com/65535/53834763207_33c369e751_b.jpg" TargetMode="External"/><Relationship Id="rId613" Type="http://schemas.openxmlformats.org/officeDocument/2006/relationships/hyperlink" Target="https://live.staticflickr.com/65535/53834759107_e02799c4da_b.jpg" TargetMode="External"/><Relationship Id="rId697" Type="http://schemas.openxmlformats.org/officeDocument/2006/relationships/hyperlink" Target="https://live.staticflickr.com/65535/54033411660_9741c7f0fc_k.jpg" TargetMode="External"/><Relationship Id="rId820" Type="http://schemas.openxmlformats.org/officeDocument/2006/relationships/hyperlink" Target="https://live.staticflickr.com/65535/54032963551_6992155049_k.jpg" TargetMode="External"/><Relationship Id="rId918" Type="http://schemas.openxmlformats.org/officeDocument/2006/relationships/hyperlink" Target="https://live.staticflickr.com/65535/54033212078_535b87ca8c_h.jpg" TargetMode="External"/><Relationship Id="rId252" Type="http://schemas.openxmlformats.org/officeDocument/2006/relationships/hyperlink" Target="https://live.staticflickr.com/65535/53457672308_03e779bf7e_m.jpg" TargetMode="External"/><Relationship Id="rId47" Type="http://schemas.openxmlformats.org/officeDocument/2006/relationships/hyperlink" Target="https://live.staticflickr.com/65535/51164222728_f01344c78d_b.jpg" TargetMode="External"/><Relationship Id="rId112" Type="http://schemas.openxmlformats.org/officeDocument/2006/relationships/hyperlink" Target="https://live.staticflickr.com/65535/53457955365_4a526f913a_b.jpg" TargetMode="External"/><Relationship Id="rId557" Type="http://schemas.openxmlformats.org/officeDocument/2006/relationships/hyperlink" Target="https://live.staticflickr.com/65535/53835656516_cde925b372_b.jpg" TargetMode="External"/><Relationship Id="rId764" Type="http://schemas.openxmlformats.org/officeDocument/2006/relationships/hyperlink" Target="https://live.staticflickr.com/65535/54032088292_13e930074a_k.jpg" TargetMode="External"/><Relationship Id="rId971" Type="http://schemas.openxmlformats.org/officeDocument/2006/relationships/hyperlink" Target="https://live.staticflickr.com/65535/54032962581_faea93fd53_k.jpg" TargetMode="External"/><Relationship Id="rId196" Type="http://schemas.openxmlformats.org/officeDocument/2006/relationships/hyperlink" Target="https://live.staticflickr.com/65535/53457673233_abc2ac3925_m.jpg" TargetMode="External"/><Relationship Id="rId417" Type="http://schemas.openxmlformats.org/officeDocument/2006/relationships/hyperlink" Target="https://live.staticflickr.com/65535/53836006024_cf161313ac_b.jpg" TargetMode="External"/><Relationship Id="rId624" Type="http://schemas.openxmlformats.org/officeDocument/2006/relationships/hyperlink" Target="https://live.staticflickr.com/65535/53835905683_e996eb6a91_b.jpg" TargetMode="External"/><Relationship Id="rId831" Type="http://schemas.openxmlformats.org/officeDocument/2006/relationships/hyperlink" Target="https://live.staticflickr.com/65535/54032089352_c4c4c56725_b.jpg" TargetMode="External"/><Relationship Id="rId263" Type="http://schemas.openxmlformats.org/officeDocument/2006/relationships/hyperlink" Target="https://live.staticflickr.com/65535/53457861189_8d320012d9_m.jpg" TargetMode="External"/><Relationship Id="rId470" Type="http://schemas.openxmlformats.org/officeDocument/2006/relationships/hyperlink" Target="https://live.staticflickr.com/65535/53834759152_ab21b54984_b.jpg" TargetMode="External"/><Relationship Id="rId929" Type="http://schemas.openxmlformats.org/officeDocument/2006/relationships/hyperlink" Target="https://live.staticflickr.com/65535/54032091002_727bbc1738_b.jpg" TargetMode="External"/><Relationship Id="rId58" Type="http://schemas.openxmlformats.org/officeDocument/2006/relationships/hyperlink" Target="https://live.staticflickr.com/65535/51163379002_c4f2a21c47_b.jpg" TargetMode="External"/><Relationship Id="rId123" Type="http://schemas.openxmlformats.org/officeDocument/2006/relationships/hyperlink" Target="https://live.staticflickr.com/65535/53457858024_f3e7731bac_z.jpg" TargetMode="External"/><Relationship Id="rId330" Type="http://schemas.openxmlformats.org/officeDocument/2006/relationships/hyperlink" Target="https://live.staticflickr.com/65535/53836099950_53e43d998d_b.jpg" TargetMode="External"/><Relationship Id="rId568" Type="http://schemas.openxmlformats.org/officeDocument/2006/relationships/hyperlink" Target="https://live.staticflickr.com/65535/53836005879_0daf7c483e_b.jpg" TargetMode="External"/><Relationship Id="rId775" Type="http://schemas.openxmlformats.org/officeDocument/2006/relationships/hyperlink" Target="https://live.staticflickr.com/65535/54033407990_93ad718de7_k.jpg" TargetMode="External"/><Relationship Id="rId982" Type="http://schemas.openxmlformats.org/officeDocument/2006/relationships/hyperlink" Target="https://live.staticflickr.com/65535/54032089537_18d0374223_k.jpg" TargetMode="External"/><Relationship Id="rId428" Type="http://schemas.openxmlformats.org/officeDocument/2006/relationships/hyperlink" Target="https://live.staticflickr.com/65535/53835907098_b43cd91266_b.jpg" TargetMode="External"/><Relationship Id="rId635" Type="http://schemas.openxmlformats.org/officeDocument/2006/relationships/hyperlink" Target="https://live.staticflickr.com/65535/53836006214_e2e096b6b6_b.jpg" TargetMode="External"/><Relationship Id="rId842" Type="http://schemas.openxmlformats.org/officeDocument/2006/relationships/hyperlink" Target="https://live.staticflickr.com/65535/54032089447_6dffc29534_b.jpg" TargetMode="External"/><Relationship Id="rId274" Type="http://schemas.openxmlformats.org/officeDocument/2006/relationships/hyperlink" Target="https://live.staticflickr.com/65535/53457675718_b99b61dc57_m.jpg" TargetMode="External"/><Relationship Id="rId481" Type="http://schemas.openxmlformats.org/officeDocument/2006/relationships/hyperlink" Target="https://live.staticflickr.com/65535/53835654861_e1857c544f_b.jpg" TargetMode="External"/><Relationship Id="rId702" Type="http://schemas.openxmlformats.org/officeDocument/2006/relationships/hyperlink" Target="https://live.staticflickr.com/65535/54033208613_579ca6cccb_k.jpg" TargetMode="External"/><Relationship Id="rId69" Type="http://schemas.openxmlformats.org/officeDocument/2006/relationships/hyperlink" Target="https://live.staticflickr.com/65535/51164880454_7ab5da2d66_b.jpg" TargetMode="External"/><Relationship Id="rId134" Type="http://schemas.openxmlformats.org/officeDocument/2006/relationships/hyperlink" Target="https://live.staticflickr.com/65535/53457671353_f7d54bfaae_b.jpg" TargetMode="External"/><Relationship Id="rId579" Type="http://schemas.openxmlformats.org/officeDocument/2006/relationships/hyperlink" Target="https://live.staticflickr.com/65535/53834759837_5fc92500f8_c.jpg" TargetMode="External"/><Relationship Id="rId786" Type="http://schemas.openxmlformats.org/officeDocument/2006/relationships/hyperlink" Target="https://live.staticflickr.com/65535/54033210093_fe06f6d0ae_h.jpg" TargetMode="External"/><Relationship Id="rId341" Type="http://schemas.openxmlformats.org/officeDocument/2006/relationships/hyperlink" Target="https://live.staticflickr.com/65535/53836100910_71765f6336_b.jpg" TargetMode="External"/><Relationship Id="rId439" Type="http://schemas.openxmlformats.org/officeDocument/2006/relationships/hyperlink" Target="https://live.staticflickr.com/65535/53835658716_bf2c6b9a0d_b.jpg" TargetMode="External"/><Relationship Id="rId646" Type="http://schemas.openxmlformats.org/officeDocument/2006/relationships/hyperlink" Target="https://live.staticflickr.com/65535/53835656816_e895dd8416_b.jpg" TargetMode="External"/><Relationship Id="rId201" Type="http://schemas.openxmlformats.org/officeDocument/2006/relationships/hyperlink" Target="https://live.staticflickr.com/65535/53457551806_53d1903077_m.jpg" TargetMode="External"/><Relationship Id="rId285" Type="http://schemas.openxmlformats.org/officeDocument/2006/relationships/hyperlink" Target="https://live.staticflickr.com/65535/53457673673_61cb9b3f7f_m.jpg" TargetMode="External"/><Relationship Id="rId506" Type="http://schemas.openxmlformats.org/officeDocument/2006/relationships/hyperlink" Target="https://live.staticflickr.com/65535/53834761687_54a0ce2dba_z.jpg" TargetMode="External"/><Relationship Id="rId853" Type="http://schemas.openxmlformats.org/officeDocument/2006/relationships/hyperlink" Target="https://live.staticflickr.com/65535/54033409075_444c831866_h.jpg" TargetMode="External"/><Relationship Id="rId492" Type="http://schemas.openxmlformats.org/officeDocument/2006/relationships/hyperlink" Target="https://live.staticflickr.com/65535/53835654501_7e433b46dd_b.jpg" TargetMode="External"/><Relationship Id="rId713" Type="http://schemas.openxmlformats.org/officeDocument/2006/relationships/hyperlink" Target="https://live.staticflickr.com/65535/54033406865_f02f57800b_h.jpg" TargetMode="External"/><Relationship Id="rId797" Type="http://schemas.openxmlformats.org/officeDocument/2006/relationships/hyperlink" Target="https://live.staticflickr.com/65535/54032959661_a2c093f37d_h.jpg" TargetMode="External"/><Relationship Id="rId920" Type="http://schemas.openxmlformats.org/officeDocument/2006/relationships/hyperlink" Target="https://live.staticflickr.com/65535/54033291424_7049ae230e_h.jpg" TargetMode="External"/><Relationship Id="rId145" Type="http://schemas.openxmlformats.org/officeDocument/2006/relationships/hyperlink" Target="https://live.staticflickr.com/65535/53457671178_d83b6b8bca_h.jpg" TargetMode="External"/><Relationship Id="rId352" Type="http://schemas.openxmlformats.org/officeDocument/2006/relationships/hyperlink" Target="https://live.staticflickr.com/65535/53836100735_5cfb15f7fa_b.jpg" TargetMode="External"/><Relationship Id="rId212" Type="http://schemas.openxmlformats.org/officeDocument/2006/relationships/hyperlink" Target="https://live.staticflickr.com/65535/53457859729_65d3cdd87b_m.jpg" TargetMode="External"/><Relationship Id="rId657" Type="http://schemas.openxmlformats.org/officeDocument/2006/relationships/hyperlink" Target="https://live.staticflickr.com/65535/54033207803_c7d310e1ae_b.jpg" TargetMode="External"/><Relationship Id="rId864" Type="http://schemas.openxmlformats.org/officeDocument/2006/relationships/hyperlink" Target="https://live.staticflickr.com/65535/54033211238_7c0244dfce_b.jpg" TargetMode="External"/><Relationship Id="rId296" Type="http://schemas.openxmlformats.org/officeDocument/2006/relationships/hyperlink" Target="https://live.staticflickr.com/65535/53456626147_b21b12baaf_m.jpg" TargetMode="External"/><Relationship Id="rId517" Type="http://schemas.openxmlformats.org/officeDocument/2006/relationships/hyperlink" Target="https://live.staticflickr.com/65535/53834761502_83937acfba_b.jpg" TargetMode="External"/><Relationship Id="rId724" Type="http://schemas.openxmlformats.org/officeDocument/2006/relationships/hyperlink" Target="https://live.staticflickr.com/65535/54033209293_f8b56667f0_k.jpg" TargetMode="External"/><Relationship Id="rId931" Type="http://schemas.openxmlformats.org/officeDocument/2006/relationships/hyperlink" Target="https://live.staticflickr.com/65535/54032091332_a1bde3b157_k.jpg" TargetMode="External"/><Relationship Id="rId60" Type="http://schemas.openxmlformats.org/officeDocument/2006/relationships/hyperlink" Target="https://live.staticflickr.com/65535/51165157240_4202171fa1_b.jpg" TargetMode="External"/><Relationship Id="rId156" Type="http://schemas.openxmlformats.org/officeDocument/2006/relationships/hyperlink" Target="https://live.staticflickr.com/65535/53457954690_e89ff8e787_b.jpg" TargetMode="External"/><Relationship Id="rId363" Type="http://schemas.openxmlformats.org/officeDocument/2006/relationships/hyperlink" Target="https://live.staticflickr.com/65535/53835657456_c841714a7e_b.jpg" TargetMode="External"/><Relationship Id="rId570" Type="http://schemas.openxmlformats.org/officeDocument/2006/relationships/hyperlink" Target="https://live.staticflickr.com/65535/53836099255_558d3156b6_b.jpg" TargetMode="External"/><Relationship Id="rId223" Type="http://schemas.openxmlformats.org/officeDocument/2006/relationships/hyperlink" Target="https://live.staticflickr.com/65535/53456623342_fb72277ac6_m.jpg" TargetMode="External"/><Relationship Id="rId430" Type="http://schemas.openxmlformats.org/officeDocument/2006/relationships/hyperlink" Target="https://live.staticflickr.com/65535/53836099135_d260232fcc_b.jpg" TargetMode="External"/><Relationship Id="rId668" Type="http://schemas.openxmlformats.org/officeDocument/2006/relationships/hyperlink" Target="https://live.staticflickr.com/65535/54033286909_e373879738_h.jpg" TargetMode="External"/><Relationship Id="rId875" Type="http://schemas.openxmlformats.org/officeDocument/2006/relationships/hyperlink" Target="https://live.staticflickr.com/65535/54033409370_4027f7cea3_b.jpg" TargetMode="External"/><Relationship Id="rId18" Type="http://schemas.openxmlformats.org/officeDocument/2006/relationships/hyperlink" Target="https://live.staticflickr.com/65535/51163925298_d085c93a24.jpg" TargetMode="External"/><Relationship Id="rId528" Type="http://schemas.openxmlformats.org/officeDocument/2006/relationships/hyperlink" Target="https://live.staticflickr.com/65535/53836100520_e7cb78ff56_b.jpg" TargetMode="External"/><Relationship Id="rId735" Type="http://schemas.openxmlformats.org/officeDocument/2006/relationships/hyperlink" Target="https://live.staticflickr.com/65535/54033213678_6bc846860f_k.jpg" TargetMode="External"/><Relationship Id="rId942" Type="http://schemas.openxmlformats.org/officeDocument/2006/relationships/hyperlink" Target="https://live.staticflickr.com/65535/54032962111_e41cc02516_k.jpg" TargetMode="External"/><Relationship Id="rId167" Type="http://schemas.openxmlformats.org/officeDocument/2006/relationships/hyperlink" Target="https://live.staticflickr.com/65535/53456621472_f7ca0e1141_b.jpg" TargetMode="External"/><Relationship Id="rId374" Type="http://schemas.openxmlformats.org/officeDocument/2006/relationships/hyperlink" Target="https://live.staticflickr.com/65535/53836100470_276627c945_b.jpg" TargetMode="External"/><Relationship Id="rId581" Type="http://schemas.openxmlformats.org/officeDocument/2006/relationships/hyperlink" Target="https://live.staticflickr.com/65535/53834759802_7b14f45749_b.jpg" TargetMode="External"/><Relationship Id="rId71" Type="http://schemas.openxmlformats.org/officeDocument/2006/relationships/hyperlink" Target="https://live.staticflickr.com/65535/51162963685_e05ccac67a_b.jpg" TargetMode="External"/><Relationship Id="rId234" Type="http://schemas.openxmlformats.org/officeDocument/2006/relationships/hyperlink" Target="https://live.staticflickr.com/65535/53457551646_80d561c4d1_m.jpg" TargetMode="External"/><Relationship Id="rId679" Type="http://schemas.openxmlformats.org/officeDocument/2006/relationships/hyperlink" Target="https://live.staticflickr.com/65535/54033287089_e7ee53645c_h.jpg" TargetMode="External"/><Relationship Id="rId802" Type="http://schemas.openxmlformats.org/officeDocument/2006/relationships/hyperlink" Target="https://live.staticflickr.com/65535/54032088802_c5d78a605f_b.jpg" TargetMode="External"/><Relationship Id="rId886" Type="http://schemas.openxmlformats.org/officeDocument/2006/relationships/hyperlink" Target="https://live.staticflickr.com/65535/54033211628_aa036299c0_k.jpg" TargetMode="External"/><Relationship Id="rId2" Type="http://schemas.openxmlformats.org/officeDocument/2006/relationships/hyperlink" Target="https://live.staticflickr.com/65535/51157361097_9a62ed4fb0_k.jpg" TargetMode="External"/><Relationship Id="rId29" Type="http://schemas.openxmlformats.org/officeDocument/2006/relationships/hyperlink" Target="https://live.staticflickr.com/65535/51164895065_65c355fa6c_b.jpg" TargetMode="External"/><Relationship Id="rId441" Type="http://schemas.openxmlformats.org/officeDocument/2006/relationships/hyperlink" Target="https://live.staticflickr.com/65535/53835909898_fa4825f591_b.jpg" TargetMode="External"/><Relationship Id="rId539" Type="http://schemas.openxmlformats.org/officeDocument/2006/relationships/hyperlink" Target="https://live.staticflickr.com/65535/53835908323_acfdc76cf5_b.jpg" TargetMode="External"/><Relationship Id="rId746" Type="http://schemas.openxmlformats.org/officeDocument/2006/relationships/hyperlink" Target="https://live.staticflickr.com/65535/54032958986_1a61f9f645_k.jpg" TargetMode="External"/><Relationship Id="rId178" Type="http://schemas.openxmlformats.org/officeDocument/2006/relationships/hyperlink" Target="https://live.staticflickr.com/65535/53457857179_23ae5b6e34_b.jpg" TargetMode="External"/><Relationship Id="rId301" Type="http://schemas.openxmlformats.org/officeDocument/2006/relationships/hyperlink" Target="https://live.staticflickr.com/65535/53457673953_a0dff07e4e_m.jpg" TargetMode="External"/><Relationship Id="rId953" Type="http://schemas.openxmlformats.org/officeDocument/2006/relationships/hyperlink" Target="https://live.staticflickr.com/65535/54033212603_e8ef792273_c.jpg" TargetMode="External"/><Relationship Id="rId82" Type="http://schemas.openxmlformats.org/officeDocument/2006/relationships/hyperlink" Target="https://live.staticflickr.com/65535/53456622892_5db658ccdb_k.jpg" TargetMode="External"/><Relationship Id="rId385" Type="http://schemas.openxmlformats.org/officeDocument/2006/relationships/hyperlink" Target="https://live.staticflickr.com/65535/53834763312_e8506e93d1_b.jpg" TargetMode="External"/><Relationship Id="rId592" Type="http://schemas.openxmlformats.org/officeDocument/2006/relationships/hyperlink" Target="https://live.staticflickr.com/65535/53836098965_aee52d1d4b_b.jpg" TargetMode="External"/><Relationship Id="rId606" Type="http://schemas.openxmlformats.org/officeDocument/2006/relationships/hyperlink" Target="https://live.staticflickr.com/65535/53836005044_f2fe676ac7_b.jpg" TargetMode="External"/><Relationship Id="rId813" Type="http://schemas.openxmlformats.org/officeDocument/2006/relationships/hyperlink" Target="https://live.staticflickr.com/65535/54032959826_76a4e721bb_b.jpg" TargetMode="External"/><Relationship Id="rId245" Type="http://schemas.openxmlformats.org/officeDocument/2006/relationships/hyperlink" Target="https://live.staticflickr.com/65535/53457675463_abbc42393a_m.jpg" TargetMode="External"/><Relationship Id="rId452" Type="http://schemas.openxmlformats.org/officeDocument/2006/relationships/hyperlink" Target="https://live.staticflickr.com/65535/53835906773_ccb85b2b8d_b.jpg" TargetMode="External"/><Relationship Id="rId897" Type="http://schemas.openxmlformats.org/officeDocument/2006/relationships/hyperlink" Target="https://live.staticflickr.com/65535/54032961321_c9aa3cd7f1_b.jpg" TargetMode="External"/><Relationship Id="rId105" Type="http://schemas.openxmlformats.org/officeDocument/2006/relationships/hyperlink" Target="https://live.staticflickr.com/65535/53457550381_b01536c243_h.jpg" TargetMode="External"/><Relationship Id="rId312" Type="http://schemas.openxmlformats.org/officeDocument/2006/relationships/hyperlink" Target="https://live.staticflickr.com/65535/53457860764_8b37141a50_m.jpg" TargetMode="External"/><Relationship Id="rId757" Type="http://schemas.openxmlformats.org/officeDocument/2006/relationships/hyperlink" Target="https://live.staticflickr.com/65535/54033209728_8b5ec91ba6_k.jpg" TargetMode="External"/><Relationship Id="rId964" Type="http://schemas.openxmlformats.org/officeDocument/2006/relationships/hyperlink" Target="https://live.staticflickr.com/65535/54032962466_0d95e635a5_b.jpg" TargetMode="External"/><Relationship Id="rId93" Type="http://schemas.openxmlformats.org/officeDocument/2006/relationships/hyperlink" Target="https://live.staticflickr.com/65535/53457550611_1fabe44b0d_h.jpg" TargetMode="External"/><Relationship Id="rId189" Type="http://schemas.openxmlformats.org/officeDocument/2006/relationships/hyperlink" Target="https://live.staticflickr.com/65535/53457954180_ce1457e44d_h.jpg" TargetMode="External"/><Relationship Id="rId396" Type="http://schemas.openxmlformats.org/officeDocument/2006/relationships/hyperlink" Target="https://live.staticflickr.com/65535/53835908218_4e8e3b7a6d_b.jpg" TargetMode="External"/><Relationship Id="rId617" Type="http://schemas.openxmlformats.org/officeDocument/2006/relationships/hyperlink" Target="https://live.staticflickr.com/65535/53835906143_a75cea9b5c_b.jpg" TargetMode="External"/><Relationship Id="rId824" Type="http://schemas.openxmlformats.org/officeDocument/2006/relationships/hyperlink" Target="https://live.staticflickr.com/65535/54033412130_d47bc2b214_k.jpg" TargetMode="External"/><Relationship Id="rId256" Type="http://schemas.openxmlformats.org/officeDocument/2006/relationships/hyperlink" Target="https://live.staticflickr.com/65535/53456621147_ed71f10a5e_m.jpg" TargetMode="External"/><Relationship Id="rId463" Type="http://schemas.openxmlformats.org/officeDocument/2006/relationships/hyperlink" Target="https://live.staticflickr.com/65535/53835655346_1b1d31c962_b.jpg" TargetMode="External"/><Relationship Id="rId670" Type="http://schemas.openxmlformats.org/officeDocument/2006/relationships/hyperlink" Target="https://live.staticflickr.com/65535/54032957346_3480dc4ed2_b.jpg" TargetMode="External"/><Relationship Id="rId116" Type="http://schemas.openxmlformats.org/officeDocument/2006/relationships/hyperlink" Target="https://live.staticflickr.com/65535/53457675118_beb5b3e872_k.jpg" TargetMode="External"/><Relationship Id="rId323" Type="http://schemas.openxmlformats.org/officeDocument/2006/relationships/hyperlink" Target="https://live.staticflickr.com/65535/53457955970_49773ee634_h.jpg" TargetMode="External"/><Relationship Id="rId530" Type="http://schemas.openxmlformats.org/officeDocument/2006/relationships/hyperlink" Target="https://live.staticflickr.com/65535/53836100465_a0bf0eab84_b.jpg" TargetMode="External"/><Relationship Id="rId768" Type="http://schemas.openxmlformats.org/officeDocument/2006/relationships/hyperlink" Target="https://live.staticflickr.com/65535/54032959191_3dee4aea4d_b.jpg" TargetMode="External"/><Relationship Id="rId975" Type="http://schemas.openxmlformats.org/officeDocument/2006/relationships/hyperlink" Target="https://live.staticflickr.com/65535/54033212963_cfc2ac22a8_b.jpg" TargetMode="External"/><Relationship Id="rId20" Type="http://schemas.openxmlformats.org/officeDocument/2006/relationships/hyperlink" Target="https://live.staticflickr.com/65535/51164799395_76ac122796_b.jpg" TargetMode="External"/><Relationship Id="rId628" Type="http://schemas.openxmlformats.org/officeDocument/2006/relationships/hyperlink" Target="https://live.staticflickr.com/65535/53835909033_a6585450b9_b.jpg" TargetMode="External"/><Relationship Id="rId835" Type="http://schemas.openxmlformats.org/officeDocument/2006/relationships/hyperlink" Target="https://live.staticflickr.com/65535/54033408785_5c06b0b461_k.jpg" TargetMode="External"/><Relationship Id="rId267" Type="http://schemas.openxmlformats.org/officeDocument/2006/relationships/hyperlink" Target="https://live.staticflickr.com/65535/53457958130_804d4585d6_m.jpg" TargetMode="External"/><Relationship Id="rId474" Type="http://schemas.openxmlformats.org/officeDocument/2006/relationships/hyperlink" Target="https://live.staticflickr.com/65535/53836098505_36eb1198e1_b.jpg" TargetMode="External"/><Relationship Id="rId127" Type="http://schemas.openxmlformats.org/officeDocument/2006/relationships/hyperlink" Target="https://live.staticflickr.com/65535/53457671513_7bd2bccf69_h.jpg" TargetMode="External"/><Relationship Id="rId681" Type="http://schemas.openxmlformats.org/officeDocument/2006/relationships/hyperlink" Target="https://live.staticflickr.com/65535/54032957686_76fe24caf2_k.jpg" TargetMode="External"/><Relationship Id="rId779" Type="http://schemas.openxmlformats.org/officeDocument/2006/relationships/hyperlink" Target="https://live.staticflickr.com/65535/54033289124_fd5a815f9a_b.jpg" TargetMode="External"/><Relationship Id="rId902" Type="http://schemas.openxmlformats.org/officeDocument/2006/relationships/hyperlink" Target="https://live.staticflickr.com/65535/54033291089_284ef10597_h.jpg" TargetMode="External"/><Relationship Id="rId986" Type="http://schemas.openxmlformats.org/officeDocument/2006/relationships/hyperlink" Target="https://live.staticflickr.com/65535/54033406670_c8964006f1_b.jpg" TargetMode="External"/><Relationship Id="rId31" Type="http://schemas.openxmlformats.org/officeDocument/2006/relationships/hyperlink" Target="https://live.staticflickr.com/65535/51163804716_642febc371_b.jpg" TargetMode="External"/><Relationship Id="rId334" Type="http://schemas.openxmlformats.org/officeDocument/2006/relationships/hyperlink" Target="https://live.staticflickr.com/65535/53834758807_eb597bb121_b.jpg" TargetMode="External"/><Relationship Id="rId541" Type="http://schemas.openxmlformats.org/officeDocument/2006/relationships/hyperlink" Target="https://live.staticflickr.com/65535/53835657196_999eebfbef_b.jpg" TargetMode="External"/><Relationship Id="rId639" Type="http://schemas.openxmlformats.org/officeDocument/2006/relationships/hyperlink" Target="https://live.staticflickr.com/65535/53835908108_2a1685608b_b.jpg" TargetMode="External"/><Relationship Id="rId180" Type="http://schemas.openxmlformats.org/officeDocument/2006/relationships/hyperlink" Target="https://live.staticflickr.com/65535/53457670563_6192cc4aa1_b.jpg" TargetMode="External"/><Relationship Id="rId278" Type="http://schemas.openxmlformats.org/officeDocument/2006/relationships/hyperlink" Target="https://live.staticflickr.com/65535/53457673988_4647999800_m.jpg" TargetMode="External"/><Relationship Id="rId401" Type="http://schemas.openxmlformats.org/officeDocument/2006/relationships/hyperlink" Target="https://live.staticflickr.com/65535/53834760862_c6220a5948_b.jpg" TargetMode="External"/><Relationship Id="rId846" Type="http://schemas.openxmlformats.org/officeDocument/2006/relationships/hyperlink" Target="https://live.staticflickr.com/65535/54032963711_cc982d7c72_k.jpg" TargetMode="External"/><Relationship Id="rId485" Type="http://schemas.openxmlformats.org/officeDocument/2006/relationships/hyperlink" Target="https://live.staticflickr.com/65535/53836004499_07539669c8_b.jpg" TargetMode="External"/><Relationship Id="rId692" Type="http://schemas.openxmlformats.org/officeDocument/2006/relationships/hyperlink" Target="https://live.staticflickr.com/65535/54033208448_63d9940475_b.jpg" TargetMode="External"/><Relationship Id="rId706" Type="http://schemas.openxmlformats.org/officeDocument/2006/relationships/hyperlink" Target="https://live.staticflickr.com/65535/54032958281_b3565b06fd_k.jpg" TargetMode="External"/><Relationship Id="rId913" Type="http://schemas.openxmlformats.org/officeDocument/2006/relationships/hyperlink" Target="https://live.staticflickr.com/65535/54033291304_e818ff75b1_h.jpg" TargetMode="External"/><Relationship Id="rId42" Type="http://schemas.openxmlformats.org/officeDocument/2006/relationships/hyperlink" Target="https://live.staticflickr.com/65535/51164186078_3806358bf8_b.jpg" TargetMode="External"/><Relationship Id="rId138" Type="http://schemas.openxmlformats.org/officeDocument/2006/relationships/hyperlink" Target="https://live.staticflickr.com/65535/53457549801_c64c408782_c.jpg" TargetMode="External"/><Relationship Id="rId345" Type="http://schemas.openxmlformats.org/officeDocument/2006/relationships/hyperlink" Target="https://live.staticflickr.com/65535/53836007469_b955797b98_b.jpg" TargetMode="External"/><Relationship Id="rId552" Type="http://schemas.openxmlformats.org/officeDocument/2006/relationships/hyperlink" Target="https://live.staticflickr.com/65535/53835907973_d266cb43f7_b.jpg" TargetMode="External"/><Relationship Id="rId191" Type="http://schemas.openxmlformats.org/officeDocument/2006/relationships/hyperlink" Target="https://live.staticflickr.com/65535/53456621247_5a3cd9be34_k.jpg" TargetMode="External"/><Relationship Id="rId205" Type="http://schemas.openxmlformats.org/officeDocument/2006/relationships/hyperlink" Target="https://live.staticflickr.com/65535/53457956955_8e383a75ea_m.jpg" TargetMode="External"/><Relationship Id="rId412" Type="http://schemas.openxmlformats.org/officeDocument/2006/relationships/hyperlink" Target="https://live.staticflickr.com/65535/53834760522_6dbf61d7d7_b.jpg" TargetMode="External"/><Relationship Id="rId857" Type="http://schemas.openxmlformats.org/officeDocument/2006/relationships/hyperlink" Target="https://live.staticflickr.com/65535/54033290334_783c7d3b7f_b.jpg" TargetMode="External"/><Relationship Id="rId289" Type="http://schemas.openxmlformats.org/officeDocument/2006/relationships/hyperlink" Target="https://live.staticflickr.com/65535/53457673438_7785fca03d_m.jpg" TargetMode="External"/><Relationship Id="rId496" Type="http://schemas.openxmlformats.org/officeDocument/2006/relationships/hyperlink" Target="https://live.staticflickr.com/65535/53835654461_342dffcb66_b.jpg" TargetMode="External"/><Relationship Id="rId717" Type="http://schemas.openxmlformats.org/officeDocument/2006/relationships/hyperlink" Target="https://live.staticflickr.com/65535/54032958561_2c2325a059_k.jpg" TargetMode="External"/><Relationship Id="rId924" Type="http://schemas.openxmlformats.org/officeDocument/2006/relationships/hyperlink" Target="https://live.staticflickr.com/65535/54032963826_0c256d1c51_b.jpg" TargetMode="External"/><Relationship Id="rId53" Type="http://schemas.openxmlformats.org/officeDocument/2006/relationships/hyperlink" Target="https://live.staticflickr.com/65535/51164261268_e6c07b833d_b.jpg" TargetMode="External"/><Relationship Id="rId149" Type="http://schemas.openxmlformats.org/officeDocument/2006/relationships/hyperlink" Target="https://live.staticflickr.com/65535/53457861709_c2c8abb4ba_k.jpg" TargetMode="External"/><Relationship Id="rId356" Type="http://schemas.openxmlformats.org/officeDocument/2006/relationships/hyperlink" Target="https://live.staticflickr.com/65535/53835908633_b37ff5c397.jpg" TargetMode="External"/><Relationship Id="rId563" Type="http://schemas.openxmlformats.org/officeDocument/2006/relationships/hyperlink" Target="https://live.staticflickr.com/65535/53836006099_122de25981_b.jpg" TargetMode="External"/><Relationship Id="rId770" Type="http://schemas.openxmlformats.org/officeDocument/2006/relationships/hyperlink" Target="https://live.staticflickr.com/65535/54032088317_6430147920_h.jpg" TargetMode="External"/><Relationship Id="rId216" Type="http://schemas.openxmlformats.org/officeDocument/2006/relationships/hyperlink" Target="https://live.staticflickr.com/65535/53457551356_3857608402_m.jpg" TargetMode="External"/><Relationship Id="rId423" Type="http://schemas.openxmlformats.org/officeDocument/2006/relationships/hyperlink" Target="https://live.staticflickr.com/65535/53835656116_b6e162601e_b.jpg" TargetMode="External"/><Relationship Id="rId868" Type="http://schemas.openxmlformats.org/officeDocument/2006/relationships/hyperlink" Target="https://live.staticflickr.com/65535/54033290579_01e8c5602a_h.jpg" TargetMode="External"/><Relationship Id="rId630" Type="http://schemas.openxmlformats.org/officeDocument/2006/relationships/hyperlink" Target="https://live.staticflickr.com/65535/53836004344_6e7dd3fa7a_b.jpg" TargetMode="External"/><Relationship Id="rId728" Type="http://schemas.openxmlformats.org/officeDocument/2006/relationships/hyperlink" Target="https://live.staticflickr.com/65535/54032958781_b8d07b1e19_k.jpg" TargetMode="External"/><Relationship Id="rId935" Type="http://schemas.openxmlformats.org/officeDocument/2006/relationships/hyperlink" Target="https://live.staticflickr.com/65535/54032091052_ecac38ce37_b.jpg" TargetMode="External"/><Relationship Id="rId64" Type="http://schemas.openxmlformats.org/officeDocument/2006/relationships/hyperlink" Target="https://live.staticflickr.com/65535/51163407402_84854f9d66_b.jpg" TargetMode="External"/><Relationship Id="rId367" Type="http://schemas.openxmlformats.org/officeDocument/2006/relationships/hyperlink" Target="https://live.staticflickr.com/65535/53836100530_756b64b215_b.jpg" TargetMode="External"/><Relationship Id="rId574" Type="http://schemas.openxmlformats.org/officeDocument/2006/relationships/hyperlink" Target="https://live.staticflickr.com/65535/53835907173_2a32ac8bbc_b.jpg" TargetMode="External"/><Relationship Id="rId227" Type="http://schemas.openxmlformats.org/officeDocument/2006/relationships/hyperlink" Target="https://live.staticflickr.com/65535/53456623272_77cbb3bc7d_m.jpg" TargetMode="External"/><Relationship Id="rId781" Type="http://schemas.openxmlformats.org/officeDocument/2006/relationships/hyperlink" Target="https://live.staticflickr.com/65535/54032959446_1f25f0b800_k.jpg" TargetMode="External"/><Relationship Id="rId879" Type="http://schemas.openxmlformats.org/officeDocument/2006/relationships/hyperlink" Target="https://live.staticflickr.com/65535/54033290769_6eb27bb099_k.jpg" TargetMode="External"/><Relationship Id="rId434" Type="http://schemas.openxmlformats.org/officeDocument/2006/relationships/hyperlink" Target="https://live.staticflickr.com/65535/53834759817_1ccfea3b4a_b.jpg" TargetMode="External"/><Relationship Id="rId641" Type="http://schemas.openxmlformats.org/officeDocument/2006/relationships/hyperlink" Target="https://live.staticflickr.com/65535/53835657126_7329088c7c_b.jpg" TargetMode="External"/><Relationship Id="rId739" Type="http://schemas.openxmlformats.org/officeDocument/2006/relationships/hyperlink" Target="https://live.staticflickr.com/65535/54033288594_b8d468e707_h.jpg" TargetMode="External"/><Relationship Id="rId280" Type="http://schemas.openxmlformats.org/officeDocument/2006/relationships/hyperlink" Target="https://live.staticflickr.com/65535/53457552436_4935986beb_m.jpg" TargetMode="External"/><Relationship Id="rId501" Type="http://schemas.openxmlformats.org/officeDocument/2006/relationships/hyperlink" Target="https://live.staticflickr.com/65535/53836101050_132860b1c9_b.jpg" TargetMode="External"/><Relationship Id="rId946" Type="http://schemas.openxmlformats.org/officeDocument/2006/relationships/hyperlink" Target="https://live.staticflickr.com/65535/54033410705_5717b727b6_b.jpg" TargetMode="External"/><Relationship Id="rId75" Type="http://schemas.openxmlformats.org/officeDocument/2006/relationships/hyperlink" Target="https://live.staticflickr.com/65535/51799969605_d7c73b709f_b.jpg" TargetMode="External"/><Relationship Id="rId140" Type="http://schemas.openxmlformats.org/officeDocument/2006/relationships/hyperlink" Target="https://live.staticflickr.com/65535/53456621752_c565550561_h.jpg" TargetMode="External"/><Relationship Id="rId378" Type="http://schemas.openxmlformats.org/officeDocument/2006/relationships/hyperlink" Target="https://live.staticflickr.com/65535/53836100405_00f59b19a7_b.jpg" TargetMode="External"/><Relationship Id="rId585" Type="http://schemas.openxmlformats.org/officeDocument/2006/relationships/hyperlink" Target="https://live.staticflickr.com/65535/53836099035_d17bd4158d_b.jpg" TargetMode="External"/><Relationship Id="rId792" Type="http://schemas.openxmlformats.org/officeDocument/2006/relationships/hyperlink" Target="https://live.staticflickr.com/65535/54032959551_0e36a44fc8_b.jpg" TargetMode="External"/><Relationship Id="rId806" Type="http://schemas.openxmlformats.org/officeDocument/2006/relationships/hyperlink" Target="https://live.staticflickr.com/65535/54032088857_c566cc2353_h.jpg" TargetMode="External"/><Relationship Id="rId6" Type="http://schemas.openxmlformats.org/officeDocument/2006/relationships/hyperlink" Target="https://live.staticflickr.com/65535/51158849769_a302582ef8_b.jpg" TargetMode="External"/><Relationship Id="rId238" Type="http://schemas.openxmlformats.org/officeDocument/2006/relationships/hyperlink" Target="https://live.staticflickr.com/65535/53457859744_2395a0e10d_m.jpg" TargetMode="External"/><Relationship Id="rId445" Type="http://schemas.openxmlformats.org/officeDocument/2006/relationships/hyperlink" Target="https://live.staticflickr.com/65535/53836005459_1231442107_b.jpg" TargetMode="External"/><Relationship Id="rId652" Type="http://schemas.openxmlformats.org/officeDocument/2006/relationships/hyperlink" Target="https://live.staticflickr.com/65535/54033207688_a987dae930_k.jpg" TargetMode="External"/><Relationship Id="rId291" Type="http://schemas.openxmlformats.org/officeDocument/2006/relationships/hyperlink" Target="https://live.staticflickr.com/65535/53457551896_20aceff59f_m.jpg" TargetMode="External"/><Relationship Id="rId305" Type="http://schemas.openxmlformats.org/officeDocument/2006/relationships/hyperlink" Target="https://live.staticflickr.com/65535/53456624307_33d83c2138_m.jpg" TargetMode="External"/><Relationship Id="rId512" Type="http://schemas.openxmlformats.org/officeDocument/2006/relationships/hyperlink" Target="https://live.staticflickr.com/65535/53835908803_344cb5533d_b.jpg" TargetMode="External"/><Relationship Id="rId957" Type="http://schemas.openxmlformats.org/officeDocument/2006/relationships/hyperlink" Target="https://live.staticflickr.com/65535/54032091507_4992ff8701_c.jpg" TargetMode="External"/><Relationship Id="rId86" Type="http://schemas.openxmlformats.org/officeDocument/2006/relationships/hyperlink" Target="https://live.staticflickr.com/65535/53456622772_706cd917f6_b.jpg" TargetMode="External"/><Relationship Id="rId151" Type="http://schemas.openxmlformats.org/officeDocument/2006/relationships/hyperlink" Target="https://live.staticflickr.com/65535/53457954725_154f9e3eec_k.jpg" TargetMode="External"/><Relationship Id="rId389" Type="http://schemas.openxmlformats.org/officeDocument/2006/relationships/hyperlink" Target="https://live.staticflickr.com/65535/53835908308_48530d3b71_b.jpg" TargetMode="External"/><Relationship Id="rId596" Type="http://schemas.openxmlformats.org/officeDocument/2006/relationships/hyperlink" Target="https://live.staticflickr.com/65535/53835655681_c3777bfc4e_b.jpg" TargetMode="External"/><Relationship Id="rId817" Type="http://schemas.openxmlformats.org/officeDocument/2006/relationships/hyperlink" Target="https://live.staticflickr.com/65535/54032089037_2b4cd63e7a_h.jpg" TargetMode="External"/><Relationship Id="rId249" Type="http://schemas.openxmlformats.org/officeDocument/2006/relationships/hyperlink" Target="https://live.staticflickr.com/65535/53457672543_196118ed55_m.jpg" TargetMode="External"/><Relationship Id="rId456" Type="http://schemas.openxmlformats.org/officeDocument/2006/relationships/hyperlink" Target="https://live.staticflickr.com/65535/53835655591_24cd381457_b.jpg" TargetMode="External"/><Relationship Id="rId663" Type="http://schemas.openxmlformats.org/officeDocument/2006/relationships/hyperlink" Target="https://live.staticflickr.com/65535/54033207858_593d53688f_b.jpg" TargetMode="External"/><Relationship Id="rId870" Type="http://schemas.openxmlformats.org/officeDocument/2006/relationships/hyperlink" Target="https://live.staticflickr.com/65535/54033409460_f8cc491765_k.jpg" TargetMode="External"/><Relationship Id="rId13" Type="http://schemas.openxmlformats.org/officeDocument/2006/relationships/hyperlink" Target="https://live.staticflickr.com/65535/51162982167_fcaa040c1e_b.jpg" TargetMode="External"/><Relationship Id="rId109" Type="http://schemas.openxmlformats.org/officeDocument/2006/relationships/hyperlink" Target="https://live.staticflickr.com/65535/53457671793_87163ec358_h.jpg" TargetMode="External"/><Relationship Id="rId316" Type="http://schemas.openxmlformats.org/officeDocument/2006/relationships/hyperlink" Target="https://live.staticflickr.com/65535/53457857059_a5988f034f_b.jpg" TargetMode="External"/><Relationship Id="rId523" Type="http://schemas.openxmlformats.org/officeDocument/2006/relationships/hyperlink" Target="https://live.staticflickr.com/65535/53834761437_7cddbd1fea_b.jpg" TargetMode="External"/><Relationship Id="rId968" Type="http://schemas.openxmlformats.org/officeDocument/2006/relationships/hyperlink" Target="https://live.staticflickr.com/65535/54033411050_d577695ee4_b.jpg" TargetMode="External"/><Relationship Id="rId97" Type="http://schemas.openxmlformats.org/officeDocument/2006/relationships/hyperlink" Target="https://live.staticflickr.com/65535/53457858464_d77e32e52e_b.jpg" TargetMode="External"/><Relationship Id="rId730" Type="http://schemas.openxmlformats.org/officeDocument/2006/relationships/hyperlink" Target="https://live.staticflickr.com/65535/54033209378_9f5c2cb859_h.jpg" TargetMode="External"/><Relationship Id="rId828" Type="http://schemas.openxmlformats.org/officeDocument/2006/relationships/hyperlink" Target="https://live.staticflickr.com/65535/54033289984_a886a7cfac_k.jpg" TargetMode="External"/><Relationship Id="rId162" Type="http://schemas.openxmlformats.org/officeDocument/2006/relationships/hyperlink" Target="https://live.staticflickr.com/65535/53456625212_b8ab802d80_k.jpg" TargetMode="External"/><Relationship Id="rId467" Type="http://schemas.openxmlformats.org/officeDocument/2006/relationships/hyperlink" Target="https://live.staticflickr.com/65535/53834762097_51dd2f5cb6_b.jpg" TargetMode="External"/><Relationship Id="rId674" Type="http://schemas.openxmlformats.org/officeDocument/2006/relationships/hyperlink" Target="https://live.staticflickr.com/65535/54032086407_fb7fc77c8c_b.jpg" TargetMode="External"/><Relationship Id="rId881" Type="http://schemas.openxmlformats.org/officeDocument/2006/relationships/hyperlink" Target="https://live.staticflickr.com/65535/54032090167_fb3df0513e_b.jpg" TargetMode="External"/><Relationship Id="rId979" Type="http://schemas.openxmlformats.org/officeDocument/2006/relationships/hyperlink" Target="https://live.staticflickr.com/65535/54032962836_f83f43c78b_k.jpg" TargetMode="External"/><Relationship Id="rId24" Type="http://schemas.openxmlformats.org/officeDocument/2006/relationships/hyperlink" Target="https://live.staticflickr.com/65535/51163968498_5e9a6b8565_b.jpg" TargetMode="External"/><Relationship Id="rId327" Type="http://schemas.openxmlformats.org/officeDocument/2006/relationships/hyperlink" Target="https://live.staticflickr.com/65535/53457954195_0cc2cfe79c_h.jpg" TargetMode="External"/><Relationship Id="rId534" Type="http://schemas.openxmlformats.org/officeDocument/2006/relationships/hyperlink" Target="https://live.staticflickr.com/65535/53835657306_bc5e6aae18_b.jpg" TargetMode="External"/><Relationship Id="rId741" Type="http://schemas.openxmlformats.org/officeDocument/2006/relationships/hyperlink" Target="https://live.staticflickr.com/65535/54033288599_6a54a0045d_b.jpg" TargetMode="External"/><Relationship Id="rId839" Type="http://schemas.openxmlformats.org/officeDocument/2006/relationships/hyperlink" Target="https://live.staticflickr.com/65535/54033408915_d7a6a8c04d_k.jpg" TargetMode="External"/><Relationship Id="rId173" Type="http://schemas.openxmlformats.org/officeDocument/2006/relationships/hyperlink" Target="https://live.staticflickr.com/65535/53457857224_3a23d6b442_h.jpg" TargetMode="External"/><Relationship Id="rId380" Type="http://schemas.openxmlformats.org/officeDocument/2006/relationships/hyperlink" Target="https://live.staticflickr.com/65535/53834761267_c18bd32a2a_b.jpg" TargetMode="External"/><Relationship Id="rId601" Type="http://schemas.openxmlformats.org/officeDocument/2006/relationships/hyperlink" Target="https://live.staticflickr.com/65535/53835906868_c14f0f0d46_b.jpg" TargetMode="External"/><Relationship Id="rId240" Type="http://schemas.openxmlformats.org/officeDocument/2006/relationships/hyperlink" Target="https://live.staticflickr.com/65535/53457956640_84b73e6acf_m.jpg" TargetMode="External"/><Relationship Id="rId478" Type="http://schemas.openxmlformats.org/officeDocument/2006/relationships/hyperlink" Target="https://live.staticflickr.com/65535/53836004864_baa533cfb0_b.jpg" TargetMode="External"/><Relationship Id="rId685" Type="http://schemas.openxmlformats.org/officeDocument/2006/relationships/hyperlink" Target="https://live.staticflickr.com/65535/54032086762_070a8e371b_k.jpg" TargetMode="External"/><Relationship Id="rId892" Type="http://schemas.openxmlformats.org/officeDocument/2006/relationships/hyperlink" Target="https://live.staticflickr.com/65535/54032090282_247d6dc7e4_b.jpg" TargetMode="External"/><Relationship Id="rId906" Type="http://schemas.openxmlformats.org/officeDocument/2006/relationships/hyperlink" Target="https://live.staticflickr.com/65535/54033291199_3da75fb578_b.jpg" TargetMode="External"/><Relationship Id="rId35" Type="http://schemas.openxmlformats.org/officeDocument/2006/relationships/hyperlink" Target="https://live.staticflickr.com/65535/51164074268_e1911a3f28_b.jpg" TargetMode="External"/><Relationship Id="rId100" Type="http://schemas.openxmlformats.org/officeDocument/2006/relationships/hyperlink" Target="https://live.staticflickr.com/65535/53457858374_e5011ff9de_z.jpg" TargetMode="External"/><Relationship Id="rId338" Type="http://schemas.openxmlformats.org/officeDocument/2006/relationships/hyperlink" Target="https://live.staticflickr.com/65535/53836100950_f490a94d7e_b.jpg" TargetMode="External"/><Relationship Id="rId545" Type="http://schemas.openxmlformats.org/officeDocument/2006/relationships/hyperlink" Target="https://live.staticflickr.com/65535/53834761122_04305c8aed_b.jpg" TargetMode="External"/><Relationship Id="rId752" Type="http://schemas.openxmlformats.org/officeDocument/2006/relationships/hyperlink" Target="https://live.staticflickr.com/65535/54032088092_c99f3d6189_k.jpg" TargetMode="External"/><Relationship Id="rId184" Type="http://schemas.openxmlformats.org/officeDocument/2006/relationships/hyperlink" Target="https://live.staticflickr.com/65535/53457670533_5f84bf7d11_h.jpg" TargetMode="External"/><Relationship Id="rId391" Type="http://schemas.openxmlformats.org/officeDocument/2006/relationships/hyperlink" Target="https://live.staticflickr.com/65535/53835908273_d164c8ce67_b.jpg" TargetMode="External"/><Relationship Id="rId405" Type="http://schemas.openxmlformats.org/officeDocument/2006/relationships/hyperlink" Target="https://live.staticflickr.com/65535/53835656521_8f3ac1e4b4_b.jpg" TargetMode="External"/><Relationship Id="rId612" Type="http://schemas.openxmlformats.org/officeDocument/2006/relationships/hyperlink" Target="https://live.staticflickr.com/65535/53835658256_5ba41e9a59_b.jpg" TargetMode="External"/><Relationship Id="rId251" Type="http://schemas.openxmlformats.org/officeDocument/2006/relationships/hyperlink" Target="https://live.staticflickr.com/65535/53457956100_dd8fbcae84_m.jpg" TargetMode="External"/><Relationship Id="rId489" Type="http://schemas.openxmlformats.org/officeDocument/2006/relationships/hyperlink" Target="https://live.staticflickr.com/65535/53835909128_af7a751020_b.jpg" TargetMode="External"/><Relationship Id="rId696" Type="http://schemas.openxmlformats.org/officeDocument/2006/relationships/hyperlink" Target="https://live.staticflickr.com/65535/54032086902_c7fc0162c5_h.jpg" TargetMode="External"/><Relationship Id="rId917" Type="http://schemas.openxmlformats.org/officeDocument/2006/relationships/hyperlink" Target="https://live.staticflickr.com/65535/54033212078_535b87ca8c_h.jpg" TargetMode="External"/><Relationship Id="rId46" Type="http://schemas.openxmlformats.org/officeDocument/2006/relationships/hyperlink" Target="https://live.staticflickr.com/65535/51164761544_5b9aec0cdf_b.jpg" TargetMode="External"/><Relationship Id="rId349" Type="http://schemas.openxmlformats.org/officeDocument/2006/relationships/hyperlink" Target="https://live.staticflickr.com/65535/53834761582_59f391ae03_b.jpg" TargetMode="External"/><Relationship Id="rId556" Type="http://schemas.openxmlformats.org/officeDocument/2006/relationships/hyperlink" Target="https://live.staticflickr.com/65535/53836006299_7864259afe_b.jpg" TargetMode="External"/><Relationship Id="rId763" Type="http://schemas.openxmlformats.org/officeDocument/2006/relationships/hyperlink" Target="https://live.staticflickr.com/65535/54032088307_d59db10a9a_k.jpg" TargetMode="External"/><Relationship Id="rId111" Type="http://schemas.openxmlformats.org/officeDocument/2006/relationships/hyperlink" Target="https://live.staticflickr.com/65535/53457671778_ccc038ab6c_b.jpg" TargetMode="External"/><Relationship Id="rId195" Type="http://schemas.openxmlformats.org/officeDocument/2006/relationships/hyperlink" Target="https://live.staticflickr.com/65535/53457958440_74d7207108_k.jpg" TargetMode="External"/><Relationship Id="rId209" Type="http://schemas.openxmlformats.org/officeDocument/2006/relationships/hyperlink" Target="https://live.staticflickr.com/65535/53456626117_7dfe499926_m.jpg" TargetMode="External"/><Relationship Id="rId416" Type="http://schemas.openxmlformats.org/officeDocument/2006/relationships/hyperlink" Target="https://live.staticflickr.com/65535/53835907468_978ff85cc8_b.jpg" TargetMode="External"/><Relationship Id="rId970" Type="http://schemas.openxmlformats.org/officeDocument/2006/relationships/hyperlink" Target="https://live.staticflickr.com/65535/54033292459_ab7c2c895f_k.jpg" TargetMode="External"/><Relationship Id="rId623" Type="http://schemas.openxmlformats.org/officeDocument/2006/relationships/hyperlink" Target="https://live.staticflickr.com/65535/53834758812_d70a27e833_b.jpg" TargetMode="External"/><Relationship Id="rId830" Type="http://schemas.openxmlformats.org/officeDocument/2006/relationships/hyperlink" Target="https://live.staticflickr.com/65535/54033210713_473f7a5ee0_h.jpg" TargetMode="External"/><Relationship Id="rId928" Type="http://schemas.openxmlformats.org/officeDocument/2006/relationships/hyperlink" Target="https://live.staticflickr.com/65535/54033410340_a4b38019bd_b.jpg" TargetMode="External"/><Relationship Id="rId57" Type="http://schemas.openxmlformats.org/officeDocument/2006/relationships/hyperlink" Target="https://live.staticflickr.com/65535/51164036906_c9ba289af7_b.jpg" TargetMode="External"/><Relationship Id="rId262" Type="http://schemas.openxmlformats.org/officeDocument/2006/relationships/hyperlink" Target="https://live.staticflickr.com/65535/53457954060_c373289178_m.jpg" TargetMode="External"/><Relationship Id="rId567" Type="http://schemas.openxmlformats.org/officeDocument/2006/relationships/hyperlink" Target="https://live.staticflickr.com/65535/53836099500_102f74c232_b.jpg" TargetMode="External"/><Relationship Id="rId122" Type="http://schemas.openxmlformats.org/officeDocument/2006/relationships/hyperlink" Target="https://live.staticflickr.com/65535/53457671598_f8d9d3cc1d_b.jpg" TargetMode="External"/><Relationship Id="rId774" Type="http://schemas.openxmlformats.org/officeDocument/2006/relationships/hyperlink" Target="https://live.staticflickr.com/65535/54032959341_431d0a5847_k.jpg" TargetMode="External"/><Relationship Id="rId981" Type="http://schemas.openxmlformats.org/officeDocument/2006/relationships/hyperlink" Target="https://live.staticflickr.com/65535/54033210883_4b6a473c7c_b.jpg" TargetMode="External"/><Relationship Id="rId427" Type="http://schemas.openxmlformats.org/officeDocument/2006/relationships/hyperlink" Target="https://live.staticflickr.com/65535/53835656051_6ca8cd7056_b.jpg" TargetMode="External"/><Relationship Id="rId634" Type="http://schemas.openxmlformats.org/officeDocument/2006/relationships/hyperlink" Target="https://live.staticflickr.com/65535/53643653169_8556341da7_b.jpg" TargetMode="External"/><Relationship Id="rId841" Type="http://schemas.openxmlformats.org/officeDocument/2006/relationships/hyperlink" Target="https://live.staticflickr.com/65535/54033210853_ae7d086dd1_b.jpg" TargetMode="External"/><Relationship Id="rId273" Type="http://schemas.openxmlformats.org/officeDocument/2006/relationships/hyperlink" Target="https://live.staticflickr.com/65535/53457860884_4f03c596ec_m.jpg" TargetMode="External"/><Relationship Id="rId480" Type="http://schemas.openxmlformats.org/officeDocument/2006/relationships/hyperlink" Target="https://live.staticflickr.com/65535/53835906033_be9f473480_b.jpg" TargetMode="External"/><Relationship Id="rId701" Type="http://schemas.openxmlformats.org/officeDocument/2006/relationships/hyperlink" Target="https://live.staticflickr.com/65535/54032087042_9671f1cdd3_k.jpg" TargetMode="External"/><Relationship Id="rId939" Type="http://schemas.openxmlformats.org/officeDocument/2006/relationships/hyperlink" Target="https://live.staticflickr.com/65535/54033291734_e5940d3d5e_h.jpg" TargetMode="External"/><Relationship Id="rId68" Type="http://schemas.openxmlformats.org/officeDocument/2006/relationships/hyperlink" Target="https://live.staticflickr.com/65535/51164090431_b591268ae5_b.jpg" TargetMode="External"/><Relationship Id="rId133" Type="http://schemas.openxmlformats.org/officeDocument/2006/relationships/hyperlink" Target="https://live.staticflickr.com/65535/53456621867_7d90e05459_b.jpg" TargetMode="External"/><Relationship Id="rId340" Type="http://schemas.openxmlformats.org/officeDocument/2006/relationships/hyperlink" Target="https://live.staticflickr.com/65535/53836101075_cb5ab7bda2_b.jpg" TargetMode="External"/><Relationship Id="rId578" Type="http://schemas.openxmlformats.org/officeDocument/2006/relationships/hyperlink" Target="https://live.staticflickr.com/65535/53836099165_832bb73114_b.jpg" TargetMode="External"/><Relationship Id="rId785" Type="http://schemas.openxmlformats.org/officeDocument/2006/relationships/hyperlink" Target="https://live.staticflickr.com/65535/54033408070_630bd71db1_h.jpg" TargetMode="External"/><Relationship Id="rId200" Type="http://schemas.openxmlformats.org/officeDocument/2006/relationships/hyperlink" Target="https://live.staticflickr.com/65535/53457959465_1af7c71f7a_m.jpg" TargetMode="External"/><Relationship Id="rId438" Type="http://schemas.openxmlformats.org/officeDocument/2006/relationships/hyperlink" Target="https://live.staticflickr.com/65535/53835907003_43ca874bfc_b.jpg" TargetMode="External"/><Relationship Id="rId645" Type="http://schemas.openxmlformats.org/officeDocument/2006/relationships/hyperlink" Target="https://live.staticflickr.com/65535/53836006549_a59c72b158_b.jpg" TargetMode="External"/><Relationship Id="rId852" Type="http://schemas.openxmlformats.org/officeDocument/2006/relationships/hyperlink" Target="https://live.staticflickr.com/65535/54033412200_c635e85b65_k.jpg" TargetMode="External"/><Relationship Id="rId284" Type="http://schemas.openxmlformats.org/officeDocument/2006/relationships/hyperlink" Target="https://live.staticflickr.com/65535/53457957575_a2e85a2df5_m.jpg" TargetMode="External"/><Relationship Id="rId491" Type="http://schemas.openxmlformats.org/officeDocument/2006/relationships/hyperlink" Target="https://live.staticflickr.com/65535/53836097855_523da82a6b_b.jpg" TargetMode="External"/><Relationship Id="rId505" Type="http://schemas.openxmlformats.org/officeDocument/2006/relationships/hyperlink" Target="https://live.staticflickr.com/65535/53834761697_5df8becb29_b.jpg" TargetMode="External"/><Relationship Id="rId712" Type="http://schemas.openxmlformats.org/officeDocument/2006/relationships/hyperlink" Target="https://live.staticflickr.com/65535/54032087247_94d3c0ffc6_h.jpg" TargetMode="External"/><Relationship Id="rId79" Type="http://schemas.openxmlformats.org/officeDocument/2006/relationships/hyperlink" Target="https://live.staticflickr.com/65535/53457675358_8ab8a0437a_k.jpg" TargetMode="External"/><Relationship Id="rId144" Type="http://schemas.openxmlformats.org/officeDocument/2006/relationships/hyperlink" Target="https://live.staticflickr.com/65535/53457671198_5f1836c72a_h.jpg" TargetMode="External"/><Relationship Id="rId589" Type="http://schemas.openxmlformats.org/officeDocument/2006/relationships/hyperlink" Target="https://live.staticflickr.com/65535/53836098990_589cae9ca7_b.jpg" TargetMode="External"/><Relationship Id="rId796" Type="http://schemas.openxmlformats.org/officeDocument/2006/relationships/hyperlink" Target="https://live.staticflickr.com/65535/54032088692_5323561133_b.jpg" TargetMode="External"/><Relationship Id="rId351" Type="http://schemas.openxmlformats.org/officeDocument/2006/relationships/hyperlink" Target="https://live.staticflickr.com/65535/53836007364_198791c080_b.jpg" TargetMode="External"/><Relationship Id="rId449" Type="http://schemas.openxmlformats.org/officeDocument/2006/relationships/hyperlink" Target="https://live.staticflickr.com/65535/53835906978_7c43afa6e7_b.jpg" TargetMode="External"/><Relationship Id="rId656" Type="http://schemas.openxmlformats.org/officeDocument/2006/relationships/hyperlink" Target="https://live.staticflickr.com/65535/54033207693_100967526a_h.jpg" TargetMode="External"/><Relationship Id="rId863" Type="http://schemas.openxmlformats.org/officeDocument/2006/relationships/hyperlink" Target="https://live.staticflickr.com/65535/54033211273_0c2fe23f4e_b.jpg" TargetMode="External"/><Relationship Id="rId211" Type="http://schemas.openxmlformats.org/officeDocument/2006/relationships/hyperlink" Target="https://live.staticflickr.com/65535/53457956745_90e8e91434_m.jpg" TargetMode="External"/><Relationship Id="rId295" Type="http://schemas.openxmlformats.org/officeDocument/2006/relationships/hyperlink" Target="https://live.staticflickr.com/65535/53457552706_c980e5e6be_m.jpg" TargetMode="External"/><Relationship Id="rId309" Type="http://schemas.openxmlformats.org/officeDocument/2006/relationships/hyperlink" Target="https://live.staticflickr.com/65535/53457957255_658d5f598c_m.jpg" TargetMode="External"/><Relationship Id="rId516" Type="http://schemas.openxmlformats.org/officeDocument/2006/relationships/hyperlink" Target="https://live.staticflickr.com/65535/53836007309_1045eacb6e_b.jpg" TargetMode="External"/><Relationship Id="rId723" Type="http://schemas.openxmlformats.org/officeDocument/2006/relationships/hyperlink" Target="https://live.staticflickr.com/65535/54033407255_b86826f6f3_k.jpg" TargetMode="External"/><Relationship Id="rId930" Type="http://schemas.openxmlformats.org/officeDocument/2006/relationships/hyperlink" Target="https://live.staticflickr.com/65535/54033293984_1a56e9eeb2_k.jpg" TargetMode="External"/><Relationship Id="rId155" Type="http://schemas.openxmlformats.org/officeDocument/2006/relationships/hyperlink" Target="https://live.staticflickr.com/65535/53457671043_a7191f155d_b.jpg" TargetMode="External"/><Relationship Id="rId362" Type="http://schemas.openxmlformats.org/officeDocument/2006/relationships/hyperlink" Target="https://live.staticflickr.com/65535/53836007224_0efd26c3d0_b.jpg" TargetMode="External"/><Relationship Id="rId222" Type="http://schemas.openxmlformats.org/officeDocument/2006/relationships/hyperlink" Target="https://live.staticflickr.com/65535/53457956460_9fafd975ec_m.jpg" TargetMode="External"/><Relationship Id="rId667" Type="http://schemas.openxmlformats.org/officeDocument/2006/relationships/hyperlink" Target="https://live.staticflickr.com/65535/54033405860_8cff7af499_b.jpg" TargetMode="External"/><Relationship Id="rId874" Type="http://schemas.openxmlformats.org/officeDocument/2006/relationships/hyperlink" Target="https://live.staticflickr.com/65535/54033211373_1d2a8583f2_b.jpg" TargetMode="External"/><Relationship Id="rId17" Type="http://schemas.openxmlformats.org/officeDocument/2006/relationships/hyperlink" Target="https://live.staticflickr.com/65535/51163005442_040024a56e_b.jpg" TargetMode="External"/><Relationship Id="rId527" Type="http://schemas.openxmlformats.org/officeDocument/2006/relationships/hyperlink" Target="https://live.staticflickr.com/65535/53834761367_bd2d6eb661_b.jpg" TargetMode="External"/><Relationship Id="rId734" Type="http://schemas.openxmlformats.org/officeDocument/2006/relationships/hyperlink" Target="https://live.staticflickr.com/65535/54032958871_b2f6d85b72_k.jpg" TargetMode="External"/><Relationship Id="rId941" Type="http://schemas.openxmlformats.org/officeDocument/2006/relationships/hyperlink" Target="https://live.staticflickr.com/65535/54032091272_57a93e5339_k.jpg" TargetMode="External"/><Relationship Id="rId70" Type="http://schemas.openxmlformats.org/officeDocument/2006/relationships/hyperlink" Target="https://live.staticflickr.com/65535/51164090431_b591268ae5_b.jpg" TargetMode="External"/><Relationship Id="rId166" Type="http://schemas.openxmlformats.org/officeDocument/2006/relationships/hyperlink" Target="https://live.staticflickr.com/65535/53457954560_1c7791e481_k.jpg" TargetMode="External"/><Relationship Id="rId373" Type="http://schemas.openxmlformats.org/officeDocument/2006/relationships/hyperlink" Target="https://live.staticflickr.com/65535/53834763272_d5ee8a5aaf_b.jpg" TargetMode="External"/><Relationship Id="rId580" Type="http://schemas.openxmlformats.org/officeDocument/2006/relationships/hyperlink" Target="https://live.staticflickr.com/65535/53836005629_2fdca4ec8e_b.jpg" TargetMode="External"/><Relationship Id="rId801" Type="http://schemas.openxmlformats.org/officeDocument/2006/relationships/hyperlink" Target="https://live.staticflickr.com/65535/54033289514_55b3ea4aa8_h.jpg" TargetMode="External"/><Relationship Id="rId1" Type="http://schemas.openxmlformats.org/officeDocument/2006/relationships/hyperlink" Target="https://live.staticflickr.com/65535/51162435004_92b942b4d5_b.jpg" TargetMode="External"/><Relationship Id="rId233" Type="http://schemas.openxmlformats.org/officeDocument/2006/relationships/hyperlink" Target="https://live.staticflickr.com/65535/53457956980_35a13d83ee_m.jpg" TargetMode="External"/><Relationship Id="rId440" Type="http://schemas.openxmlformats.org/officeDocument/2006/relationships/hyperlink" Target="https://live.staticflickr.com/65535/53835909893_7512728a35_b.jpg" TargetMode="External"/><Relationship Id="rId678" Type="http://schemas.openxmlformats.org/officeDocument/2006/relationships/hyperlink" Target="https://live.staticflickr.com/65535/54032957501_d91e3f5e6b_h.jpg" TargetMode="External"/><Relationship Id="rId885" Type="http://schemas.openxmlformats.org/officeDocument/2006/relationships/hyperlink" Target="https://live.staticflickr.com/65535/54032090227_f3f95a4abe_k.jpg" TargetMode="External"/><Relationship Id="rId28" Type="http://schemas.openxmlformats.org/officeDocument/2006/relationships/hyperlink" Target="https://live.staticflickr.com/65535/51164893040_0827e0ae83_b.jpg" TargetMode="External"/><Relationship Id="rId300" Type="http://schemas.openxmlformats.org/officeDocument/2006/relationships/hyperlink" Target="https://live.staticflickr.com/65535/53457674033_1fed9ac080_m.jpg" TargetMode="External"/><Relationship Id="rId538" Type="http://schemas.openxmlformats.org/officeDocument/2006/relationships/hyperlink" Target="https://live.staticflickr.com/65535/53835657231_8fe6e0091f_b.jpg" TargetMode="External"/><Relationship Id="rId745" Type="http://schemas.openxmlformats.org/officeDocument/2006/relationships/hyperlink" Target="https://live.staticflickr.com/65535/54033288739_b085966367_b.jpg" TargetMode="External"/><Relationship Id="rId952" Type="http://schemas.openxmlformats.org/officeDocument/2006/relationships/hyperlink" Target="https://live.staticflickr.com/65535/54033410845_057dd2fa2c.jpg" TargetMode="External"/><Relationship Id="rId81" Type="http://schemas.openxmlformats.org/officeDocument/2006/relationships/hyperlink" Target="https://live.staticflickr.com/65535/53457858959_6f8f2ed271_k.jpg" TargetMode="External"/><Relationship Id="rId177" Type="http://schemas.openxmlformats.org/officeDocument/2006/relationships/hyperlink" Target="https://live.staticflickr.com/65535/53457549221_dc1806bd44_h.jpg" TargetMode="External"/><Relationship Id="rId384" Type="http://schemas.openxmlformats.org/officeDocument/2006/relationships/hyperlink" Target="https://live.staticflickr.com/65535/53836100340_85e363ace3_b.jpg" TargetMode="External"/><Relationship Id="rId591" Type="http://schemas.openxmlformats.org/officeDocument/2006/relationships/hyperlink" Target="https://live.staticflickr.com/65535/53835655821_15b21d66bc_b.jpg" TargetMode="External"/><Relationship Id="rId605" Type="http://schemas.openxmlformats.org/officeDocument/2006/relationships/hyperlink" Target="https://live.staticflickr.com/65535/53835655301_073f85d055_b.jpg" TargetMode="External"/><Relationship Id="rId812" Type="http://schemas.openxmlformats.org/officeDocument/2006/relationships/hyperlink" Target="https://live.staticflickr.com/65535/54032088922_aa89907b30_b.jpg" TargetMode="External"/><Relationship Id="rId244" Type="http://schemas.openxmlformats.org/officeDocument/2006/relationships/hyperlink" Target="https://live.staticflickr.com/65535/53457956525_43f55bac6f_m.jpg" TargetMode="External"/><Relationship Id="rId689" Type="http://schemas.openxmlformats.org/officeDocument/2006/relationships/hyperlink" Target="https://live.staticflickr.com/65535/54033208433_66366bb94e_k.jpg" TargetMode="External"/><Relationship Id="rId896" Type="http://schemas.openxmlformats.org/officeDocument/2006/relationships/hyperlink" Target="https://live.staticflickr.com/65535/54033211753_74c29fd3c4_b.jpg" TargetMode="External"/><Relationship Id="rId39" Type="http://schemas.openxmlformats.org/officeDocument/2006/relationships/hyperlink" Target="https://live.staticflickr.com/65535/51163622456_93e92c1573_b.jpg" TargetMode="External"/><Relationship Id="rId451" Type="http://schemas.openxmlformats.org/officeDocument/2006/relationships/hyperlink" Target="https://live.staticflickr.com/65535/53836005344_5ba40496ff_b.jpg" TargetMode="External"/><Relationship Id="rId549" Type="http://schemas.openxmlformats.org/officeDocument/2006/relationships/hyperlink" Target="https://live.staticflickr.com/65535/53836006744_d9f2267785_b.jpg" TargetMode="External"/><Relationship Id="rId756" Type="http://schemas.openxmlformats.org/officeDocument/2006/relationships/hyperlink" Target="https://live.staticflickr.com/65535/54033288849_a683447dc5_k.jpg" TargetMode="External"/><Relationship Id="rId104" Type="http://schemas.openxmlformats.org/officeDocument/2006/relationships/hyperlink" Target="https://live.staticflickr.com/65535/53456625672_868fd00eb1_k.jpg" TargetMode="External"/><Relationship Id="rId188" Type="http://schemas.openxmlformats.org/officeDocument/2006/relationships/hyperlink" Target="https://live.staticflickr.com/65535/53457674678_b91afcac85_k.jpg" TargetMode="External"/><Relationship Id="rId311" Type="http://schemas.openxmlformats.org/officeDocument/2006/relationships/hyperlink" Target="https://live.staticflickr.com/65535/53456621082_59a7fefba6_m.jpg" TargetMode="External"/><Relationship Id="rId395" Type="http://schemas.openxmlformats.org/officeDocument/2006/relationships/hyperlink" Target="https://live.staticflickr.com/65535/53834761037_0bd728b520_b.jpg" TargetMode="External"/><Relationship Id="rId409" Type="http://schemas.openxmlformats.org/officeDocument/2006/relationships/hyperlink" Target="https://live.staticflickr.com/65535/53835907553_5bab0f3b42_b.jpg" TargetMode="External"/><Relationship Id="rId963" Type="http://schemas.openxmlformats.org/officeDocument/2006/relationships/hyperlink" Target="https://live.staticflickr.com/65535/54033411020_8ee0c5781a_k.jpg" TargetMode="External"/><Relationship Id="rId92" Type="http://schemas.openxmlformats.org/officeDocument/2006/relationships/hyperlink" Target="https://live.staticflickr.com/65535/53457858644_f77f42119b_b.jpg" TargetMode="External"/><Relationship Id="rId616" Type="http://schemas.openxmlformats.org/officeDocument/2006/relationships/hyperlink" Target="https://live.staticflickr.com/65535/53835906133_8c9f350c16_b.jpg" TargetMode="External"/><Relationship Id="rId823" Type="http://schemas.openxmlformats.org/officeDocument/2006/relationships/hyperlink" Target="https://live.staticflickr.com/65535/54033293679_919ca5a776_k.jpg" TargetMode="External"/><Relationship Id="rId255" Type="http://schemas.openxmlformats.org/officeDocument/2006/relationships/hyperlink" Target="https://live.staticflickr.com/65535/53457670338_c676d83045_m.jpg" TargetMode="External"/><Relationship Id="rId462" Type="http://schemas.openxmlformats.org/officeDocument/2006/relationships/hyperlink" Target="https://live.staticflickr.com/65535/53836098775_e1ec2c6b39_b.jpg" TargetMode="External"/><Relationship Id="rId115" Type="http://schemas.openxmlformats.org/officeDocument/2006/relationships/hyperlink" Target="https://live.staticflickr.com/65535/53457955345_935afe15ae_b.jpg" TargetMode="External"/><Relationship Id="rId322" Type="http://schemas.openxmlformats.org/officeDocument/2006/relationships/hyperlink" Target="https://live.staticflickr.com/65535/53457674398_a428691bd0_m.jpg" TargetMode="External"/><Relationship Id="rId767" Type="http://schemas.openxmlformats.org/officeDocument/2006/relationships/hyperlink" Target="https://live.staticflickr.com/65535/54033407815_8fe9e47e29_h.jpg" TargetMode="External"/><Relationship Id="rId974" Type="http://schemas.openxmlformats.org/officeDocument/2006/relationships/hyperlink" Target="https://live.staticflickr.com/65535/54033292584_166fefeed6_c.jpg" TargetMode="External"/><Relationship Id="rId199" Type="http://schemas.openxmlformats.org/officeDocument/2006/relationships/hyperlink" Target="https://live.staticflickr.com/65535/53456623837_b845974618_m.jpg" TargetMode="External"/><Relationship Id="rId627" Type="http://schemas.openxmlformats.org/officeDocument/2006/relationships/hyperlink" Target="https://live.staticflickr.com/65535/53835905833_c7d6eb5862_b.jpg" TargetMode="External"/><Relationship Id="rId834" Type="http://schemas.openxmlformats.org/officeDocument/2006/relationships/hyperlink" Target="https://live.staticflickr.com/65535/54032960181_2aecb9c737_b.jpg" TargetMode="External"/><Relationship Id="rId266" Type="http://schemas.openxmlformats.org/officeDocument/2006/relationships/hyperlink" Target="https://live.staticflickr.com/65535/53456624847_b611e11c74_m.jpg" TargetMode="External"/><Relationship Id="rId473" Type="http://schemas.openxmlformats.org/officeDocument/2006/relationships/hyperlink" Target="https://live.staticflickr.com/65535/53835906223_13152405f7_b.jpg" TargetMode="External"/><Relationship Id="rId680" Type="http://schemas.openxmlformats.org/officeDocument/2006/relationships/hyperlink" Target="https://live.staticflickr.com/65535/54033406055_672433520f_h.jpg" TargetMode="External"/><Relationship Id="rId901" Type="http://schemas.openxmlformats.org/officeDocument/2006/relationships/hyperlink" Target="https://live.staticflickr.com/65535/54032090532_15491d6967_b.jpg" TargetMode="External"/><Relationship Id="rId30" Type="http://schemas.openxmlformats.org/officeDocument/2006/relationships/hyperlink" Target="https://live.staticflickr.com/65535/51164035688_0c9d40c4ac_b.jpg" TargetMode="External"/><Relationship Id="rId126" Type="http://schemas.openxmlformats.org/officeDocument/2006/relationships/hyperlink" Target="https://live.staticflickr.com/65535/53457671518_e826f3f2ae_b.jpg" TargetMode="External"/><Relationship Id="rId333" Type="http://schemas.openxmlformats.org/officeDocument/2006/relationships/hyperlink" Target="https://live.staticflickr.com/65535/53836102260_59634a0d3d_b.jpg" TargetMode="External"/><Relationship Id="rId540" Type="http://schemas.openxmlformats.org/officeDocument/2006/relationships/hyperlink" Target="https://live.staticflickr.com/65535/53835657186_694eeeae8e_b.jpg" TargetMode="External"/><Relationship Id="rId778" Type="http://schemas.openxmlformats.org/officeDocument/2006/relationships/hyperlink" Target="https://live.staticflickr.com/65535/54032959406_0108b1d2bf_h.jpg" TargetMode="External"/><Relationship Id="rId985" Type="http://schemas.openxmlformats.org/officeDocument/2006/relationships/hyperlink" Target="https://live.staticflickr.com/65535/54032087662_385de41a57_k.jpg" TargetMode="External"/><Relationship Id="rId72" Type="http://schemas.openxmlformats.org/officeDocument/2006/relationships/hyperlink" Target="https://live.staticflickr.com/65535/51799275228_fbf6855bf9_h.jpg" TargetMode="External"/><Relationship Id="rId375" Type="http://schemas.openxmlformats.org/officeDocument/2006/relationships/hyperlink" Target="https://live.staticflickr.com/65535/53836007094_4ce194512c_b.jpg" TargetMode="External"/><Relationship Id="rId582" Type="http://schemas.openxmlformats.org/officeDocument/2006/relationships/hyperlink" Target="https://live.staticflickr.com/65535/53834762947_d603ce4484_b.jpg" TargetMode="External"/><Relationship Id="rId638" Type="http://schemas.openxmlformats.org/officeDocument/2006/relationships/hyperlink" Target="https://live.staticflickr.com/65535/53835908798_cf42a22b95_c.jpg" TargetMode="External"/><Relationship Id="rId803" Type="http://schemas.openxmlformats.org/officeDocument/2006/relationships/hyperlink" Target="https://live.staticflickr.com/65535/54033408380_03c52f3360_h.jpg" TargetMode="External"/><Relationship Id="rId845" Type="http://schemas.openxmlformats.org/officeDocument/2006/relationships/hyperlink" Target="https://live.staticflickr.com/65535/54033409020_ada34ca403_k.jpg" TargetMode="External"/><Relationship Id="rId3" Type="http://schemas.openxmlformats.org/officeDocument/2006/relationships/hyperlink" Target="https://live.staticflickr.com/65535/51158117978_d95d766f93_b.jpg" TargetMode="External"/><Relationship Id="rId235" Type="http://schemas.openxmlformats.org/officeDocument/2006/relationships/hyperlink" Target="https://live.staticflickr.com/65535/53457859889_dbbc2a73c8_m.jpg" TargetMode="External"/><Relationship Id="rId277" Type="http://schemas.openxmlformats.org/officeDocument/2006/relationships/hyperlink" Target="https://live.staticflickr.com/65535/53457860949_e67bc5d105_m.jpg" TargetMode="External"/><Relationship Id="rId400" Type="http://schemas.openxmlformats.org/officeDocument/2006/relationships/hyperlink" Target="https://live.staticflickr.com/65535/53835656941_7be9359031_b.jpg" TargetMode="External"/><Relationship Id="rId442" Type="http://schemas.openxmlformats.org/officeDocument/2006/relationships/hyperlink" Target="https://live.staticflickr.com/65535/53835655916_7300e7f950_b.jpg" TargetMode="External"/><Relationship Id="rId484" Type="http://schemas.openxmlformats.org/officeDocument/2006/relationships/hyperlink" Target="https://live.staticflickr.com/65535/53836098220_f028055a86_b.jpg" TargetMode="External"/><Relationship Id="rId705" Type="http://schemas.openxmlformats.org/officeDocument/2006/relationships/hyperlink" Target="https://live.staticflickr.com/65535/54033208978_b5afe1b0ab_k.jpg" TargetMode="External"/><Relationship Id="rId887" Type="http://schemas.openxmlformats.org/officeDocument/2006/relationships/hyperlink" Target="https://live.staticflickr.com/65535/54033290869_1352da4243_h.jpg" TargetMode="External"/><Relationship Id="rId137" Type="http://schemas.openxmlformats.org/officeDocument/2006/relationships/hyperlink" Target="https://live.staticflickr.com/65535/53457954990_f084493c78_h.jpg" TargetMode="External"/><Relationship Id="rId302" Type="http://schemas.openxmlformats.org/officeDocument/2006/relationships/hyperlink" Target="https://live.staticflickr.com/65535/53457673928_17c6ea2063_m.jpg" TargetMode="External"/><Relationship Id="rId344" Type="http://schemas.openxmlformats.org/officeDocument/2006/relationships/hyperlink" Target="https://live.staticflickr.com/65535/53836100890_e0bfd0d1cf_b.jpg" TargetMode="External"/><Relationship Id="rId691" Type="http://schemas.openxmlformats.org/officeDocument/2006/relationships/hyperlink" Target="https://live.staticflickr.com/65535/54033287564_ab6d8475f7_b.jpg" TargetMode="External"/><Relationship Id="rId747" Type="http://schemas.openxmlformats.org/officeDocument/2006/relationships/hyperlink" Target="https://live.staticflickr.com/65535/54032087987_91dc6976b4_b.jpg" TargetMode="External"/><Relationship Id="rId789" Type="http://schemas.openxmlformats.org/officeDocument/2006/relationships/hyperlink" Target="https://live.staticflickr.com/65535/54033289299_3b0eb16e11_b.jpg" TargetMode="External"/><Relationship Id="rId912" Type="http://schemas.openxmlformats.org/officeDocument/2006/relationships/hyperlink" Target="https://live.staticflickr.com/65535/54032964051_b05ba518f4_k.jpg" TargetMode="External"/><Relationship Id="rId954" Type="http://schemas.openxmlformats.org/officeDocument/2006/relationships/hyperlink" Target="https://live.staticflickr.com/65535/54032091512_e2550d5b3f_b.jpg" TargetMode="External"/><Relationship Id="rId41" Type="http://schemas.openxmlformats.org/officeDocument/2006/relationships/hyperlink" Target="https://live.staticflickr.com/65535/51163921316_33fb4a5d8e_b.jpg" TargetMode="External"/><Relationship Id="rId83" Type="http://schemas.openxmlformats.org/officeDocument/2006/relationships/hyperlink" Target="https://live.staticflickr.com/65535/53456622857_f47ac33294_k.jpg" TargetMode="External"/><Relationship Id="rId179" Type="http://schemas.openxmlformats.org/officeDocument/2006/relationships/hyperlink" Target="https://live.staticflickr.com/65535/53457670718_10b02a8aaa_k.jpg" TargetMode="External"/><Relationship Id="rId386" Type="http://schemas.openxmlformats.org/officeDocument/2006/relationships/hyperlink" Target="https://live.staticflickr.com/65535/53834761177_06ef086771_b.jpg" TargetMode="External"/><Relationship Id="rId551" Type="http://schemas.openxmlformats.org/officeDocument/2006/relationships/hyperlink" Target="https://live.staticflickr.com/65535/53835908028_01ea1bc2c6_b.jpg" TargetMode="External"/><Relationship Id="rId593" Type="http://schemas.openxmlformats.org/officeDocument/2006/relationships/hyperlink" Target="https://live.staticflickr.com/65535/53835658346_b884a666f3_b.jpg" TargetMode="External"/><Relationship Id="rId607" Type="http://schemas.openxmlformats.org/officeDocument/2006/relationships/hyperlink" Target="https://live.staticflickr.com/65535/53836098555_7a76539ed1_b.jpg" TargetMode="External"/><Relationship Id="rId649" Type="http://schemas.openxmlformats.org/officeDocument/2006/relationships/hyperlink" Target="https://live.staticflickr.com/65535/54033207663_c60accda71_k.jpg" TargetMode="External"/><Relationship Id="rId814" Type="http://schemas.openxmlformats.org/officeDocument/2006/relationships/hyperlink" Target="https://live.staticflickr.com/65535/54033210433_b86c0d34c1_b.jpg" TargetMode="External"/><Relationship Id="rId856" Type="http://schemas.openxmlformats.org/officeDocument/2006/relationships/hyperlink" Target="https://live.staticflickr.com/65535/54032089652_cf039788ad_k.jpg" TargetMode="External"/><Relationship Id="rId190" Type="http://schemas.openxmlformats.org/officeDocument/2006/relationships/hyperlink" Target="https://live.staticflickr.com/65535/53457954210_e73f03371c_k.jpg" TargetMode="External"/><Relationship Id="rId204" Type="http://schemas.openxmlformats.org/officeDocument/2006/relationships/hyperlink" Target="https://live.staticflickr.com/65535/53457673098_edd899c454_m.jpg" TargetMode="External"/><Relationship Id="rId246" Type="http://schemas.openxmlformats.org/officeDocument/2006/relationships/hyperlink" Target="https://live.staticflickr.com/65535/53456625927_b3b26da127_m.jpg" TargetMode="External"/><Relationship Id="rId288" Type="http://schemas.openxmlformats.org/officeDocument/2006/relationships/hyperlink" Target="https://live.staticflickr.com/65535/53456624122_0471bfe07b_m.jpg" TargetMode="External"/><Relationship Id="rId411" Type="http://schemas.openxmlformats.org/officeDocument/2006/relationships/hyperlink" Target="https://live.staticflickr.com/65535/53836099590_83cbbf390f_b.jpg" TargetMode="External"/><Relationship Id="rId453" Type="http://schemas.openxmlformats.org/officeDocument/2006/relationships/hyperlink" Target="https://live.staticflickr.com/65535/53834759522_843942a8f8_b.jpg" TargetMode="External"/><Relationship Id="rId509" Type="http://schemas.openxmlformats.org/officeDocument/2006/relationships/hyperlink" Target="https://live.staticflickr.com/65535/53835657651_7a8a513356_b.jpg" TargetMode="External"/><Relationship Id="rId660" Type="http://schemas.openxmlformats.org/officeDocument/2006/relationships/hyperlink" Target="https://live.staticflickr.com/65535/54033207823_5031885332_h.jpg" TargetMode="External"/><Relationship Id="rId898" Type="http://schemas.openxmlformats.org/officeDocument/2006/relationships/hyperlink" Target="https://live.staticflickr.com/65535/54032090767_c7da9fddd6_k.jpg" TargetMode="External"/><Relationship Id="rId106" Type="http://schemas.openxmlformats.org/officeDocument/2006/relationships/hyperlink" Target="https://live.staticflickr.com/65535/53457955465_75c39115ed_h.jpg" TargetMode="External"/><Relationship Id="rId313" Type="http://schemas.openxmlformats.org/officeDocument/2006/relationships/hyperlink" Target="https://live.staticflickr.com/65535/53457860774_750ae0e824_m.jpg" TargetMode="External"/><Relationship Id="rId495" Type="http://schemas.openxmlformats.org/officeDocument/2006/relationships/hyperlink" Target="https://live.staticflickr.com/65535/53836004299_a75dd8a751_b.jpg" TargetMode="External"/><Relationship Id="rId716" Type="http://schemas.openxmlformats.org/officeDocument/2006/relationships/hyperlink" Target="https://live.staticflickr.com/65535/54033288059_d0097af31e_h.jpg" TargetMode="External"/><Relationship Id="rId758" Type="http://schemas.openxmlformats.org/officeDocument/2006/relationships/hyperlink" Target="https://live.staticflickr.com/65535/54032959161_bd7bdb8a52_k.jpg" TargetMode="External"/><Relationship Id="rId923" Type="http://schemas.openxmlformats.org/officeDocument/2006/relationships/hyperlink" Target="https://live.staticflickr.com/65535/54033410220_2b371f8c8c_h.jpg" TargetMode="External"/><Relationship Id="rId965" Type="http://schemas.openxmlformats.org/officeDocument/2006/relationships/hyperlink" Target="https://live.staticflickr.com/65535/54033212823_069f4250bc_b.jpg" TargetMode="External"/><Relationship Id="rId10" Type="http://schemas.openxmlformats.org/officeDocument/2006/relationships/hyperlink" Target="https://live.staticflickr.com/65535/51149109133_f5ee650223_k.jpg" TargetMode="External"/><Relationship Id="rId52" Type="http://schemas.openxmlformats.org/officeDocument/2006/relationships/hyperlink" Target="https://live.staticflickr.com/65535/51164798889_85767f6140_b.jpg" TargetMode="External"/><Relationship Id="rId94" Type="http://schemas.openxmlformats.org/officeDocument/2006/relationships/hyperlink" Target="https://live.staticflickr.com/65535/53456622657_fab5713407_b.jpg" TargetMode="External"/><Relationship Id="rId148" Type="http://schemas.openxmlformats.org/officeDocument/2006/relationships/hyperlink" Target="https://live.staticflickr.com/65535/53457549751_7e0f19bf8c_k.jpg" TargetMode="External"/><Relationship Id="rId355" Type="http://schemas.openxmlformats.org/officeDocument/2006/relationships/hyperlink" Target="https://live.staticflickr.com/65535/53835657526_9db96e6d1b_b.jpg" TargetMode="External"/><Relationship Id="rId397" Type="http://schemas.openxmlformats.org/officeDocument/2006/relationships/hyperlink" Target="https://live.staticflickr.com/65535/53834763192_845bebb561_b.jpg" TargetMode="External"/><Relationship Id="rId520" Type="http://schemas.openxmlformats.org/officeDocument/2006/relationships/hyperlink" Target="https://live.staticflickr.com/65535/53834763367_bba124ed91_b.jpg" TargetMode="External"/><Relationship Id="rId562" Type="http://schemas.openxmlformats.org/officeDocument/2006/relationships/hyperlink" Target="https://live.staticflickr.com/65535/53834760317_47ab9918c4_b.jpg" TargetMode="External"/><Relationship Id="rId618" Type="http://schemas.openxmlformats.org/officeDocument/2006/relationships/hyperlink" Target="https://live.staticflickr.com/65535/53836098310_bc0a3278bc_b.jpg" TargetMode="External"/><Relationship Id="rId825" Type="http://schemas.openxmlformats.org/officeDocument/2006/relationships/hyperlink" Target="https://live.staticflickr.com/65535/54033210628_dff0df56f7_h.jpg" TargetMode="External"/><Relationship Id="rId215" Type="http://schemas.openxmlformats.org/officeDocument/2006/relationships/hyperlink" Target="https://live.staticflickr.com/65535/53457956655_e4b3af4e1b_m.jpg" TargetMode="External"/><Relationship Id="rId257" Type="http://schemas.openxmlformats.org/officeDocument/2006/relationships/hyperlink" Target="https://live.staticflickr.com/65535/53456626282_3916c909d2_m.jpg" TargetMode="External"/><Relationship Id="rId422" Type="http://schemas.openxmlformats.org/officeDocument/2006/relationships/hyperlink" Target="https://live.staticflickr.com/65535/53835907223_92b8c76780_b.jpg" TargetMode="External"/><Relationship Id="rId464" Type="http://schemas.openxmlformats.org/officeDocument/2006/relationships/hyperlink" Target="https://live.staticflickr.com/65535/53836098670_cd899003be_b.jpg" TargetMode="External"/><Relationship Id="rId867" Type="http://schemas.openxmlformats.org/officeDocument/2006/relationships/hyperlink" Target="https://live.staticflickr.com/65535/54033290569_d90f66e256_b.jpg" TargetMode="External"/><Relationship Id="rId299" Type="http://schemas.openxmlformats.org/officeDocument/2006/relationships/hyperlink" Target="https://live.staticflickr.com/65535/53457674148_819db05efb_m.jpg" TargetMode="External"/><Relationship Id="rId727" Type="http://schemas.openxmlformats.org/officeDocument/2006/relationships/hyperlink" Target="https://live.staticflickr.com/65535/54033407420_30ad531ba3_k.jpg" TargetMode="External"/><Relationship Id="rId934" Type="http://schemas.openxmlformats.org/officeDocument/2006/relationships/hyperlink" Target="https://live.staticflickr.com/65535/54033291709_545e648878_h.jpg" TargetMode="External"/><Relationship Id="rId63" Type="http://schemas.openxmlformats.org/officeDocument/2006/relationships/hyperlink" Target="https://live.staticflickr.com/65535/51164312913_559a15d016_b.jpg" TargetMode="External"/><Relationship Id="rId159" Type="http://schemas.openxmlformats.org/officeDocument/2006/relationships/hyperlink" Target="https://live.staticflickr.com/65535/53457857444_ec73473291_h.jpg" TargetMode="External"/><Relationship Id="rId366" Type="http://schemas.openxmlformats.org/officeDocument/2006/relationships/hyperlink" Target="https://live.staticflickr.com/65535/53836100580_7f81021ebf_b.jpg" TargetMode="External"/><Relationship Id="rId573" Type="http://schemas.openxmlformats.org/officeDocument/2006/relationships/hyperlink" Target="https://live.staticflickr.com/65535/53835656336_c9aaa0aec2_b.jpg" TargetMode="External"/><Relationship Id="rId780" Type="http://schemas.openxmlformats.org/officeDocument/2006/relationships/hyperlink" Target="https://live.staticflickr.com/65535/54033289149_10a9401f93_h.jpg" TargetMode="External"/><Relationship Id="rId226" Type="http://schemas.openxmlformats.org/officeDocument/2006/relationships/hyperlink" Target="https://live.staticflickr.com/65535/53457551086_740f1a1311_m.jpg" TargetMode="External"/><Relationship Id="rId433" Type="http://schemas.openxmlformats.org/officeDocument/2006/relationships/hyperlink" Target="https://live.staticflickr.com/65535/53836005664_d9b404b1d5_z.jpg" TargetMode="External"/><Relationship Id="rId878" Type="http://schemas.openxmlformats.org/officeDocument/2006/relationships/hyperlink" Target="https://live.staticflickr.com/65535/54033211528_1bdf6b8ead_h.jpg" TargetMode="External"/><Relationship Id="rId640" Type="http://schemas.openxmlformats.org/officeDocument/2006/relationships/hyperlink" Target="https://live.staticflickr.com/65535/53834763057_9b7af9be30_b.jpg" TargetMode="External"/><Relationship Id="rId738" Type="http://schemas.openxmlformats.org/officeDocument/2006/relationships/hyperlink" Target="https://live.staticflickr.com/65535/54032958801_366ee5eca1_b.jpg" TargetMode="External"/><Relationship Id="rId945" Type="http://schemas.openxmlformats.org/officeDocument/2006/relationships/hyperlink" Target="https://live.staticflickr.com/65535/54033291974_1b66c32d86_h.jpg" TargetMode="External"/><Relationship Id="rId74" Type="http://schemas.openxmlformats.org/officeDocument/2006/relationships/hyperlink" Target="https://live.staticflickr.com/65535/51799352808_2cf1c38746_b.jpg" TargetMode="External"/><Relationship Id="rId377" Type="http://schemas.openxmlformats.org/officeDocument/2006/relationships/hyperlink" Target="https://live.staticflickr.com/65535/53835657296_a8d3d0f287_b.jpg" TargetMode="External"/><Relationship Id="rId500" Type="http://schemas.openxmlformats.org/officeDocument/2006/relationships/hyperlink" Target="https://live.staticflickr.com/65535/53836100920_0dfc05845c_b.jpg" TargetMode="External"/><Relationship Id="rId584" Type="http://schemas.openxmlformats.org/officeDocument/2006/relationships/hyperlink" Target="https://live.staticflickr.com/65535/53836099060_b87c42dfef_b.jpg" TargetMode="External"/><Relationship Id="rId805" Type="http://schemas.openxmlformats.org/officeDocument/2006/relationships/hyperlink" Target="https://live.staticflickr.com/65535/54033210343_08d69d7d64_z.jpg" TargetMode="External"/><Relationship Id="rId5" Type="http://schemas.openxmlformats.org/officeDocument/2006/relationships/hyperlink" Target="https://live.staticflickr.com/65535/51157437372_0cfe2e9b6e_b.jpg" TargetMode="External"/><Relationship Id="rId237" Type="http://schemas.openxmlformats.org/officeDocument/2006/relationships/hyperlink" Target="https://live.staticflickr.com/65535/53457551571_049158b45c_m.jpg" TargetMode="External"/><Relationship Id="rId791" Type="http://schemas.openxmlformats.org/officeDocument/2006/relationships/hyperlink" Target="https://live.staticflickr.com/65535/54033289314_53a5d72180_b.jpg" TargetMode="External"/><Relationship Id="rId889" Type="http://schemas.openxmlformats.org/officeDocument/2006/relationships/hyperlink" Target="https://live.staticflickr.com/65535/54032961136_5d045183a6_b.jpg" TargetMode="External"/><Relationship Id="rId444" Type="http://schemas.openxmlformats.org/officeDocument/2006/relationships/hyperlink" Target="https://live.staticflickr.com/65535/53836005519_e6583dcc25_b.jpg" TargetMode="External"/><Relationship Id="rId651" Type="http://schemas.openxmlformats.org/officeDocument/2006/relationships/hyperlink" Target="https://live.staticflickr.com/65535/54032957211_3a443d5cfa_k.jpg" TargetMode="External"/><Relationship Id="rId749" Type="http://schemas.openxmlformats.org/officeDocument/2006/relationships/hyperlink" Target="https://live.staticflickr.com/65535/54032088032_c2282fef3b_k.jpg" TargetMode="External"/><Relationship Id="rId290" Type="http://schemas.openxmlformats.org/officeDocument/2006/relationships/hyperlink" Target="https://live.staticflickr.com/65535/53456624112_f493d5ebb8_m.jpg" TargetMode="External"/><Relationship Id="rId304" Type="http://schemas.openxmlformats.org/officeDocument/2006/relationships/hyperlink" Target="https://live.staticflickr.com/65535/53457957510_4c8e3f5a2f_m.jpg" TargetMode="External"/><Relationship Id="rId388" Type="http://schemas.openxmlformats.org/officeDocument/2006/relationships/hyperlink" Target="https://live.staticflickr.com/65535/53835910348_6e9b5ae6d6_b.jpg" TargetMode="External"/><Relationship Id="rId511" Type="http://schemas.openxmlformats.org/officeDocument/2006/relationships/hyperlink" Target="https://live.staticflickr.com/65535/53836007404_fc1f049d1b_b.jpg" TargetMode="External"/><Relationship Id="rId609" Type="http://schemas.openxmlformats.org/officeDocument/2006/relationships/hyperlink" Target="https://live.staticflickr.com/65535/53836004969_300585c61c_b.jpg" TargetMode="External"/><Relationship Id="rId956" Type="http://schemas.openxmlformats.org/officeDocument/2006/relationships/hyperlink" Target="https://live.staticflickr.com/65535/54033292229_b060cb7803_k.jpg" TargetMode="External"/><Relationship Id="rId85" Type="http://schemas.openxmlformats.org/officeDocument/2006/relationships/hyperlink" Target="https://live.staticflickr.com/65535/53457553826_930d713977_k.jpg" TargetMode="External"/><Relationship Id="rId150" Type="http://schemas.openxmlformats.org/officeDocument/2006/relationships/hyperlink" Target="https://live.staticflickr.com/65535/53457549651_a56335264c_b.jpg" TargetMode="External"/><Relationship Id="rId595" Type="http://schemas.openxmlformats.org/officeDocument/2006/relationships/hyperlink" Target="https://live.staticflickr.com/65535/53835906908_5ae7788f01_b.jpg" TargetMode="External"/><Relationship Id="rId816" Type="http://schemas.openxmlformats.org/officeDocument/2006/relationships/hyperlink" Target="https://live.staticflickr.com/65535/54032088952_3545b8b548_b.jpg" TargetMode="External"/><Relationship Id="rId248" Type="http://schemas.openxmlformats.org/officeDocument/2006/relationships/hyperlink" Target="https://live.staticflickr.com/65535/53457675378_a3e0ef1ce1_m.jpg" TargetMode="External"/><Relationship Id="rId455" Type="http://schemas.openxmlformats.org/officeDocument/2006/relationships/hyperlink" Target="https://live.staticflickr.com/65535/53836005269_0058d7c3b5_b.jpg" TargetMode="External"/><Relationship Id="rId662" Type="http://schemas.openxmlformats.org/officeDocument/2006/relationships/hyperlink" Target="https://live.staticflickr.com/65535/54032962986_17f7aca2e1_k.jpg" TargetMode="External"/><Relationship Id="rId12" Type="http://schemas.openxmlformats.org/officeDocument/2006/relationships/hyperlink" Target="https://live.staticflickr.com/65535/51164743715_1ff4af61be_b.jpg" TargetMode="External"/><Relationship Id="rId108" Type="http://schemas.openxmlformats.org/officeDocument/2006/relationships/hyperlink" Target="https://live.staticflickr.com/65535/53456622432_5de7a0bbde_k.jpg" TargetMode="External"/><Relationship Id="rId315" Type="http://schemas.openxmlformats.org/officeDocument/2006/relationships/hyperlink" Target="https://live.staticflickr.com/65535/53457673668_2fd80e34f1_m.jpg" TargetMode="External"/><Relationship Id="rId522" Type="http://schemas.openxmlformats.org/officeDocument/2006/relationships/hyperlink" Target="https://live.staticflickr.com/65535/53836100650_f8c61b7b5a_b.jpg" TargetMode="External"/><Relationship Id="rId967" Type="http://schemas.openxmlformats.org/officeDocument/2006/relationships/hyperlink" Target="https://live.staticflickr.com/65535/54033212873_a86600c4a4_b.jpg" TargetMode="External"/><Relationship Id="rId96" Type="http://schemas.openxmlformats.org/officeDocument/2006/relationships/hyperlink" Target="https://live.staticflickr.com/65535/53457550471_3273283a78_b.jpg" TargetMode="External"/><Relationship Id="rId161" Type="http://schemas.openxmlformats.org/officeDocument/2006/relationships/hyperlink" Target="https://live.staticflickr.com/65535/53457549551_a98142e5df_k.jpg" TargetMode="External"/><Relationship Id="rId399" Type="http://schemas.openxmlformats.org/officeDocument/2006/relationships/hyperlink" Target="https://live.staticflickr.com/65535/53835908053_a20be79e9b_b.jpg" TargetMode="External"/><Relationship Id="rId827" Type="http://schemas.openxmlformats.org/officeDocument/2006/relationships/hyperlink" Target="https://live.staticflickr.com/65535/54032089297_06c87b3a3e_k.jpg" TargetMode="External"/><Relationship Id="rId259" Type="http://schemas.openxmlformats.org/officeDocument/2006/relationships/hyperlink" Target="https://live.staticflickr.com/65535/53457861049_9ab7a7d684_m.jpg" TargetMode="External"/><Relationship Id="rId466" Type="http://schemas.openxmlformats.org/officeDocument/2006/relationships/hyperlink" Target="https://live.staticflickr.com/65535/53835655276_2da670f47e_b.jpg" TargetMode="External"/><Relationship Id="rId673" Type="http://schemas.openxmlformats.org/officeDocument/2006/relationships/hyperlink" Target="https://live.staticflickr.com/65535/54032957456_328604d295_h.jpg" TargetMode="External"/><Relationship Id="rId880" Type="http://schemas.openxmlformats.org/officeDocument/2006/relationships/hyperlink" Target="https://live.staticflickr.com/65535/54033409565_7d50deefe5_k.jpg" TargetMode="External"/><Relationship Id="rId23" Type="http://schemas.openxmlformats.org/officeDocument/2006/relationships/hyperlink" Target="https://live.staticflickr.com/65535/51164499729_edd589b568_z.jpg" TargetMode="External"/><Relationship Id="rId119" Type="http://schemas.openxmlformats.org/officeDocument/2006/relationships/hyperlink" Target="https://live.staticflickr.com/65535/53457553611_a4074509e4_k.jpg" TargetMode="External"/><Relationship Id="rId326" Type="http://schemas.openxmlformats.org/officeDocument/2006/relationships/hyperlink" Target="https://live.staticflickr.com/65535/53457674828_84252d9ded_h.jpg" TargetMode="External"/><Relationship Id="rId533" Type="http://schemas.openxmlformats.org/officeDocument/2006/relationships/hyperlink" Target="https://live.staticflickr.com/65535/53836100425_b2203c0b62_b.jpg" TargetMode="External"/><Relationship Id="rId978" Type="http://schemas.openxmlformats.org/officeDocument/2006/relationships/hyperlink" Target="https://live.staticflickr.com/65535/54032962856_2e2b8ea4b9_k.jpg" TargetMode="External"/><Relationship Id="rId740" Type="http://schemas.openxmlformats.org/officeDocument/2006/relationships/hyperlink" Target="https://live.staticflickr.com/65535/54032958836_93cd306efb_b.jpg" TargetMode="External"/><Relationship Id="rId838" Type="http://schemas.openxmlformats.org/officeDocument/2006/relationships/hyperlink" Target="https://live.staticflickr.com/65535/54033210813_294fbd4d7b_b.jpg" TargetMode="External"/><Relationship Id="rId172" Type="http://schemas.openxmlformats.org/officeDocument/2006/relationships/hyperlink" Target="https://live.staticflickr.com/65535/53457857314_0782c5e3d9_k.jpg" TargetMode="External"/><Relationship Id="rId477" Type="http://schemas.openxmlformats.org/officeDocument/2006/relationships/hyperlink" Target="https://live.staticflickr.com/65535/53835654976_08c8208187_b.jpg" TargetMode="External"/><Relationship Id="rId600" Type="http://schemas.openxmlformats.org/officeDocument/2006/relationships/hyperlink" Target="https://live.staticflickr.com/65535/53835655521_b968dbb597_b.jpg" TargetMode="External"/><Relationship Id="rId684" Type="http://schemas.openxmlformats.org/officeDocument/2006/relationships/hyperlink" Target="https://live.staticflickr.com/65535/54033406085_730399fc07_b.jpg" TargetMode="External"/><Relationship Id="rId337" Type="http://schemas.openxmlformats.org/officeDocument/2006/relationships/hyperlink" Target="https://live.staticflickr.com/65535/53836101020_619195d0bd_b.jpg" TargetMode="External"/><Relationship Id="rId891" Type="http://schemas.openxmlformats.org/officeDocument/2006/relationships/hyperlink" Target="https://live.staticflickr.com/65535/54032090272_888ea8dbb2_h.jpg" TargetMode="External"/><Relationship Id="rId905" Type="http://schemas.openxmlformats.org/officeDocument/2006/relationships/hyperlink" Target="https://live.staticflickr.com/65535/54033211898_7b4c423057_h.jpg" TargetMode="External"/><Relationship Id="rId989" Type="http://schemas.openxmlformats.org/officeDocument/2006/relationships/hyperlink" Target="https://live.staticflickr.com/65535/54032092972_90559c55cc_k.jpg" TargetMode="External"/><Relationship Id="rId34" Type="http://schemas.openxmlformats.org/officeDocument/2006/relationships/hyperlink" Target="https://live.staticflickr.com/65535/51163162562_4fe88274ce_b.jpg" TargetMode="External"/><Relationship Id="rId544" Type="http://schemas.openxmlformats.org/officeDocument/2006/relationships/hyperlink" Target="https://live.staticflickr.com/65535/53834761137_7172295590_b.jpg" TargetMode="External"/><Relationship Id="rId751" Type="http://schemas.openxmlformats.org/officeDocument/2006/relationships/hyperlink" Target="https://live.staticflickr.com/65535/54032958986_1a61f9f645_k.jpg" TargetMode="External"/><Relationship Id="rId849" Type="http://schemas.openxmlformats.org/officeDocument/2006/relationships/hyperlink" Target="https://live.staticflickr.com/65535/54033290254_6b1a904ffe_h.jpg" TargetMode="External"/><Relationship Id="rId183" Type="http://schemas.openxmlformats.org/officeDocument/2006/relationships/hyperlink" Target="https://live.staticflickr.com/65535/53457958530_1ea7c050a6_k.jpg" TargetMode="External"/><Relationship Id="rId390" Type="http://schemas.openxmlformats.org/officeDocument/2006/relationships/hyperlink" Target="https://live.staticflickr.com/65535/53834761142_0848724b5b_b.jpg" TargetMode="External"/><Relationship Id="rId404" Type="http://schemas.openxmlformats.org/officeDocument/2006/relationships/hyperlink" Target="https://live.staticflickr.com/65535/53836006239_bb87f65dbd_b.jpg" TargetMode="External"/><Relationship Id="rId611" Type="http://schemas.openxmlformats.org/officeDocument/2006/relationships/hyperlink" Target="https://live.staticflickr.com/65535/53836098515_3d7b75b9c1_b.jpg" TargetMode="External"/><Relationship Id="rId250" Type="http://schemas.openxmlformats.org/officeDocument/2006/relationships/hyperlink" Target="https://live.staticflickr.com/65535/53456623137_e7dd867c4f_m.jpg" TargetMode="External"/><Relationship Id="rId488" Type="http://schemas.openxmlformats.org/officeDocument/2006/relationships/hyperlink" Target="https://live.staticflickr.com/65535/53836101250_3f80294450_b.jpg" TargetMode="External"/><Relationship Id="rId695" Type="http://schemas.openxmlformats.org/officeDocument/2006/relationships/hyperlink" Target="https://live.staticflickr.com/65535/54033208533_222ff341d8_h.jpg" TargetMode="External"/><Relationship Id="rId709" Type="http://schemas.openxmlformats.org/officeDocument/2006/relationships/hyperlink" Target="https://live.staticflickr.com/65535/54032958246_61dfb43554_b.jpg" TargetMode="External"/><Relationship Id="rId916" Type="http://schemas.openxmlformats.org/officeDocument/2006/relationships/hyperlink" Target="https://live.staticflickr.com/65535/54033410275_033e949b8f_k.jpg" TargetMode="External"/><Relationship Id="rId45" Type="http://schemas.openxmlformats.org/officeDocument/2006/relationships/hyperlink" Target="https://live.staticflickr.com/65535/51164207638_c8e7107fbb_b.jpg" TargetMode="External"/><Relationship Id="rId110" Type="http://schemas.openxmlformats.org/officeDocument/2006/relationships/hyperlink" Target="https://live.staticflickr.com/65535/53457671853_0c54d8340f_k.jpg" TargetMode="External"/><Relationship Id="rId348" Type="http://schemas.openxmlformats.org/officeDocument/2006/relationships/hyperlink" Target="https://live.staticflickr.com/65535/53836100810_a518d831b3_b.jpg" TargetMode="External"/><Relationship Id="rId555" Type="http://schemas.openxmlformats.org/officeDocument/2006/relationships/hyperlink" Target="https://live.staticflickr.com/65535/53834760542_7765bb832c_b.jpg" TargetMode="External"/><Relationship Id="rId762" Type="http://schemas.openxmlformats.org/officeDocument/2006/relationships/hyperlink" Target="https://live.staticflickr.com/65535/54032959121_c0082455d2_b.jpg" TargetMode="External"/><Relationship Id="rId194" Type="http://schemas.openxmlformats.org/officeDocument/2006/relationships/hyperlink" Target="https://live.staticflickr.com/65535/53457670488_cde34824e6_b.jpg" TargetMode="External"/><Relationship Id="rId208" Type="http://schemas.openxmlformats.org/officeDocument/2006/relationships/hyperlink" Target="https://live.staticflickr.com/65535/53457956880_d5f4da2303_m.jpg" TargetMode="External"/><Relationship Id="rId415" Type="http://schemas.openxmlformats.org/officeDocument/2006/relationships/hyperlink" Target="https://live.staticflickr.com/65535/53836099565_59d7b9bfec_b.jpg" TargetMode="External"/><Relationship Id="rId622" Type="http://schemas.openxmlformats.org/officeDocument/2006/relationships/hyperlink" Target="https://live.staticflickr.com/65535/53835654666_2bfd231b9f_b.jpg" TargetMode="External"/><Relationship Id="rId261" Type="http://schemas.openxmlformats.org/officeDocument/2006/relationships/hyperlink" Target="https://live.staticflickr.com/65535/53457860999_6a2661e5f1_m.jpg" TargetMode="External"/><Relationship Id="rId499" Type="http://schemas.openxmlformats.org/officeDocument/2006/relationships/hyperlink" Target="https://live.staticflickr.com/65535/53836007564_9fdccd6f71_b.jpg" TargetMode="External"/><Relationship Id="rId927" Type="http://schemas.openxmlformats.org/officeDocument/2006/relationships/hyperlink" Target="https://live.staticflickr.com/65535/54033410360_1a03000008_k.jpg" TargetMode="External"/><Relationship Id="rId56" Type="http://schemas.openxmlformats.org/officeDocument/2006/relationships/hyperlink" Target="https://live.staticflickr.com/65535/51164814249_302f7405f6_b.jpg" TargetMode="External"/><Relationship Id="rId359" Type="http://schemas.openxmlformats.org/officeDocument/2006/relationships/hyperlink" Target="https://live.staticflickr.com/65535/53835657521_f07d0f9cef_b.jpg" TargetMode="External"/><Relationship Id="rId566" Type="http://schemas.openxmlformats.org/officeDocument/2006/relationships/hyperlink" Target="https://live.staticflickr.com/65535/53834760227_96ca38716b_b.jpg" TargetMode="External"/><Relationship Id="rId773" Type="http://schemas.openxmlformats.org/officeDocument/2006/relationships/hyperlink" Target="https://live.staticflickr.com/65535/54032088407_c122e7342c_b.jpg" TargetMode="External"/><Relationship Id="rId121" Type="http://schemas.openxmlformats.org/officeDocument/2006/relationships/hyperlink" Target="https://live.staticflickr.com/65535/53457553581_d67c72ea47_k.jpg" TargetMode="External"/><Relationship Id="rId219" Type="http://schemas.openxmlformats.org/officeDocument/2006/relationships/hyperlink" Target="https://live.staticflickr.com/65535/53457551246_9bd0dc4b43_m.jpg" TargetMode="External"/><Relationship Id="rId426" Type="http://schemas.openxmlformats.org/officeDocument/2006/relationships/hyperlink" Target="https://live.staticflickr.com/65535/53836005939_7524b0ce88_b.jpg" TargetMode="External"/><Relationship Id="rId633" Type="http://schemas.openxmlformats.org/officeDocument/2006/relationships/hyperlink" Target="https://live.staticflickr.com/65535/53834761917_0fd452b099_b.jpg" TargetMode="External"/><Relationship Id="rId980" Type="http://schemas.openxmlformats.org/officeDocument/2006/relationships/hyperlink" Target="https://live.staticflickr.com/65535/54032089482_5512ba66ae_b.jpg" TargetMode="External"/><Relationship Id="rId840" Type="http://schemas.openxmlformats.org/officeDocument/2006/relationships/hyperlink" Target="https://live.staticflickr.com/65535/54032960236_04061ec6fb_h.jpg" TargetMode="External"/><Relationship Id="rId938" Type="http://schemas.openxmlformats.org/officeDocument/2006/relationships/hyperlink" Target="https://live.staticflickr.com/65535/54033410530_d8f9bae68e_h.jpg" TargetMode="External"/><Relationship Id="rId67" Type="http://schemas.openxmlformats.org/officeDocument/2006/relationships/hyperlink" Target="https://live.staticflickr.com/65535/51164084291_faf853268f_b.jpg" TargetMode="External"/><Relationship Id="rId272" Type="http://schemas.openxmlformats.org/officeDocument/2006/relationships/hyperlink" Target="https://live.staticflickr.com/65535/53457957955_4b7f4061b0_m.jpg" TargetMode="External"/><Relationship Id="rId577" Type="http://schemas.openxmlformats.org/officeDocument/2006/relationships/hyperlink" Target="https://live.staticflickr.com/65535/53836099175_bf02e00111_b.jpg" TargetMode="External"/><Relationship Id="rId700" Type="http://schemas.openxmlformats.org/officeDocument/2006/relationships/hyperlink" Target="https://live.staticflickr.com/65535/54032958066_1f4d987e7b_k.jpg" TargetMode="External"/><Relationship Id="rId132" Type="http://schemas.openxmlformats.org/officeDocument/2006/relationships/hyperlink" Target="https://live.staticflickr.com/65535/53456621882_46e9d50b3e_b.jpg" TargetMode="External"/><Relationship Id="rId784" Type="http://schemas.openxmlformats.org/officeDocument/2006/relationships/hyperlink" Target="https://live.staticflickr.com/65535/54033210088_524ea6e54e_h.jpg" TargetMode="External"/><Relationship Id="rId437" Type="http://schemas.openxmlformats.org/officeDocument/2006/relationships/hyperlink" Target="https://live.staticflickr.com/65535/53835655946_ee88561447_b.jpg" TargetMode="External"/><Relationship Id="rId644" Type="http://schemas.openxmlformats.org/officeDocument/2006/relationships/hyperlink" Target="https://live.staticflickr.com/65535/53835659121_af6e418678_b.jpg" TargetMode="External"/><Relationship Id="rId851" Type="http://schemas.openxmlformats.org/officeDocument/2006/relationships/hyperlink" Target="https://live.staticflickr.com/65535/54033213943_d3683f1779_k.jpg" TargetMode="External"/><Relationship Id="rId283" Type="http://schemas.openxmlformats.org/officeDocument/2006/relationships/hyperlink" Target="https://live.staticflickr.com/65535/53457860509_88ae16412c_m.jpg" TargetMode="External"/><Relationship Id="rId490" Type="http://schemas.openxmlformats.org/officeDocument/2006/relationships/hyperlink" Target="https://live.staticflickr.com/65535/53836101150_83c3e61ac3_b.jpg" TargetMode="External"/><Relationship Id="rId504" Type="http://schemas.openxmlformats.org/officeDocument/2006/relationships/hyperlink" Target="https://live.staticflickr.com/65535/53835908838_68ca285155_c.jpg" TargetMode="External"/><Relationship Id="rId711" Type="http://schemas.openxmlformats.org/officeDocument/2006/relationships/hyperlink" Target="https://live.staticflickr.com/65535/54033208903_6b6a259893_k.jpg" TargetMode="External"/><Relationship Id="rId949" Type="http://schemas.openxmlformats.org/officeDocument/2006/relationships/hyperlink" Target="https://live.staticflickr.com/65535/54033410765_b2e3cf423b_h.jpg" TargetMode="External"/><Relationship Id="rId78" Type="http://schemas.openxmlformats.org/officeDocument/2006/relationships/hyperlink" Target="https://live.staticflickr.com/65535/53457675333_c936ccae6e_k.jpg" TargetMode="External"/><Relationship Id="rId143" Type="http://schemas.openxmlformats.org/officeDocument/2006/relationships/hyperlink" Target="https://live.staticflickr.com/65535/53457671198_5f1836c72a_h.jpg" TargetMode="External"/><Relationship Id="rId350" Type="http://schemas.openxmlformats.org/officeDocument/2006/relationships/hyperlink" Target="https://live.staticflickr.com/65535/53836100875_e31c57e7bf_b.jpg" TargetMode="External"/><Relationship Id="rId588" Type="http://schemas.openxmlformats.org/officeDocument/2006/relationships/hyperlink" Target="https://live.staticflickr.com/65535/53835906983_62f09eeeae_b.jpg" TargetMode="External"/><Relationship Id="rId795" Type="http://schemas.openxmlformats.org/officeDocument/2006/relationships/hyperlink" Target="https://live.staticflickr.com/65535/54033408310_894672057c_k.jpg" TargetMode="External"/><Relationship Id="rId809" Type="http://schemas.openxmlformats.org/officeDocument/2006/relationships/hyperlink" Target="https://live.staticflickr.com/65535/54032959901_4760b3d354_k.jpg" TargetMode="External"/><Relationship Id="rId9" Type="http://schemas.openxmlformats.org/officeDocument/2006/relationships/hyperlink" Target="https://live.staticflickr.com/65535/51158117978_d95d766f93_b.jpg" TargetMode="External"/><Relationship Id="rId210" Type="http://schemas.openxmlformats.org/officeDocument/2006/relationships/hyperlink" Target="https://live.staticflickr.com/65535/53457959315_5d3ed342e1_m.jpg" TargetMode="External"/><Relationship Id="rId448" Type="http://schemas.openxmlformats.org/officeDocument/2006/relationships/hyperlink" Target="https://live.staticflickr.com/65535/53834759642_abf6b68e04_b.jpg" TargetMode="External"/><Relationship Id="rId655" Type="http://schemas.openxmlformats.org/officeDocument/2006/relationships/hyperlink" Target="https://live.staticflickr.com/65535/54033405685_ca3ccfa390_h.jpg" TargetMode="External"/><Relationship Id="rId862" Type="http://schemas.openxmlformats.org/officeDocument/2006/relationships/hyperlink" Target="https://live.staticflickr.com/65535/54033290504_e5174ad3c9_h.jpg" TargetMode="External"/><Relationship Id="rId294" Type="http://schemas.openxmlformats.org/officeDocument/2006/relationships/hyperlink" Target="https://live.staticflickr.com/65535/53457675773_1a88ce5017_m.jpg" TargetMode="External"/><Relationship Id="rId308" Type="http://schemas.openxmlformats.org/officeDocument/2006/relationships/hyperlink" Target="https://live.staticflickr.com/65535/53457552036_59e351d51e_m.jpg" TargetMode="External"/><Relationship Id="rId515" Type="http://schemas.openxmlformats.org/officeDocument/2006/relationships/hyperlink" Target="https://live.staticflickr.com/65535/53836007324_3d52ec8308_b.jpg" TargetMode="External"/><Relationship Id="rId722" Type="http://schemas.openxmlformats.org/officeDocument/2006/relationships/hyperlink" Target="https://live.staticflickr.com/65535/54033288139_829c7113ec_h.jp" TargetMode="External"/><Relationship Id="rId89" Type="http://schemas.openxmlformats.org/officeDocument/2006/relationships/hyperlink" Target="https://live.staticflickr.com/65535/53456622737_8b03743c79_h.jpg" TargetMode="External"/><Relationship Id="rId154" Type="http://schemas.openxmlformats.org/officeDocument/2006/relationships/hyperlink" Target="https://live.staticflickr.com/65535/53457861614_d214f080da_k.jpg" TargetMode="External"/><Relationship Id="rId361" Type="http://schemas.openxmlformats.org/officeDocument/2006/relationships/hyperlink" Target="https://live.staticflickr.com/65535/53835908613_984c843a90_b.jpg" TargetMode="External"/><Relationship Id="rId599" Type="http://schemas.openxmlformats.org/officeDocument/2006/relationships/hyperlink" Target="https://live.staticflickr.com/65535/53835906633_1a1789772c_b.jpg" TargetMode="External"/><Relationship Id="rId459" Type="http://schemas.openxmlformats.org/officeDocument/2006/relationships/hyperlink" Target="https://live.staticflickr.com/65535/53836098950_883625af45_b.jpg" TargetMode="External"/><Relationship Id="rId666" Type="http://schemas.openxmlformats.org/officeDocument/2006/relationships/hyperlink" Target="https://live.staticflickr.com/65535/54033286904_12881204a3_h.jpg" TargetMode="External"/><Relationship Id="rId873" Type="http://schemas.openxmlformats.org/officeDocument/2006/relationships/hyperlink" Target="https://live.staticflickr.com/65535/54032960851_43872d73f0_b.jpg" TargetMode="External"/><Relationship Id="rId16" Type="http://schemas.openxmlformats.org/officeDocument/2006/relationships/hyperlink" Target="https://live.staticflickr.com/65535/51164454669_88db1a0b20_b.jpg" TargetMode="External"/><Relationship Id="rId221" Type="http://schemas.openxmlformats.org/officeDocument/2006/relationships/hyperlink" Target="https://live.staticflickr.com/65535/53457551226_b6fbe0edbb_m.jpg" TargetMode="External"/><Relationship Id="rId319" Type="http://schemas.openxmlformats.org/officeDocument/2006/relationships/hyperlink" Target="https://live.staticflickr.com/65535/53457856964_346cd2c341_k.jpg" TargetMode="External"/><Relationship Id="rId526" Type="http://schemas.openxmlformats.org/officeDocument/2006/relationships/hyperlink" Target="https://live.staticflickr.com/65535/53836007199_bac3f0f8fd_b.jpg" TargetMode="External"/><Relationship Id="rId733" Type="http://schemas.openxmlformats.org/officeDocument/2006/relationships/hyperlink" Target="https://live.staticflickr.com/65535/54032087787_4ba7a53235_h.jpg" TargetMode="External"/><Relationship Id="rId940" Type="http://schemas.openxmlformats.org/officeDocument/2006/relationships/hyperlink" Target="https://live.staticflickr.com/65535/54033410685_7d6045fdee_k.jpg" TargetMode="External"/><Relationship Id="rId165" Type="http://schemas.openxmlformats.org/officeDocument/2006/relationships/hyperlink" Target="https://live.staticflickr.com/65535/53457857379_8f7d1d876d_b.jpg" TargetMode="External"/><Relationship Id="rId372" Type="http://schemas.openxmlformats.org/officeDocument/2006/relationships/hyperlink" Target="https://live.staticflickr.com/65535/53836007344_c7ed35e2e4_b.jpg" TargetMode="External"/><Relationship Id="rId677" Type="http://schemas.openxmlformats.org/officeDocument/2006/relationships/hyperlink" Target="https://live.staticflickr.com/65535/54033208098_4236071a8d_b.jpg" TargetMode="External"/><Relationship Id="rId800" Type="http://schemas.openxmlformats.org/officeDocument/2006/relationships/hyperlink" Target="https://live.staticflickr.com/65535/54032959681_12049d32b9_h.jpg" TargetMode="External"/><Relationship Id="rId232" Type="http://schemas.openxmlformats.org/officeDocument/2006/relationships/hyperlink" Target="https://live.staticflickr.com/65535/53457554186_c3c8168a6c_m.jpg" TargetMode="External"/><Relationship Id="rId884" Type="http://schemas.openxmlformats.org/officeDocument/2006/relationships/hyperlink" Target="https://live.staticflickr.com/65535/54032090172_40bf8fda43_h.jpg" TargetMode="External"/><Relationship Id="rId27" Type="http://schemas.openxmlformats.org/officeDocument/2006/relationships/hyperlink" Target="https://live.staticflickr.com/65535/51164858330_d7c81fd38a_b.jpg" TargetMode="External"/><Relationship Id="rId537" Type="http://schemas.openxmlformats.org/officeDocument/2006/relationships/hyperlink" Target="https://live.staticflickr.com/65535/53835657246_9e38be506b_b.jpg" TargetMode="External"/><Relationship Id="rId744" Type="http://schemas.openxmlformats.org/officeDocument/2006/relationships/hyperlink" Target="https://live.staticflickr.com/65535/54033209618_48b3c15d07_k.jpg" TargetMode="External"/><Relationship Id="rId951" Type="http://schemas.openxmlformats.org/officeDocument/2006/relationships/hyperlink" Target="https://live.staticflickr.com/65535/54032962226_e76c1123a5_c.jpg" TargetMode="External"/><Relationship Id="rId80" Type="http://schemas.openxmlformats.org/officeDocument/2006/relationships/hyperlink" Target="https://live.staticflickr.com/65535/53457956185_eb3e451909_k.jpg" TargetMode="External"/><Relationship Id="rId176" Type="http://schemas.openxmlformats.org/officeDocument/2006/relationships/hyperlink" Target="https://live.staticflickr.com/65535/53457954340_6fd8b50304_k.jpg" TargetMode="External"/><Relationship Id="rId383" Type="http://schemas.openxmlformats.org/officeDocument/2006/relationships/hyperlink" Target="https://live.staticflickr.com/65535/53836100370_b1a2f94586_b.jpg" TargetMode="External"/><Relationship Id="rId590" Type="http://schemas.openxmlformats.org/officeDocument/2006/relationships/hyperlink" Target="https://live.staticflickr.com/65535/53836099045_7af8abbb3e_b.jpg" TargetMode="External"/><Relationship Id="rId604" Type="http://schemas.openxmlformats.org/officeDocument/2006/relationships/hyperlink" Target="https://live.staticflickr.com/65535/53835906438_35270f85c9_b.jpg" TargetMode="External"/><Relationship Id="rId811" Type="http://schemas.openxmlformats.org/officeDocument/2006/relationships/hyperlink" Target="https://live.staticflickr.com/65535/54033289644_dd46746354_b.jpg" TargetMode="External"/><Relationship Id="rId243" Type="http://schemas.openxmlformats.org/officeDocument/2006/relationships/hyperlink" Target="https://live.staticflickr.com/65535/53457551236_1dde6d00bc_m.jpg" TargetMode="External"/><Relationship Id="rId450" Type="http://schemas.openxmlformats.org/officeDocument/2006/relationships/hyperlink" Target="https://live.staticflickr.com/65535/53834759592_97eddfc851_b.jpg" TargetMode="External"/><Relationship Id="rId688" Type="http://schemas.openxmlformats.org/officeDocument/2006/relationships/hyperlink" Target="https://live.staticflickr.com/65535/54033287319_5abf0db81c_h.jpg" TargetMode="External"/><Relationship Id="rId895" Type="http://schemas.openxmlformats.org/officeDocument/2006/relationships/hyperlink" Target="https://live.staticflickr.com/65535/54033409770_de05cf9e9d.jpg" TargetMode="External"/><Relationship Id="rId909" Type="http://schemas.openxmlformats.org/officeDocument/2006/relationships/hyperlink" Target="https://live.staticflickr.com/65535/54033211963_b3bc41e5eb_k.jpg" TargetMode="External"/><Relationship Id="rId38" Type="http://schemas.openxmlformats.org/officeDocument/2006/relationships/hyperlink" Target="https://live.staticflickr.com/65535/51163841421_a2d08bf526_b.jpg" TargetMode="External"/><Relationship Id="rId103" Type="http://schemas.openxmlformats.org/officeDocument/2006/relationships/hyperlink" Target="https://live.staticflickr.com/65535/53457955560_5675a89704_k.jpg" TargetMode="External"/><Relationship Id="rId310" Type="http://schemas.openxmlformats.org/officeDocument/2006/relationships/hyperlink" Target="https://live.staticflickr.com/65535/53457957340_8746439619_m.jpg" TargetMode="External"/><Relationship Id="rId548" Type="http://schemas.openxmlformats.org/officeDocument/2006/relationships/hyperlink" Target="https://live.staticflickr.com/65535/53834761002_09e1047aba_b.jpg" TargetMode="External"/><Relationship Id="rId755" Type="http://schemas.openxmlformats.org/officeDocument/2006/relationships/hyperlink" Target="https://live.staticflickr.com/65535/54033288804_b67c55cce8_b.jpg" TargetMode="External"/><Relationship Id="rId962" Type="http://schemas.openxmlformats.org/officeDocument/2006/relationships/hyperlink" Target="https://live.staticflickr.com/65535/54033212958_873aa21634_k.jpg" TargetMode="External"/><Relationship Id="rId91" Type="http://schemas.openxmlformats.org/officeDocument/2006/relationships/hyperlink" Target="https://live.staticflickr.com/65535/53456622707_c174c78457_k.jpg" TargetMode="External"/><Relationship Id="rId187" Type="http://schemas.openxmlformats.org/officeDocument/2006/relationships/hyperlink" Target="https://live.staticflickr.com/65535/53457857104_71f30f737b_h.jpg" TargetMode="External"/><Relationship Id="rId394" Type="http://schemas.openxmlformats.org/officeDocument/2006/relationships/hyperlink" Target="https://live.staticflickr.com/65535/53835657051_d3d4720f26_b.jpg" TargetMode="External"/><Relationship Id="rId408" Type="http://schemas.openxmlformats.org/officeDocument/2006/relationships/hyperlink" Target="https://live.staticflickr.com/65535/53834763117_2885f8323c_b.jpg" TargetMode="External"/><Relationship Id="rId615" Type="http://schemas.openxmlformats.org/officeDocument/2006/relationships/hyperlink" Target="https://live.staticflickr.com/65535/53836098495_64f6271375_b.jpg" TargetMode="External"/><Relationship Id="rId822" Type="http://schemas.openxmlformats.org/officeDocument/2006/relationships/hyperlink" Target="https://live.staticflickr.com/65535/54033210548_b2f248ffec_h.jpg" TargetMode="External"/><Relationship Id="rId254" Type="http://schemas.openxmlformats.org/officeDocument/2006/relationships/hyperlink" Target="https://live.staticflickr.com/65535/53457857014_9784efc4e7_m.jpg" TargetMode="External"/><Relationship Id="rId699" Type="http://schemas.openxmlformats.org/officeDocument/2006/relationships/hyperlink" Target="https://live.staticflickr.com/65535/54033208783_01464e539d_k.jpg" TargetMode="External"/><Relationship Id="rId49" Type="http://schemas.openxmlformats.org/officeDocument/2006/relationships/hyperlink" Target="https://live.staticflickr.com/65535/51163990856_3b847fe625_b.jpg" TargetMode="External"/><Relationship Id="rId114" Type="http://schemas.openxmlformats.org/officeDocument/2006/relationships/hyperlink" Target="https://live.staticflickr.com/65535/53457955350_666397f963_k.jpg" TargetMode="External"/><Relationship Id="rId461" Type="http://schemas.openxmlformats.org/officeDocument/2006/relationships/hyperlink" Target="https://live.staticflickr.com/65535/53836098700_d77a46e03e_b.jpg" TargetMode="External"/><Relationship Id="rId559" Type="http://schemas.openxmlformats.org/officeDocument/2006/relationships/hyperlink" Target="https://live.staticflickr.com/65535/53836099625_e3f21024c2_b.jpg" TargetMode="External"/><Relationship Id="rId766" Type="http://schemas.openxmlformats.org/officeDocument/2006/relationships/hyperlink" Target="https://live.staticflickr.com/65535/54032092782_4acfa567cc_k.jpg" TargetMode="External"/><Relationship Id="rId198" Type="http://schemas.openxmlformats.org/officeDocument/2006/relationships/hyperlink" Target="https://live.staticflickr.com/65535/53457956115_a2afab9283_m.jpg" TargetMode="External"/><Relationship Id="rId321" Type="http://schemas.openxmlformats.org/officeDocument/2006/relationships/hyperlink" Target="https://live.staticflickr.com/65535/53457552981_6e57739322_k.jpg" TargetMode="External"/><Relationship Id="rId419" Type="http://schemas.openxmlformats.org/officeDocument/2006/relationships/hyperlink" Target="https://live.staticflickr.com/65535/53835907258_da1b190ea9_b.jpg" TargetMode="External"/><Relationship Id="rId626" Type="http://schemas.openxmlformats.org/officeDocument/2006/relationships/hyperlink" Target="https://live.staticflickr.com/65535/53836097895_02065b546a_b.jpg" TargetMode="External"/><Relationship Id="rId973" Type="http://schemas.openxmlformats.org/officeDocument/2006/relationships/hyperlink" Target="https://live.staticflickr.com/65535/54033292514_07b3b9c378_h.jpg" TargetMode="External"/><Relationship Id="rId833" Type="http://schemas.openxmlformats.org/officeDocument/2006/relationships/hyperlink" Target="https://live.staticflickr.com/65535/54032089422_c6c24a4ac7_k.jpg" TargetMode="External"/><Relationship Id="rId265" Type="http://schemas.openxmlformats.org/officeDocument/2006/relationships/hyperlink" Target="https://live.staticflickr.com/65535/53457552891_6503fc52b6_m.jpg" TargetMode="External"/><Relationship Id="rId472" Type="http://schemas.openxmlformats.org/officeDocument/2006/relationships/hyperlink" Target="https://live.staticflickr.com/65535/53836004959_a45fd56db5_b.jpg" TargetMode="External"/><Relationship Id="rId900" Type="http://schemas.openxmlformats.org/officeDocument/2006/relationships/hyperlink" Target="https://live.staticflickr.com/65535/54032961411_c872ecdac9_b.jpg" TargetMode="External"/><Relationship Id="rId125" Type="http://schemas.openxmlformats.org/officeDocument/2006/relationships/hyperlink" Target="https://live.staticflickr.com/65535/53457671523_dcfd873083_b.jpg" TargetMode="External"/><Relationship Id="rId332" Type="http://schemas.openxmlformats.org/officeDocument/2006/relationships/hyperlink" Target="https://live.staticflickr.com/65535/53836099915_320cc30d4f_b.jpg" TargetMode="External"/><Relationship Id="rId777" Type="http://schemas.openxmlformats.org/officeDocument/2006/relationships/hyperlink" Target="https://live.staticflickr.com/65535/54033289089_8d9c91af93_h.jpg" TargetMode="External"/><Relationship Id="rId984" Type="http://schemas.openxmlformats.org/officeDocument/2006/relationships/hyperlink" Target="https://live.staticflickr.com/65535/54032958666_e2781e477a_k.jpg" TargetMode="External"/><Relationship Id="rId637" Type="http://schemas.openxmlformats.org/officeDocument/2006/relationships/hyperlink" Target="https://live.staticflickr.com/65535/53834761907_3bd3f1b883_b.jpg" TargetMode="External"/><Relationship Id="rId844" Type="http://schemas.openxmlformats.org/officeDocument/2006/relationships/hyperlink" Target="https://live.staticflickr.com/65535/54032089522_a05a9d380f_b.jpg" TargetMode="External"/><Relationship Id="rId276" Type="http://schemas.openxmlformats.org/officeDocument/2006/relationships/hyperlink" Target="https://live.staticflickr.com/65535/53457552581_eeeabd6062_m.jpg" TargetMode="External"/><Relationship Id="rId483" Type="http://schemas.openxmlformats.org/officeDocument/2006/relationships/hyperlink" Target="https://live.staticflickr.com/65535/53836004524_3b1cf78baf_b.jpg" TargetMode="External"/><Relationship Id="rId690" Type="http://schemas.openxmlformats.org/officeDocument/2006/relationships/hyperlink" Target="https://live.staticflickr.com/65535/54033287499_9ff593133f_k.jpg" TargetMode="External"/><Relationship Id="rId704" Type="http://schemas.openxmlformats.org/officeDocument/2006/relationships/hyperlink" Target="https://live.staticflickr.com/65535/54033208688_81594cf613_k.jpg" TargetMode="External"/><Relationship Id="rId911" Type="http://schemas.openxmlformats.org/officeDocument/2006/relationships/hyperlink" Target="https://live.staticflickr.com/65535/54032961641_fa029d7923_b.jpg" TargetMode="External"/><Relationship Id="rId40" Type="http://schemas.openxmlformats.org/officeDocument/2006/relationships/hyperlink" Target="https://live.staticflickr.com/65535/51162689220_9a22471803_k.jpg" TargetMode="External"/><Relationship Id="rId136" Type="http://schemas.openxmlformats.org/officeDocument/2006/relationships/hyperlink" Target="https://live.staticflickr.com/65535/53457956375_ec05b7b929_h.jpg" TargetMode="External"/><Relationship Id="rId343" Type="http://schemas.openxmlformats.org/officeDocument/2006/relationships/hyperlink" Target="https://live.staticflickr.com/65535/53835657716_b725d98ef3_c.jpg" TargetMode="External"/><Relationship Id="rId550" Type="http://schemas.openxmlformats.org/officeDocument/2006/relationships/hyperlink" Target="https://live.staticflickr.com/65535/53836006724_4ac8044563_b.jpg" TargetMode="External"/><Relationship Id="rId788" Type="http://schemas.openxmlformats.org/officeDocument/2006/relationships/hyperlink" Target="https://live.staticflickr.com/65535/54032091512_e2550d5b3f_b.jpg" TargetMode="External"/><Relationship Id="rId203" Type="http://schemas.openxmlformats.org/officeDocument/2006/relationships/hyperlink" Target="https://live.staticflickr.com/65535/53457554191_82aa6f05cd_m.jpg" TargetMode="External"/><Relationship Id="rId648" Type="http://schemas.openxmlformats.org/officeDocument/2006/relationships/hyperlink" Target="https://live.staticflickr.com/65535/54033411345_a6a80eda00_b.jpg" TargetMode="External"/><Relationship Id="rId855" Type="http://schemas.openxmlformats.org/officeDocument/2006/relationships/hyperlink" Target="https://live.staticflickr.com/65535/54032960471_d871f0645d_k.jpg" TargetMode="External"/><Relationship Id="rId287" Type="http://schemas.openxmlformats.org/officeDocument/2006/relationships/hyperlink" Target="https://live.staticflickr.com/65535/53457957420_9d5842b6dd_m.jpg" TargetMode="External"/><Relationship Id="rId410" Type="http://schemas.openxmlformats.org/officeDocument/2006/relationships/hyperlink" Target="https://live.staticflickr.com/65535/53836006144_424d1dddb8_b.jpg" TargetMode="External"/><Relationship Id="rId494" Type="http://schemas.openxmlformats.org/officeDocument/2006/relationships/hyperlink" Target="https://live.staticflickr.com/65535/53836008004_8c292c32f8_b.jpg" TargetMode="External"/><Relationship Id="rId508" Type="http://schemas.openxmlformats.org/officeDocument/2006/relationships/hyperlink" Target="https://live.staticflickr.com/65535/53835908783_01da787855_b.jpg" TargetMode="External"/><Relationship Id="rId715" Type="http://schemas.openxmlformats.org/officeDocument/2006/relationships/hyperlink" Target="https://live.staticflickr.com/65535/54033293074_6cc634ed9f_k.jpg" TargetMode="External"/><Relationship Id="rId922" Type="http://schemas.openxmlformats.org/officeDocument/2006/relationships/hyperlink" Target="https://live.staticflickr.com/65535/54033291504_5e90297fd4_k.jpg" TargetMode="External"/><Relationship Id="rId147" Type="http://schemas.openxmlformats.org/officeDocument/2006/relationships/hyperlink" Target="https://live.staticflickr.com/65535/53457954825_5a20fc034f_k.jpg" TargetMode="External"/><Relationship Id="rId354" Type="http://schemas.openxmlformats.org/officeDocument/2006/relationships/hyperlink" Target="https://live.staticflickr.com/65535/53836100695_7a984e6814_b.jpg" TargetMode="External"/><Relationship Id="rId799" Type="http://schemas.openxmlformats.org/officeDocument/2006/relationships/hyperlink" Target="https://live.staticflickr.com/65535/54033210283_8854907829_h.jpg" TargetMode="External"/><Relationship Id="rId51" Type="http://schemas.openxmlformats.org/officeDocument/2006/relationships/hyperlink" Target="https://live.staticflickr.com/65535/51164786759_a53818cf5e_b.jpg" TargetMode="External"/><Relationship Id="rId561" Type="http://schemas.openxmlformats.org/officeDocument/2006/relationships/hyperlink" Target="https://live.staticflickr.com/65535/53836006149_ec8e796a2b_b.jpg" TargetMode="External"/><Relationship Id="rId659" Type="http://schemas.openxmlformats.org/officeDocument/2006/relationships/hyperlink" Target="https://live.staticflickr.com/65535/54033207913_b7bd93f223_k.jpg" TargetMode="External"/><Relationship Id="rId866" Type="http://schemas.openxmlformats.org/officeDocument/2006/relationships/hyperlink" Target="https://live.staticflickr.com/65535/54033211313_92fa4273b3_h.jpg" TargetMode="External"/><Relationship Id="rId214" Type="http://schemas.openxmlformats.org/officeDocument/2006/relationships/hyperlink" Target="https://live.staticflickr.com/65535/53457859654_ae3f4e8134_m.jpg" TargetMode="External"/><Relationship Id="rId298" Type="http://schemas.openxmlformats.org/officeDocument/2006/relationships/hyperlink" Target="https://live.staticflickr.com/65535/53457957800_b91b7611dc_m.jpg" TargetMode="External"/><Relationship Id="rId421" Type="http://schemas.openxmlformats.org/officeDocument/2006/relationships/hyperlink" Target="https://live.staticflickr.com/65535/53836005804_e902d00d25_b.jpg" TargetMode="External"/><Relationship Id="rId519" Type="http://schemas.openxmlformats.org/officeDocument/2006/relationships/hyperlink" Target="https://live.staticflickr.com/65535/53836007279_96ce6a12af_b.jpg" TargetMode="External"/><Relationship Id="rId158" Type="http://schemas.openxmlformats.org/officeDocument/2006/relationships/hyperlink" Target="https://live.staticflickr.com/65535/53457549506_aedf4ed5b3_h.jpg" TargetMode="External"/><Relationship Id="rId726" Type="http://schemas.openxmlformats.org/officeDocument/2006/relationships/hyperlink" Target="https://live.staticflickr.com/65535/54032087542_1112282c7a_h.jpg" TargetMode="External"/><Relationship Id="rId933" Type="http://schemas.openxmlformats.org/officeDocument/2006/relationships/hyperlink" Target="https://live.staticflickr.com/65535/54032961846_ede6a901ec_h.jpg" TargetMode="External"/><Relationship Id="rId62" Type="http://schemas.openxmlformats.org/officeDocument/2006/relationships/hyperlink" Target="https://live.staticflickr.com/65535/51164308458_84017685fa_b.jpg" TargetMode="External"/><Relationship Id="rId365" Type="http://schemas.openxmlformats.org/officeDocument/2006/relationships/hyperlink" Target="https://live.staticflickr.com/65535/53836100565_d05a3472d5_b.jpg" TargetMode="External"/><Relationship Id="rId572" Type="http://schemas.openxmlformats.org/officeDocument/2006/relationships/hyperlink" Target="https://live.staticflickr.com/65535/53836099230_821c103ca3_b.jpg" TargetMode="External"/><Relationship Id="rId225" Type="http://schemas.openxmlformats.org/officeDocument/2006/relationships/hyperlink" Target="https://live.staticflickr.com/65535/53457862104_0169c1deb5_m.jpg" TargetMode="External"/><Relationship Id="rId432" Type="http://schemas.openxmlformats.org/officeDocument/2006/relationships/hyperlink" Target="https://live.staticflickr.com/65535/53836005739_510868436a_b.jpg" TargetMode="External"/><Relationship Id="rId877" Type="http://schemas.openxmlformats.org/officeDocument/2006/relationships/hyperlink" Target="https://live.staticflickr.com/65535/54032960946_ac7b435059_b.jpg" TargetMode="External"/><Relationship Id="rId737" Type="http://schemas.openxmlformats.org/officeDocument/2006/relationships/hyperlink" Target="https://live.staticflickr.com/65535/54032087887_9384a1bfef_k.jpg" TargetMode="External"/><Relationship Id="rId944" Type="http://schemas.openxmlformats.org/officeDocument/2006/relationships/hyperlink" Target="https://live.staticflickr.com/65535/54032091362_b6f08bcfea_b.jpg" TargetMode="External"/><Relationship Id="rId73" Type="http://schemas.openxmlformats.org/officeDocument/2006/relationships/hyperlink" Target="https://live.staticflickr.com/65535/51798233877_b849fac889_h.jpg" TargetMode="External"/><Relationship Id="rId169" Type="http://schemas.openxmlformats.org/officeDocument/2006/relationships/hyperlink" Target="https://live.staticflickr.com/65535/53457549471_0b6831b447_k.jpg" TargetMode="External"/><Relationship Id="rId376" Type="http://schemas.openxmlformats.org/officeDocument/2006/relationships/hyperlink" Target="https://live.staticflickr.com/65535/53836100455_d258eb1b9f_b.jpg" TargetMode="External"/><Relationship Id="rId583" Type="http://schemas.openxmlformats.org/officeDocument/2006/relationships/hyperlink" Target="https://live.staticflickr.com/65535/53835655951_0e7153fcb8_b.jpg" TargetMode="External"/><Relationship Id="rId790" Type="http://schemas.openxmlformats.org/officeDocument/2006/relationships/hyperlink" Target="https://live.staticflickr.com/65535/54033210123_7817555c94_b.jpg" TargetMode="External"/><Relationship Id="rId804" Type="http://schemas.openxmlformats.org/officeDocument/2006/relationships/hyperlink" Target="https://live.staticflickr.com/65535/54032088837_61472892d7_h.jpg" TargetMode="External"/><Relationship Id="rId4" Type="http://schemas.openxmlformats.org/officeDocument/2006/relationships/hyperlink" Target="https://live.staticflickr.com/65535/51158697940_cdd16e09be_k.jpg" TargetMode="External"/><Relationship Id="rId236" Type="http://schemas.openxmlformats.org/officeDocument/2006/relationships/hyperlink" Target="https://live.staticflickr.com/65535/53457859849_b0ff62c558_m.jpg" TargetMode="External"/><Relationship Id="rId443" Type="http://schemas.openxmlformats.org/officeDocument/2006/relationships/hyperlink" Target="https://live.staticflickr.com/65535/53835655876_017cba1106_b.jpg" TargetMode="External"/><Relationship Id="rId650" Type="http://schemas.openxmlformats.org/officeDocument/2006/relationships/hyperlink" Target="https://live.staticflickr.com/65535/54032086077_ac1443c0d3_k.jpg" TargetMode="External"/><Relationship Id="rId888" Type="http://schemas.openxmlformats.org/officeDocument/2006/relationships/hyperlink" Target="https://live.staticflickr.com/65535/54033409670_0ab3327046_h.jpg" TargetMode="External"/><Relationship Id="rId303" Type="http://schemas.openxmlformats.org/officeDocument/2006/relationships/hyperlink" Target="https://live.staticflickr.com/65535/53457860504_9f62d334c0_m.jpg" TargetMode="External"/><Relationship Id="rId748" Type="http://schemas.openxmlformats.org/officeDocument/2006/relationships/hyperlink" Target="https://live.staticflickr.com/65535/54033407560_3ddf46b0bc_b.jpg" TargetMode="External"/><Relationship Id="rId955" Type="http://schemas.openxmlformats.org/officeDocument/2006/relationships/hyperlink" Target="https://live.staticflickr.com/65535/54032091512_e2550d5b3f_b.jpg" TargetMode="External"/><Relationship Id="rId84" Type="http://schemas.openxmlformats.org/officeDocument/2006/relationships/hyperlink" Target="https://live.staticflickr.com/65535/53457550736_9daf0edae1_b.jpg" TargetMode="External"/><Relationship Id="rId387" Type="http://schemas.openxmlformats.org/officeDocument/2006/relationships/hyperlink" Target="https://live.staticflickr.com/65535/53836006984_b12f5c7ace_b.jpg" TargetMode="External"/><Relationship Id="rId510" Type="http://schemas.openxmlformats.org/officeDocument/2006/relationships/hyperlink" Target="https://live.staticflickr.com/65535/53834761602_67f092d49a_b.jpg" TargetMode="External"/><Relationship Id="rId594" Type="http://schemas.openxmlformats.org/officeDocument/2006/relationships/hyperlink" Target="https://live.staticflickr.com/65535/53836005419_4978e4842d_b.jpg" TargetMode="External"/><Relationship Id="rId608" Type="http://schemas.openxmlformats.org/officeDocument/2006/relationships/hyperlink" Target="https://live.staticflickr.com/65535/53835655311_3ef19f01a4_b.jpg" TargetMode="External"/><Relationship Id="rId815" Type="http://schemas.openxmlformats.org/officeDocument/2006/relationships/hyperlink" Target="https://live.staticflickr.com/65535/54033408620_7c2bff5b7d_k.jpg" TargetMode="External"/><Relationship Id="rId247" Type="http://schemas.openxmlformats.org/officeDocument/2006/relationships/hyperlink" Target="https://live.staticflickr.com/65535/53457551141_2798dc4000_m.jpg" TargetMode="External"/><Relationship Id="rId899" Type="http://schemas.openxmlformats.org/officeDocument/2006/relationships/hyperlink" Target="https://live.staticflickr.com/65535/54033293809_d114d68b97_k.jpg" TargetMode="External"/><Relationship Id="rId107" Type="http://schemas.openxmlformats.org/officeDocument/2006/relationships/hyperlink" Target="https://live.staticflickr.com/65535/53457671898_87f2e0a9af_k.jpg" TargetMode="External"/><Relationship Id="rId454" Type="http://schemas.openxmlformats.org/officeDocument/2006/relationships/hyperlink" Target="https://live.staticflickr.com/65535/53835906718_4cb6a9047c_b.jpg" TargetMode="External"/><Relationship Id="rId661" Type="http://schemas.openxmlformats.org/officeDocument/2006/relationships/hyperlink" Target="https://live.staticflickr.com/65535/54032092272_9f801dfd9e_k.jpg" TargetMode="External"/><Relationship Id="rId759" Type="http://schemas.openxmlformats.org/officeDocument/2006/relationships/hyperlink" Target="https://live.staticflickr.com/65535/54032092842_1814558ba7_k.jpg" TargetMode="External"/><Relationship Id="rId966" Type="http://schemas.openxmlformats.org/officeDocument/2006/relationships/hyperlink" Target="https://live.staticflickr.com/65535/54033411075_6ed119bbc9_h.jpg" TargetMode="External"/><Relationship Id="rId11" Type="http://schemas.openxmlformats.org/officeDocument/2006/relationships/hyperlink" Target="https://live.staticflickr.com/65535/51161949316_749f752575_b.jpg" TargetMode="External"/><Relationship Id="rId314" Type="http://schemas.openxmlformats.org/officeDocument/2006/relationships/hyperlink" Target="https://live.staticflickr.com/65535/53457673273_1efd712f7c_m.jpg" TargetMode="External"/><Relationship Id="rId398" Type="http://schemas.openxmlformats.org/officeDocument/2006/relationships/hyperlink" Target="https://live.staticflickr.com/65535/53836100115_d9f2267785_b.jpg" TargetMode="External"/><Relationship Id="rId521" Type="http://schemas.openxmlformats.org/officeDocument/2006/relationships/hyperlink" Target="https://live.staticflickr.com/65535/53834763317_40c1637ee8_b.jpg" TargetMode="External"/><Relationship Id="rId619" Type="http://schemas.openxmlformats.org/officeDocument/2006/relationships/hyperlink" Target="https://live.staticflickr.com/65535/53835654836_487c68f5c0_c.jpg" TargetMode="External"/><Relationship Id="rId95" Type="http://schemas.openxmlformats.org/officeDocument/2006/relationships/hyperlink" Target="https://live.staticflickr.com/65535/53456622577_71d48db90c_b.jpg" TargetMode="External"/><Relationship Id="rId160" Type="http://schemas.openxmlformats.org/officeDocument/2006/relationships/hyperlink" Target="https://live.staticflickr.com/65535/53457549521_8963938762_k.jpg" TargetMode="External"/><Relationship Id="rId826" Type="http://schemas.openxmlformats.org/officeDocument/2006/relationships/hyperlink" Target="https://live.staticflickr.com/65535/54032960016_225f7a5ca1_h.jpg" TargetMode="External"/><Relationship Id="rId258" Type="http://schemas.openxmlformats.org/officeDocument/2006/relationships/hyperlink" Target="https://live.staticflickr.com/65535/53456626282_3916c909d2_m.jpg" TargetMode="External"/><Relationship Id="rId465" Type="http://schemas.openxmlformats.org/officeDocument/2006/relationships/hyperlink" Target="https://live.staticflickr.com/65535/53835658226_6f98663632_b.jpg" TargetMode="External"/><Relationship Id="rId672" Type="http://schemas.openxmlformats.org/officeDocument/2006/relationships/hyperlink" Target="https://live.staticflickr.com/65535/54033208378_2dbfae021e_k.jpg" TargetMode="External"/><Relationship Id="rId22" Type="http://schemas.openxmlformats.org/officeDocument/2006/relationships/hyperlink" Target="https://live.staticflickr.com/65535/51164493059_39210b133a_b.jpg" TargetMode="External"/><Relationship Id="rId118" Type="http://schemas.openxmlformats.org/officeDocument/2006/relationships/hyperlink" Target="https://live.staticflickr.com/65535/53457858139_ea05847ff1_k.jpg" TargetMode="External"/><Relationship Id="rId325" Type="http://schemas.openxmlformats.org/officeDocument/2006/relationships/hyperlink" Target="https://live.staticflickr.com/65535/53457955895_6267dc4f26_h.jpg" TargetMode="External"/><Relationship Id="rId532" Type="http://schemas.openxmlformats.org/officeDocument/2006/relationships/hyperlink" Target="https://live.staticflickr.com/65535/53835657351_64c0e9d9ba_b.jpg" TargetMode="External"/><Relationship Id="rId977" Type="http://schemas.openxmlformats.org/officeDocument/2006/relationships/hyperlink" Target="https://live.staticflickr.com/65535/54032962696_6cd311f52b_h.jpg" TargetMode="External"/><Relationship Id="rId171" Type="http://schemas.openxmlformats.org/officeDocument/2006/relationships/hyperlink" Target="https://live.staticflickr.com/65535/53456621427_d24dc88413_k.jpg" TargetMode="External"/><Relationship Id="rId837" Type="http://schemas.openxmlformats.org/officeDocument/2006/relationships/hyperlink" Target="https://live.staticflickr.com/65535/54033290084_c4849055a3_b.jpg" TargetMode="External"/><Relationship Id="rId269" Type="http://schemas.openxmlformats.org/officeDocument/2006/relationships/hyperlink" Target="https://live.staticflickr.com/65535/53456624767_333cca8dba_m.jpg" TargetMode="External"/><Relationship Id="rId476" Type="http://schemas.openxmlformats.org/officeDocument/2006/relationships/hyperlink" Target="https://live.staticflickr.com/65535/53835655086_328cbdba42_b.jpg" TargetMode="External"/><Relationship Id="rId683" Type="http://schemas.openxmlformats.org/officeDocument/2006/relationships/hyperlink" Target="https://live.staticflickr.com/65535/54032957566_1f9b9beb1f_b.jpg" TargetMode="External"/><Relationship Id="rId890" Type="http://schemas.openxmlformats.org/officeDocument/2006/relationships/hyperlink" Target="https://live.staticflickr.com/65535/54032090257_9b6b695d8f_b.jpg" TargetMode="External"/><Relationship Id="rId904" Type="http://schemas.openxmlformats.org/officeDocument/2006/relationships/hyperlink" Target="https://live.staticflickr.com/65535/54032961476_6c5fba0713_b.jpg" TargetMode="External"/><Relationship Id="rId33" Type="http://schemas.openxmlformats.org/officeDocument/2006/relationships/hyperlink" Target="https://live.staticflickr.com/65535/51163821316_efc2f7b129_b.jpg" TargetMode="External"/><Relationship Id="rId129" Type="http://schemas.openxmlformats.org/officeDocument/2006/relationships/hyperlink" Target="https://live.staticflickr.com/65535/53457671488_b772b89c1f_k.jpg" TargetMode="External"/><Relationship Id="rId336" Type="http://schemas.openxmlformats.org/officeDocument/2006/relationships/hyperlink" Target="https://live.staticflickr.com/65535/53835909008_9f1a8a564a_b.jpg" TargetMode="External"/><Relationship Id="rId543" Type="http://schemas.openxmlformats.org/officeDocument/2006/relationships/hyperlink" Target="https://live.staticflickr.com/65535/53836008834_b0fa417225_b.jpg" TargetMode="External"/><Relationship Id="rId988" Type="http://schemas.openxmlformats.org/officeDocument/2006/relationships/hyperlink" Target="https://live.staticflickr.com/65535/54033293684_f6eff6485b_k.jpg" TargetMode="External"/><Relationship Id="rId182" Type="http://schemas.openxmlformats.org/officeDocument/2006/relationships/hyperlink" Target="https://live.staticflickr.com/65535/53457670558_6942318937_b.jpg" TargetMode="External"/><Relationship Id="rId403" Type="http://schemas.openxmlformats.org/officeDocument/2006/relationships/hyperlink" Target="https://live.staticflickr.com/65535/53836006269_599f124911_b.jpg" TargetMode="External"/><Relationship Id="rId750" Type="http://schemas.openxmlformats.org/officeDocument/2006/relationships/hyperlink" Target="https://live.staticflickr.com/65535/54032958971_8e33193b66_h.jpg" TargetMode="External"/><Relationship Id="rId848" Type="http://schemas.openxmlformats.org/officeDocument/2006/relationships/hyperlink" Target="https://live.staticflickr.com/65535/54033290429_2d8aa3a16f_k.jpg" TargetMode="External"/><Relationship Id="rId487" Type="http://schemas.openxmlformats.org/officeDocument/2006/relationships/hyperlink" Target="https://live.staticflickr.com/65535/53835905643_16ffc3c6d6_b.jpg" TargetMode="External"/><Relationship Id="rId610" Type="http://schemas.openxmlformats.org/officeDocument/2006/relationships/hyperlink" Target="https://live.staticflickr.com/65535/53835655291_bbf3dd1a22_b.jpg" TargetMode="External"/><Relationship Id="rId694" Type="http://schemas.openxmlformats.org/officeDocument/2006/relationships/hyperlink" Target="https://live.staticflickr.com/65535/54032963161_db23ca2fed_k.jpg" TargetMode="External"/><Relationship Id="rId708" Type="http://schemas.openxmlformats.org/officeDocument/2006/relationships/hyperlink" Target="https://live.staticflickr.com/65535/54032958176_f2579317fc_b.jpg" TargetMode="External"/><Relationship Id="rId915" Type="http://schemas.openxmlformats.org/officeDocument/2006/relationships/hyperlink" Target="https://live.staticflickr.com/65535/54032961651_21a0215d4c_h.jpg" TargetMode="External"/><Relationship Id="rId347" Type="http://schemas.openxmlformats.org/officeDocument/2006/relationships/hyperlink" Target="https://live.staticflickr.com/65535/53835657666_ce03706cd3_b.jpg" TargetMode="External"/><Relationship Id="rId44" Type="http://schemas.openxmlformats.org/officeDocument/2006/relationships/hyperlink" Target="https://live.staticflickr.com/65535/51165062730_aed21b39e0_b.jpg" TargetMode="External"/><Relationship Id="rId554" Type="http://schemas.openxmlformats.org/officeDocument/2006/relationships/hyperlink" Target="https://live.staticflickr.com/65535/53835907708_43b1da49db_b.jpg" TargetMode="External"/><Relationship Id="rId761" Type="http://schemas.openxmlformats.org/officeDocument/2006/relationships/hyperlink" Target="https://live.staticflickr.com/65535/54033288894_9cf604d718_h.jpg" TargetMode="External"/><Relationship Id="rId859" Type="http://schemas.openxmlformats.org/officeDocument/2006/relationships/hyperlink" Target="https://live.staticflickr.com/65535/54032960496_f968a3d59a_b.jpg" TargetMode="External"/><Relationship Id="rId193" Type="http://schemas.openxmlformats.org/officeDocument/2006/relationships/hyperlink" Target="https://live.staticflickr.com/65535/53457958430_fe9621670c_k.jpg" TargetMode="External"/><Relationship Id="rId207" Type="http://schemas.openxmlformats.org/officeDocument/2006/relationships/hyperlink" Target="https://live.staticflickr.com/65535/53457551616_b1245df20b_m.jpg" TargetMode="External"/><Relationship Id="rId414" Type="http://schemas.openxmlformats.org/officeDocument/2006/relationships/hyperlink" Target="https://live.staticflickr.com/65535/53836006094_4df6a5ca19_b.jpg" TargetMode="External"/><Relationship Id="rId498" Type="http://schemas.openxmlformats.org/officeDocument/2006/relationships/hyperlink" Target="https://live.staticflickr.com/65535/53835657836_05a802ae5a_b.jpg" TargetMode="External"/><Relationship Id="rId621" Type="http://schemas.openxmlformats.org/officeDocument/2006/relationships/hyperlink" Target="https://live.staticflickr.com/65535/53835906128_0a753c8908_b.jpg" TargetMode="External"/><Relationship Id="rId260" Type="http://schemas.openxmlformats.org/officeDocument/2006/relationships/hyperlink" Target="https://live.staticflickr.com/65535/53457674453_b3c21fc394_m.jpg" TargetMode="External"/><Relationship Id="rId719" Type="http://schemas.openxmlformats.org/officeDocument/2006/relationships/hyperlink" Target="https://live.staticflickr.com/65535/54033208998_c5eb069c1b_h.jpg" TargetMode="External"/><Relationship Id="rId926" Type="http://schemas.openxmlformats.org/officeDocument/2006/relationships/hyperlink" Target="https://live.staticflickr.com/65535/54033410340_a4b38019bd_b.jpg" TargetMode="External"/><Relationship Id="rId55" Type="http://schemas.openxmlformats.org/officeDocument/2006/relationships/hyperlink" Target="https://live.staticflickr.com/65535/51164809214_6c854c8e3f_b.jpg" TargetMode="External"/><Relationship Id="rId120" Type="http://schemas.openxmlformats.org/officeDocument/2006/relationships/hyperlink" Target="https://live.staticflickr.com/65535/53457671678_f1e33859d6_k.jpg" TargetMode="External"/><Relationship Id="rId358" Type="http://schemas.openxmlformats.org/officeDocument/2006/relationships/hyperlink" Target="https://live.staticflickr.com/65535/53835910443_a34c2efec0_b.jpg" TargetMode="External"/><Relationship Id="rId565" Type="http://schemas.openxmlformats.org/officeDocument/2006/relationships/hyperlink" Target="https://live.staticflickr.com/65535/53835656401_035f9c9d06_b.jpg" TargetMode="External"/><Relationship Id="rId772" Type="http://schemas.openxmlformats.org/officeDocument/2006/relationships/hyperlink" Target="https://live.staticflickr.com/65535/54032088387_8ba21a8165_z.jpg" TargetMode="External"/><Relationship Id="rId218" Type="http://schemas.openxmlformats.org/officeDocument/2006/relationships/hyperlink" Target="https://live.staticflickr.com/65535/53457859484_00cb5e3c69_m.jpg" TargetMode="External"/><Relationship Id="rId425" Type="http://schemas.openxmlformats.org/officeDocument/2006/relationships/hyperlink" Target="https://live.staticflickr.com/65535/53836099210_92e508810e_b.jpg" TargetMode="External"/><Relationship Id="rId632" Type="http://schemas.openxmlformats.org/officeDocument/2006/relationships/hyperlink" Target="https://live.staticflickr.com/65535/53836004364_08b2e0aa05_b.jpg" TargetMode="External"/><Relationship Id="rId271" Type="http://schemas.openxmlformats.org/officeDocument/2006/relationships/hyperlink" Target="https://live.staticflickr.com/65535/53457862479_721f4fd27d_m.jpg" TargetMode="External"/><Relationship Id="rId937" Type="http://schemas.openxmlformats.org/officeDocument/2006/relationships/hyperlink" Target="https://live.staticflickr.com/65535/54032091097_260700f23d_h.jpg" TargetMode="External"/><Relationship Id="rId66" Type="http://schemas.openxmlformats.org/officeDocument/2006/relationships/hyperlink" Target="https://live.staticflickr.com/65535/51164867529_e8ebbe0896_b.jpg" TargetMode="External"/><Relationship Id="rId131" Type="http://schemas.openxmlformats.org/officeDocument/2006/relationships/hyperlink" Target="https://live.staticflickr.com/65535/53457550071_3de9e75fbb_k.jpg" TargetMode="External"/><Relationship Id="rId369" Type="http://schemas.openxmlformats.org/officeDocument/2006/relationships/hyperlink" Target="https://live.staticflickr.com/65535/53836007134_04a87e3667_b.jpg" TargetMode="External"/><Relationship Id="rId576" Type="http://schemas.openxmlformats.org/officeDocument/2006/relationships/hyperlink" Target="https://live.staticflickr.com/65535/53836005734_432dc97440_b.jpg" TargetMode="External"/><Relationship Id="rId783" Type="http://schemas.openxmlformats.org/officeDocument/2006/relationships/hyperlink" Target="https://live.staticflickr.com/65535/54033289204_98cf942a28_b.jpg" TargetMode="External"/><Relationship Id="rId990" Type="http://schemas.openxmlformats.org/officeDocument/2006/relationships/printerSettings" Target="../printerSettings/printerSettings4.bin"/><Relationship Id="rId229" Type="http://schemas.openxmlformats.org/officeDocument/2006/relationships/hyperlink" Target="https://live.staticflickr.com/65535/53457675388_fbdbd75752_m.jpg" TargetMode="External"/><Relationship Id="rId436" Type="http://schemas.openxmlformats.org/officeDocument/2006/relationships/hyperlink" Target="https://live.staticflickr.com/65535/53836008694_4d398b5009_b.jpg" TargetMode="External"/><Relationship Id="rId643" Type="http://schemas.openxmlformats.org/officeDocument/2006/relationships/hyperlink" Target="https://live.staticflickr.com/65535/53835656821_9fc9fa3b63_b.jpg" TargetMode="External"/><Relationship Id="rId850" Type="http://schemas.openxmlformats.org/officeDocument/2006/relationships/hyperlink" Target="https://live.staticflickr.com/65535/54032089587_6d3a77e470_h.jpg" TargetMode="External"/><Relationship Id="rId948" Type="http://schemas.openxmlformats.org/officeDocument/2006/relationships/hyperlink" Target="https://live.staticflickr.com/65535/54033410765_b2e3cf423b_h.jpg" TargetMode="External"/><Relationship Id="rId77" Type="http://schemas.openxmlformats.org/officeDocument/2006/relationships/hyperlink" Target="https://live.staticflickr.com/65535/53457956085_a0877a88e6_b.jpg" TargetMode="External"/><Relationship Id="rId282" Type="http://schemas.openxmlformats.org/officeDocument/2006/relationships/hyperlink" Target="https://live.staticflickr.com/65535/53457673873_e680ef59cc_m.jpg" TargetMode="External"/><Relationship Id="rId503" Type="http://schemas.openxmlformats.org/officeDocument/2006/relationships/hyperlink" Target="https://live.staticflickr.com/65535/53836007514_fb8f1282eb_b.jpg" TargetMode="External"/><Relationship Id="rId587" Type="http://schemas.openxmlformats.org/officeDocument/2006/relationships/hyperlink" Target="https://live.staticflickr.com/65535/53835655916_7300e7f950_b.jpg" TargetMode="External"/><Relationship Id="rId710" Type="http://schemas.openxmlformats.org/officeDocument/2006/relationships/hyperlink" Target="https://live.staticflickr.com/65535/54032958236_120a9fc710_b.jpg" TargetMode="External"/><Relationship Id="rId808" Type="http://schemas.openxmlformats.org/officeDocument/2006/relationships/hyperlink" Target="https://live.staticflickr.com/65535/54032959776_48092a3117_h.jpg" TargetMode="External"/><Relationship Id="rId8" Type="http://schemas.openxmlformats.org/officeDocument/2006/relationships/hyperlink" Target="https://live.staticflickr.com/65535/51157380667_2bd0c20ff5_b.jpg" TargetMode="External"/><Relationship Id="rId142" Type="http://schemas.openxmlformats.org/officeDocument/2006/relationships/hyperlink" Target="https://live.staticflickr.com/65535/53457954845_2066817a0e_b.jpg" TargetMode="External"/><Relationship Id="rId447" Type="http://schemas.openxmlformats.org/officeDocument/2006/relationships/hyperlink" Target="https://live.staticflickr.com/65535/53834762382_caf93d53f6_b.jpg" TargetMode="External"/><Relationship Id="rId794" Type="http://schemas.openxmlformats.org/officeDocument/2006/relationships/hyperlink" Target="https://live.staticflickr.com/65535/54033408150_0520bfc0ab_b.jpg" TargetMode="External"/><Relationship Id="rId654" Type="http://schemas.openxmlformats.org/officeDocument/2006/relationships/hyperlink" Target="https://live.staticflickr.com/65535/54033286824_0354cc64a5_b.jpg" TargetMode="External"/><Relationship Id="rId861" Type="http://schemas.openxmlformats.org/officeDocument/2006/relationships/hyperlink" Target="https://live.staticflickr.com/65535/54032089792_de8c9656ac_b.jpg" TargetMode="External"/><Relationship Id="rId959" Type="http://schemas.openxmlformats.org/officeDocument/2006/relationships/hyperlink" Target="https://live.staticflickr.com/65535/54032091607_35434d1444_b.jpg" TargetMode="External"/><Relationship Id="rId293" Type="http://schemas.openxmlformats.org/officeDocument/2006/relationships/hyperlink" Target="https://live.staticflickr.com/65535/53457670348_1a70fd2653_m.jpg" TargetMode="External"/><Relationship Id="rId307" Type="http://schemas.openxmlformats.org/officeDocument/2006/relationships/hyperlink" Target="https://live.staticflickr.com/65535/53457860474_fae159326f_m.jpg" TargetMode="External"/><Relationship Id="rId514" Type="http://schemas.openxmlformats.org/officeDocument/2006/relationships/hyperlink" Target="https://live.staticflickr.com/65535/53835908683_4652e5ff7d_b.jpg" TargetMode="External"/><Relationship Id="rId721" Type="http://schemas.openxmlformats.org/officeDocument/2006/relationships/hyperlink" Target="https://live.staticflickr.com/65535/54032963291_db796c32e9_k.jpg" TargetMode="External"/><Relationship Id="rId88" Type="http://schemas.openxmlformats.org/officeDocument/2006/relationships/hyperlink" Target="https://live.staticflickr.com/65535/53456622842_e1b80ab58c_k.jpg" TargetMode="External"/><Relationship Id="rId153" Type="http://schemas.openxmlformats.org/officeDocument/2006/relationships/hyperlink" Target="https://live.staticflickr.com/65535/53457674823_f7cdadf215_k.jpg" TargetMode="External"/><Relationship Id="rId360" Type="http://schemas.openxmlformats.org/officeDocument/2006/relationships/hyperlink" Target="https://live.staticflickr.com/65535/53836100630_a55197ee82_b.jpg" TargetMode="External"/><Relationship Id="rId598" Type="http://schemas.openxmlformats.org/officeDocument/2006/relationships/hyperlink" Target="https://live.staticflickr.com/65535/53835906678_e13a8237e7_b.jpg" TargetMode="External"/><Relationship Id="rId819" Type="http://schemas.openxmlformats.org/officeDocument/2006/relationships/hyperlink" Target="https://live.staticflickr.com/65535/54032960196_e58f38f5c4_k.jpg" TargetMode="External"/><Relationship Id="rId220" Type="http://schemas.openxmlformats.org/officeDocument/2006/relationships/hyperlink" Target="https://live.staticflickr.com/65535/53457859434_deaef06ec5_m.jpg" TargetMode="External"/><Relationship Id="rId458" Type="http://schemas.openxmlformats.org/officeDocument/2006/relationships/hyperlink" Target="https://live.staticflickr.com/65535/53836098795_27acdff5ff_b.jpg" TargetMode="External"/><Relationship Id="rId665" Type="http://schemas.openxmlformats.org/officeDocument/2006/relationships/hyperlink" Target="https://live.staticflickr.com/65535/54033213198_3604d70864_k.jpg" TargetMode="External"/><Relationship Id="rId872" Type="http://schemas.openxmlformats.org/officeDocument/2006/relationships/hyperlink" Target="https://live.staticflickr.com/65535/54032963816_2a6a2fc1d2_k.jpg" TargetMode="External"/><Relationship Id="rId15" Type="http://schemas.openxmlformats.org/officeDocument/2006/relationships/hyperlink" Target="https://live.staticflickr.com/65535/51163886243_72efa5f015_b.jpg" TargetMode="External"/><Relationship Id="rId318" Type="http://schemas.openxmlformats.org/officeDocument/2006/relationships/hyperlink" Target="https://live.staticflickr.com/65535/53457549056_3034b2165c_k.jpg" TargetMode="External"/><Relationship Id="rId525" Type="http://schemas.openxmlformats.org/officeDocument/2006/relationships/hyperlink" Target="https://live.staticflickr.com/65535/53836100565_d05a3472d5_b.jpg" TargetMode="External"/><Relationship Id="rId732" Type="http://schemas.openxmlformats.org/officeDocument/2006/relationships/hyperlink" Target="https://live.staticflickr.com/65535/54032087787_4ba7a53235_h.jpg" TargetMode="External"/><Relationship Id="rId99" Type="http://schemas.openxmlformats.org/officeDocument/2006/relationships/hyperlink" Target="https://live.staticflickr.com/65535/53457858454_b4e735b6b6_h.jpg" TargetMode="External"/><Relationship Id="rId164" Type="http://schemas.openxmlformats.org/officeDocument/2006/relationships/hyperlink" Target="https://live.staticflickr.com/65535/53456621512_455b3dd2aa_b.jpg" TargetMode="External"/><Relationship Id="rId371" Type="http://schemas.openxmlformats.org/officeDocument/2006/relationships/hyperlink" Target="https://live.staticflickr.com/65535/53836007124_076d89ebc4_b.jpg" TargetMode="External"/><Relationship Id="rId469" Type="http://schemas.openxmlformats.org/officeDocument/2006/relationships/hyperlink" Target="https://live.staticflickr.com/65535/53835655176_cc9bc1baaa_b.jpg" TargetMode="External"/><Relationship Id="rId676" Type="http://schemas.openxmlformats.org/officeDocument/2006/relationships/hyperlink" Target="https://live.staticflickr.com/65535/54032086437_3e40e1fd76_b.jpg" TargetMode="External"/><Relationship Id="rId883" Type="http://schemas.openxmlformats.org/officeDocument/2006/relationships/hyperlink" Target="https://live.staticflickr.com/65535/54032961081_f7ef0ab9d8_h.jpg" TargetMode="External"/><Relationship Id="rId26" Type="http://schemas.openxmlformats.org/officeDocument/2006/relationships/hyperlink" Target="https://live.staticflickr.com/65535/51164846790_2381d7d1e5_b.jpg" TargetMode="External"/><Relationship Id="rId231" Type="http://schemas.openxmlformats.org/officeDocument/2006/relationships/hyperlink" Target="https://live.staticflickr.com/65535/53457862389_5610b80ed8_m.jpg" TargetMode="External"/><Relationship Id="rId329" Type="http://schemas.openxmlformats.org/officeDocument/2006/relationships/hyperlink" Target="https://live.staticflickr.com/65535/53834760732_766f3a16a9_b.jpg" TargetMode="External"/><Relationship Id="rId536" Type="http://schemas.openxmlformats.org/officeDocument/2006/relationships/hyperlink" Target="https://live.staticflickr.com/65535/53836100400_c336b96e25_b.jpg" TargetMode="External"/><Relationship Id="rId175" Type="http://schemas.openxmlformats.org/officeDocument/2006/relationships/hyperlink" Target="https://live.staticflickr.com/65535/53457857244_ec920c8e8e_k.jpg" TargetMode="External"/><Relationship Id="rId743" Type="http://schemas.openxmlformats.org/officeDocument/2006/relationships/hyperlink" Target="https://live.staticflickr.com/65535/54033209633_2789eed849_k.jpg" TargetMode="External"/><Relationship Id="rId950" Type="http://schemas.openxmlformats.org/officeDocument/2006/relationships/hyperlink" Target="https://live.staticflickr.com/65535/54033410775_2785dbec8d_h.jpg" TargetMode="External"/><Relationship Id="rId382" Type="http://schemas.openxmlformats.org/officeDocument/2006/relationships/hyperlink" Target="https://live.staticflickr.com/65535/53836007029_edd230ed4a_c.jpg" TargetMode="External"/><Relationship Id="rId603" Type="http://schemas.openxmlformats.org/officeDocument/2006/relationships/hyperlink" Target="https://live.staticflickr.com/65535/53836098780_7e66c6f5af_b.jpg" TargetMode="External"/><Relationship Id="rId687" Type="http://schemas.openxmlformats.org/officeDocument/2006/relationships/hyperlink" Target="https://live.staticflickr.com/65535/54033406420_9947953647_k.jpg" TargetMode="External"/><Relationship Id="rId810" Type="http://schemas.openxmlformats.org/officeDocument/2006/relationships/hyperlink" Target="https://live.staticflickr.com/65535/54033210493_5abe4a049f_k.jpg" TargetMode="External"/><Relationship Id="rId908" Type="http://schemas.openxmlformats.org/officeDocument/2006/relationships/hyperlink" Target="https://live.staticflickr.com/65535/54033291209_750413695b_b.jpg" TargetMode="External"/><Relationship Id="rId242" Type="http://schemas.openxmlformats.org/officeDocument/2006/relationships/hyperlink" Target="https://live.staticflickr.com/65535/53457859504_3db35fc2aa_m.jpg" TargetMode="External"/><Relationship Id="rId894" Type="http://schemas.openxmlformats.org/officeDocument/2006/relationships/hyperlink" Target="https://live.staticflickr.com/65535/54032090352_2e48a01842_b.jpg" TargetMode="External"/><Relationship Id="rId37" Type="http://schemas.openxmlformats.org/officeDocument/2006/relationships/hyperlink" Target="https://live.staticflickr.com/65535/51164082448_00402b099c_b.jpg" TargetMode="External"/><Relationship Id="rId102" Type="http://schemas.openxmlformats.org/officeDocument/2006/relationships/hyperlink" Target="https://live.staticflickr.com/65535/53457858379_1e2d810883_h.jpg" TargetMode="External"/><Relationship Id="rId547" Type="http://schemas.openxmlformats.org/officeDocument/2006/relationships/hyperlink" Target="https://live.staticflickr.com/65535/53836006849_3e80b27361_b.jpg" TargetMode="External"/><Relationship Id="rId754" Type="http://schemas.openxmlformats.org/officeDocument/2006/relationships/hyperlink" Target="https://live.staticflickr.com/65535/54032088117_10cb531589_b.jpg" TargetMode="External"/><Relationship Id="rId961" Type="http://schemas.openxmlformats.org/officeDocument/2006/relationships/hyperlink" Target="https://live.staticflickr.com/65535/54032962431_09dba11c7a_h.jpg" TargetMode="External"/><Relationship Id="rId90" Type="http://schemas.openxmlformats.org/officeDocument/2006/relationships/hyperlink" Target="https://live.staticflickr.com/65535/53457672028_2d98ba8d5e_b.jpg" TargetMode="External"/><Relationship Id="rId186" Type="http://schemas.openxmlformats.org/officeDocument/2006/relationships/hyperlink" Target="https://live.staticflickr.com/65535/53456625307_0602bf81c0_k.jpg" TargetMode="External"/><Relationship Id="rId393" Type="http://schemas.openxmlformats.org/officeDocument/2006/relationships/hyperlink" Target="https://live.staticflickr.com/65535/53835657091_0e1ae86db8_b.jpg" TargetMode="External"/><Relationship Id="rId407" Type="http://schemas.openxmlformats.org/officeDocument/2006/relationships/hyperlink" Target="https://live.staticflickr.com/65535/53834760382_02167674e2_b.jpg" TargetMode="External"/><Relationship Id="rId614" Type="http://schemas.openxmlformats.org/officeDocument/2006/relationships/hyperlink" Target="https://live.staticflickr.com/65535/53836098445_186f7a1a20_b.jpg" TargetMode="External"/><Relationship Id="rId821" Type="http://schemas.openxmlformats.org/officeDocument/2006/relationships/hyperlink" Target="https://live.staticflickr.com/65535/54033408555_9066739ff7_k.jpg" TargetMode="External"/><Relationship Id="rId253" Type="http://schemas.openxmlformats.org/officeDocument/2006/relationships/hyperlink" Target="https://live.staticflickr.com/65535/53457551246_9bd0dc4b43_m.jpg" TargetMode="External"/><Relationship Id="rId460" Type="http://schemas.openxmlformats.org/officeDocument/2006/relationships/hyperlink" Target="https://live.staticflickr.com/65535/53836101520_476f1b9894_b.jpg" TargetMode="External"/><Relationship Id="rId698" Type="http://schemas.openxmlformats.org/officeDocument/2006/relationships/hyperlink" Target="https://live.staticflickr.com/65535/54033287594_ecd62d3bbb_b.jpg" TargetMode="External"/><Relationship Id="rId919" Type="http://schemas.openxmlformats.org/officeDocument/2006/relationships/hyperlink" Target="https://live.staticflickr.com/65535/54033410275_033e949b8f_k.jpg" TargetMode="External"/><Relationship Id="rId48" Type="http://schemas.openxmlformats.org/officeDocument/2006/relationships/hyperlink" Target="https://live.staticflickr.com/65535/51163980551_309ebdd5e0_b.jpg" TargetMode="External"/><Relationship Id="rId113" Type="http://schemas.openxmlformats.org/officeDocument/2006/relationships/hyperlink" Target="https://live.staticflickr.com/65535/53457858139_ea05847ff1_k.jpg" TargetMode="External"/><Relationship Id="rId320" Type="http://schemas.openxmlformats.org/officeDocument/2006/relationships/hyperlink" Target="https://live.staticflickr.com/65535/53456621032_42915a1770_k.jpg" TargetMode="External"/><Relationship Id="rId558" Type="http://schemas.openxmlformats.org/officeDocument/2006/relationships/hyperlink" Target="https://live.staticflickr.com/65535/53836006304_e0b6017870_b.jpg" TargetMode="External"/><Relationship Id="rId765" Type="http://schemas.openxmlformats.org/officeDocument/2006/relationships/hyperlink" Target="https://live.staticflickr.com/65535/54033407940_ec89dff8f8_k.jpg" TargetMode="External"/><Relationship Id="rId972" Type="http://schemas.openxmlformats.org/officeDocument/2006/relationships/hyperlink" Target="https://live.staticflickr.com/65535/53835657836_05a802ae5a_b.jpg" TargetMode="External"/><Relationship Id="rId197" Type="http://schemas.openxmlformats.org/officeDocument/2006/relationships/hyperlink" Target="https://live.staticflickr.com/65535/53456623952_b410e97af5_m.jpg" TargetMode="External"/><Relationship Id="rId418" Type="http://schemas.openxmlformats.org/officeDocument/2006/relationships/hyperlink" Target="https://live.staticflickr.com/65535/53834760042_785ef18e6c_b.jpg" TargetMode="External"/><Relationship Id="rId625" Type="http://schemas.openxmlformats.org/officeDocument/2006/relationships/hyperlink" Target="https://live.staticflickr.com/65535/53836097915_1e35994e03_b.jpg" TargetMode="External"/><Relationship Id="rId832" Type="http://schemas.openxmlformats.org/officeDocument/2006/relationships/hyperlink" Target="https://live.staticflickr.com/65535/54033289994_0436ba3ef5_b.jpg" TargetMode="External"/><Relationship Id="rId264" Type="http://schemas.openxmlformats.org/officeDocument/2006/relationships/hyperlink" Target="https://live.staticflickr.com/65535/53457552921_d1b15b14d6_m.jpg" TargetMode="External"/><Relationship Id="rId471" Type="http://schemas.openxmlformats.org/officeDocument/2006/relationships/hyperlink" Target="https://live.staticflickr.com/65535/53835906378_8875f06b84_b.jpg" TargetMode="External"/><Relationship Id="rId59" Type="http://schemas.openxmlformats.org/officeDocument/2006/relationships/hyperlink" Target="https://live.staticflickr.com/65535/51164293823_38884f62e6_b.jpg" TargetMode="External"/><Relationship Id="rId124" Type="http://schemas.openxmlformats.org/officeDocument/2006/relationships/hyperlink" Target="https://live.staticflickr.com/65535/53457671583_7472421240_b.jpg" TargetMode="External"/><Relationship Id="rId569" Type="http://schemas.openxmlformats.org/officeDocument/2006/relationships/hyperlink" Target="https://live.staticflickr.com/65535/53835907263_8275f8c724_b.jpg" TargetMode="External"/><Relationship Id="rId776" Type="http://schemas.openxmlformats.org/officeDocument/2006/relationships/hyperlink" Target="https://live.staticflickr.com/65535/54032088417_2b0960ca8a_b.jpg" TargetMode="External"/><Relationship Id="rId983" Type="http://schemas.openxmlformats.org/officeDocument/2006/relationships/hyperlink" Target="https://live.staticflickr.com/65535/54033290184_70b593dbd2_k.jpg" TargetMode="External"/><Relationship Id="rId331" Type="http://schemas.openxmlformats.org/officeDocument/2006/relationships/hyperlink" Target="https://live.staticflickr.com/65535/53834760747_8efe4a1200_b.jpg" TargetMode="External"/><Relationship Id="rId429" Type="http://schemas.openxmlformats.org/officeDocument/2006/relationships/hyperlink" Target="https://live.staticflickr.com/65535/53836005679_c49e6eff3e_c.jpg" TargetMode="External"/><Relationship Id="rId636" Type="http://schemas.openxmlformats.org/officeDocument/2006/relationships/hyperlink" Target="https://live.staticflickr.com/65535/53834758522_97abac8ae2_b.jpg" TargetMode="External"/><Relationship Id="rId843" Type="http://schemas.openxmlformats.org/officeDocument/2006/relationships/hyperlink" Target="https://live.staticflickr.com/65535/54032960271_02d334c2e3_b.jpg" TargetMode="External"/><Relationship Id="rId275" Type="http://schemas.openxmlformats.org/officeDocument/2006/relationships/hyperlink" Target="https://live.staticflickr.com/65535/53457675663_0844d25abd_m.jpg" TargetMode="External"/><Relationship Id="rId482" Type="http://schemas.openxmlformats.org/officeDocument/2006/relationships/hyperlink" Target="https://live.staticflickr.com/65535/53836004804_8a087c7e2d_b.jpg" TargetMode="External"/><Relationship Id="rId703" Type="http://schemas.openxmlformats.org/officeDocument/2006/relationships/hyperlink" Target="https://live.staticflickr.com/65535/54033287859_5b10fe350d_k.jpg" TargetMode="External"/><Relationship Id="rId910" Type="http://schemas.openxmlformats.org/officeDocument/2006/relationships/hyperlink" Target="https://live.staticflickr.com/65535/54033291284_c550dec3a4_b.jpg" TargetMode="External"/><Relationship Id="rId135" Type="http://schemas.openxmlformats.org/officeDocument/2006/relationships/hyperlink" Target="https://live.staticflickr.com/65535/53457549956_4f15e77967_k.jpg" TargetMode="External"/><Relationship Id="rId342" Type="http://schemas.openxmlformats.org/officeDocument/2006/relationships/hyperlink" Target="https://live.staticflickr.com/65535/53835908843_c9c8af96b6_b.jpg" TargetMode="External"/><Relationship Id="rId787" Type="http://schemas.openxmlformats.org/officeDocument/2006/relationships/hyperlink" Target="https://live.staticflickr.com/65535/54032091532_085af8ee7b_b.jpg" TargetMode="External"/><Relationship Id="rId202" Type="http://schemas.openxmlformats.org/officeDocument/2006/relationships/hyperlink" Target="https://live.staticflickr.com/65535/53457859954_1ccdab7c9f_m.jpg" TargetMode="External"/><Relationship Id="rId647" Type="http://schemas.openxmlformats.org/officeDocument/2006/relationships/hyperlink" Target="https://live.staticflickr.com/65535/54032962911_e43ac61733_k.jpg" TargetMode="External"/><Relationship Id="rId854" Type="http://schemas.openxmlformats.org/officeDocument/2006/relationships/hyperlink" Target="https://live.staticflickr.com/65535/54033409055_3cbb0796c4_h.jpg" TargetMode="External"/><Relationship Id="rId286" Type="http://schemas.openxmlformats.org/officeDocument/2006/relationships/hyperlink" Target="https://live.staticflickr.com/65535/53457673678_2bce0d2cb9_m.jpg" TargetMode="External"/><Relationship Id="rId493" Type="http://schemas.openxmlformats.org/officeDocument/2006/relationships/hyperlink" Target="https://live.staticflickr.com/65535/53835905608_e7ef09c3e4_b.jpg" TargetMode="External"/><Relationship Id="rId507" Type="http://schemas.openxmlformats.org/officeDocument/2006/relationships/hyperlink" Target="https://live.staticflickr.com/65535/53834761662_1e84977411_b.jpg" TargetMode="External"/><Relationship Id="rId714" Type="http://schemas.openxmlformats.org/officeDocument/2006/relationships/hyperlink" Target="https://live.staticflickr.com/65535/54033208898_88f4d4cc4d_h.jpg" TargetMode="External"/><Relationship Id="rId921" Type="http://schemas.openxmlformats.org/officeDocument/2006/relationships/hyperlink" Target="https://live.staticflickr.com/65535/54033291414_5bfa0f3c88_h.jpg" TargetMode="External"/><Relationship Id="rId50" Type="http://schemas.openxmlformats.org/officeDocument/2006/relationships/hyperlink" Target="https://live.staticflickr.com/65535/51165102035_318c52e436_b.jpg" TargetMode="External"/><Relationship Id="rId146" Type="http://schemas.openxmlformats.org/officeDocument/2006/relationships/hyperlink" Target="https://live.staticflickr.com/65535/53456621697_f02f3798db_h.jpg" TargetMode="External"/><Relationship Id="rId353" Type="http://schemas.openxmlformats.org/officeDocument/2006/relationships/hyperlink" Target="https://live.staticflickr.com/65535/53835908673_3b14afe45c_b.jpg" TargetMode="External"/><Relationship Id="rId560" Type="http://schemas.openxmlformats.org/officeDocument/2006/relationships/hyperlink" Target="https://live.staticflickr.com/65535/53834763092_c95ca4393d_b.jpg" TargetMode="External"/><Relationship Id="rId798" Type="http://schemas.openxmlformats.org/officeDocument/2006/relationships/hyperlink" Target="https://live.staticflickr.com/65535/54033210268_1194a9c572_h.jpg" TargetMode="External"/><Relationship Id="rId213" Type="http://schemas.openxmlformats.org/officeDocument/2006/relationships/hyperlink" Target="https://live.staticflickr.com/65535/53457862129_c8dc2862aa_m.jpg" TargetMode="External"/><Relationship Id="rId420" Type="http://schemas.openxmlformats.org/officeDocument/2006/relationships/hyperlink" Target="https://live.staticflickr.com/65535/53835656186_0e57fce43d_b.jpg" TargetMode="External"/><Relationship Id="rId658" Type="http://schemas.openxmlformats.org/officeDocument/2006/relationships/hyperlink" Target="https://live.staticflickr.com/65535/54033207788_0b92cbc857_b.jpg" TargetMode="External"/><Relationship Id="rId865" Type="http://schemas.openxmlformats.org/officeDocument/2006/relationships/hyperlink" Target="https://live.staticflickr.com/65535/54033290564_e570522122_b.jpg" TargetMode="External"/><Relationship Id="rId297" Type="http://schemas.openxmlformats.org/officeDocument/2006/relationships/hyperlink" Target="https://live.staticflickr.com/65535/53457860889_a478767b09_m.jpg" TargetMode="External"/><Relationship Id="rId518" Type="http://schemas.openxmlformats.org/officeDocument/2006/relationships/hyperlink" Target="https://live.staticflickr.com/65535/53835908643_51c617b44b_b.jpg" TargetMode="External"/><Relationship Id="rId725" Type="http://schemas.openxmlformats.org/officeDocument/2006/relationships/hyperlink" Target="https://live.staticflickr.com/65535/54033209268_9658a68835_h.jpg" TargetMode="External"/><Relationship Id="rId932" Type="http://schemas.openxmlformats.org/officeDocument/2006/relationships/hyperlink" Target="https://live.staticflickr.com/65535/54032091057_2feed3590f_h.jpg" TargetMode="External"/><Relationship Id="rId157" Type="http://schemas.openxmlformats.org/officeDocument/2006/relationships/hyperlink" Target="https://live.staticflickr.com/65535/53457549611_7556129e78_b.jpg" TargetMode="External"/><Relationship Id="rId364" Type="http://schemas.openxmlformats.org/officeDocument/2006/relationships/hyperlink" Target="https://live.staticflickr.com/65535/53834761432_e8aea67980_b.jpg" TargetMode="External"/><Relationship Id="rId61" Type="http://schemas.openxmlformats.org/officeDocument/2006/relationships/hyperlink" Target="https://live.staticflickr.com/65535/51163396717_38ae193cba_b.jpg" TargetMode="External"/><Relationship Id="rId571" Type="http://schemas.openxmlformats.org/officeDocument/2006/relationships/hyperlink" Target="https://live.staticflickr.com/65535/53836005799_f9d3aa4bfa_b.jpg" TargetMode="External"/><Relationship Id="rId669" Type="http://schemas.openxmlformats.org/officeDocument/2006/relationships/hyperlink" Target="https://live.staticflickr.com/65535/54032957361_198b7f475a_h.jpg" TargetMode="External"/><Relationship Id="rId876" Type="http://schemas.openxmlformats.org/officeDocument/2006/relationships/hyperlink" Target="https://live.staticflickr.com/65535/54032960846_029c6c5811_b.jpg" TargetMode="External"/><Relationship Id="rId19" Type="http://schemas.openxmlformats.org/officeDocument/2006/relationships/hyperlink" Target="https://live.staticflickr.com/65535/51163025217_b216a32f99_b.jpg" TargetMode="External"/><Relationship Id="rId224" Type="http://schemas.openxmlformats.org/officeDocument/2006/relationships/hyperlink" Target="https://live.staticflickr.com/65535/53457675368_d7552a9266_m.jpg" TargetMode="External"/><Relationship Id="rId431" Type="http://schemas.openxmlformats.org/officeDocument/2006/relationships/hyperlink" Target="https://live.staticflickr.com/65535/53835656031_e33e2e390a_b.jpg" TargetMode="External"/><Relationship Id="rId529" Type="http://schemas.openxmlformats.org/officeDocument/2006/relationships/hyperlink" Target="https://live.staticflickr.com/65535/53834761352_a2c5b279ef_b.jpg" TargetMode="External"/><Relationship Id="rId736" Type="http://schemas.openxmlformats.org/officeDocument/2006/relationships/hyperlink" Target="https://live.staticflickr.com/65535/54033213663_e8317d47ee_k.jpg" TargetMode="External"/><Relationship Id="rId168" Type="http://schemas.openxmlformats.org/officeDocument/2006/relationships/hyperlink" Target="https://live.staticflickr.com/65535/53457549446_2d8fbc7c28_b.jpg" TargetMode="External"/><Relationship Id="rId943" Type="http://schemas.openxmlformats.org/officeDocument/2006/relationships/hyperlink" Target="https://live.staticflickr.com/65535/54032091242_383152852f_k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opLeftCell="A38" zoomScale="75" workbookViewId="0">
      <selection activeCell="A2" sqref="A2:G53"/>
    </sheetView>
  </sheetViews>
  <sheetFormatPr baseColWidth="10" defaultRowHeight="14.4" x14ac:dyDescent="0.3"/>
  <cols>
    <col min="1" max="1" width="9.33203125" bestFit="1" customWidth="1"/>
    <col min="2" max="2" width="33.6640625" bestFit="1" customWidth="1"/>
    <col min="3" max="3" width="39.44140625" style="5" bestFit="1" customWidth="1"/>
    <col min="4" max="4" width="34" style="5" bestFit="1" customWidth="1"/>
    <col min="5" max="5" width="39.44140625" style="5" bestFit="1" customWidth="1"/>
    <col min="6" max="6" width="60.44140625" style="5" bestFit="1" customWidth="1"/>
    <col min="7" max="7" width="61" style="5" bestFit="1" customWidth="1"/>
  </cols>
  <sheetData>
    <row r="1" spans="1:7" x14ac:dyDescent="0.3">
      <c r="A1" s="2" t="s">
        <v>189</v>
      </c>
      <c r="B1" s="2" t="s">
        <v>190</v>
      </c>
      <c r="C1" s="3" t="s">
        <v>260</v>
      </c>
      <c r="D1" s="3" t="s">
        <v>188</v>
      </c>
      <c r="E1" s="3" t="s">
        <v>187</v>
      </c>
      <c r="F1" s="3" t="s">
        <v>191</v>
      </c>
      <c r="G1" s="3" t="s">
        <v>192</v>
      </c>
    </row>
    <row r="2" spans="1:7" x14ac:dyDescent="0.3">
      <c r="A2" s="1" t="s">
        <v>0</v>
      </c>
      <c r="B2" s="6" t="s">
        <v>1</v>
      </c>
      <c r="C2" s="4" t="s">
        <v>28</v>
      </c>
      <c r="D2" s="4">
        <v>402</v>
      </c>
      <c r="E2" s="4">
        <v>790.5</v>
      </c>
      <c r="F2" s="4" t="s">
        <v>29</v>
      </c>
      <c r="G2" t="s">
        <v>30</v>
      </c>
    </row>
    <row r="3" spans="1:7" x14ac:dyDescent="0.3">
      <c r="A3" s="1" t="s">
        <v>2</v>
      </c>
      <c r="B3" s="6" t="s">
        <v>3</v>
      </c>
      <c r="C3" s="4" t="s">
        <v>28</v>
      </c>
      <c r="D3" s="4">
        <v>306</v>
      </c>
      <c r="E3" s="4">
        <v>400</v>
      </c>
      <c r="F3" s="4" t="s">
        <v>31</v>
      </c>
      <c r="G3" t="s">
        <v>32</v>
      </c>
    </row>
    <row r="4" spans="1:7" x14ac:dyDescent="0.3">
      <c r="A4" s="1" t="s">
        <v>4</v>
      </c>
      <c r="B4" s="6" t="s">
        <v>5</v>
      </c>
      <c r="C4" s="4" t="s">
        <v>28</v>
      </c>
      <c r="D4" s="4">
        <v>961</v>
      </c>
      <c r="E4" s="4">
        <v>1591.5</v>
      </c>
      <c r="F4" s="4" t="s">
        <v>33</v>
      </c>
      <c r="G4" t="s">
        <v>34</v>
      </c>
    </row>
    <row r="5" spans="1:7" x14ac:dyDescent="0.3">
      <c r="A5" s="1" t="s">
        <v>6</v>
      </c>
      <c r="B5" s="6" t="s">
        <v>7</v>
      </c>
      <c r="C5" s="4" t="s">
        <v>28</v>
      </c>
      <c r="D5" s="4">
        <v>1144</v>
      </c>
      <c r="E5" s="4">
        <v>1144</v>
      </c>
      <c r="F5" s="4" t="s">
        <v>35</v>
      </c>
      <c r="G5" t="s">
        <v>36</v>
      </c>
    </row>
    <row r="6" spans="1:7" x14ac:dyDescent="0.3">
      <c r="A6" s="1" t="s">
        <v>8</v>
      </c>
      <c r="B6" s="6" t="s">
        <v>9</v>
      </c>
      <c r="C6" s="4" t="s">
        <v>28</v>
      </c>
      <c r="D6" s="4">
        <v>1078</v>
      </c>
      <c r="E6" s="4">
        <v>4049.75</v>
      </c>
      <c r="F6" s="4" t="s">
        <v>37</v>
      </c>
      <c r="G6" t="s">
        <v>38</v>
      </c>
    </row>
    <row r="7" spans="1:7" x14ac:dyDescent="0.3">
      <c r="A7" s="1" t="s">
        <v>10</v>
      </c>
      <c r="B7" s="6" t="s">
        <v>11</v>
      </c>
      <c r="C7" s="4" t="s">
        <v>28</v>
      </c>
      <c r="D7" s="4">
        <v>1046</v>
      </c>
      <c r="E7" s="4">
        <v>1417.5</v>
      </c>
      <c r="F7" s="4" t="s">
        <v>39</v>
      </c>
      <c r="G7" t="s">
        <v>40</v>
      </c>
    </row>
    <row r="8" spans="1:7" x14ac:dyDescent="0.3">
      <c r="A8" s="1" t="s">
        <v>12</v>
      </c>
      <c r="B8" s="6" t="s">
        <v>13</v>
      </c>
      <c r="C8" s="4" t="s">
        <v>28</v>
      </c>
      <c r="D8" s="4">
        <v>1692</v>
      </c>
      <c r="E8" s="4">
        <v>3733</v>
      </c>
      <c r="F8" s="4" t="s">
        <v>41</v>
      </c>
      <c r="G8" t="s">
        <v>42</v>
      </c>
    </row>
    <row r="9" spans="1:7" x14ac:dyDescent="0.3">
      <c r="A9" s="1" t="s">
        <v>14</v>
      </c>
      <c r="B9" s="6" t="s">
        <v>15</v>
      </c>
      <c r="C9" s="4" t="s">
        <v>28</v>
      </c>
      <c r="D9" s="4">
        <v>3363</v>
      </c>
      <c r="E9" s="4">
        <v>1681.5</v>
      </c>
      <c r="F9" s="4" t="s">
        <v>43</v>
      </c>
      <c r="G9" t="s">
        <v>44</v>
      </c>
    </row>
    <row r="10" spans="1:7" x14ac:dyDescent="0.3">
      <c r="A10" s="1" t="s">
        <v>16</v>
      </c>
      <c r="B10" s="6" t="s">
        <v>17</v>
      </c>
      <c r="C10" s="4" t="s">
        <v>28</v>
      </c>
      <c r="D10" s="4">
        <v>811</v>
      </c>
      <c r="E10" s="4">
        <v>999</v>
      </c>
      <c r="F10" s="4" t="s">
        <v>45</v>
      </c>
      <c r="G10" s="7" t="s">
        <v>46</v>
      </c>
    </row>
    <row r="11" spans="1:7" x14ac:dyDescent="0.3">
      <c r="A11" s="1" t="s">
        <v>18</v>
      </c>
      <c r="B11" s="6" t="s">
        <v>19</v>
      </c>
      <c r="C11" s="4" t="s">
        <v>28</v>
      </c>
      <c r="D11" s="4">
        <v>5590</v>
      </c>
      <c r="E11" s="4">
        <v>13411.25</v>
      </c>
      <c r="F11" s="4" t="s">
        <v>47</v>
      </c>
      <c r="G11" s="7" t="s">
        <v>48</v>
      </c>
    </row>
    <row r="12" spans="1:7" x14ac:dyDescent="0.3">
      <c r="A12" s="1" t="s">
        <v>20</v>
      </c>
      <c r="B12" s="6" t="s">
        <v>21</v>
      </c>
      <c r="C12" s="4" t="s">
        <v>28</v>
      </c>
      <c r="D12" s="4">
        <v>592</v>
      </c>
      <c r="E12" s="4">
        <v>592</v>
      </c>
      <c r="F12" s="4" t="s">
        <v>49</v>
      </c>
      <c r="G12" t="s">
        <v>50</v>
      </c>
    </row>
    <row r="13" spans="1:7" x14ac:dyDescent="0.3">
      <c r="A13" s="1" t="s">
        <v>22</v>
      </c>
      <c r="B13" s="6" t="s">
        <v>23</v>
      </c>
      <c r="C13" s="4" t="s">
        <v>28</v>
      </c>
      <c r="D13" s="4">
        <v>394</v>
      </c>
      <c r="E13" s="4">
        <v>593.5</v>
      </c>
      <c r="F13" s="4" t="s">
        <v>51</v>
      </c>
      <c r="G13" t="s">
        <v>52</v>
      </c>
    </row>
    <row r="14" spans="1:7" x14ac:dyDescent="0.3">
      <c r="A14" s="1" t="s">
        <v>24</v>
      </c>
      <c r="B14" s="6" t="s">
        <v>25</v>
      </c>
      <c r="C14" s="4" t="s">
        <v>28</v>
      </c>
      <c r="D14" s="4">
        <v>81</v>
      </c>
      <c r="E14" s="4">
        <v>927</v>
      </c>
      <c r="F14" s="4" t="s">
        <v>53</v>
      </c>
      <c r="G14" t="s">
        <v>54</v>
      </c>
    </row>
    <row r="15" spans="1:7" x14ac:dyDescent="0.3">
      <c r="A15" s="1" t="s">
        <v>26</v>
      </c>
      <c r="B15" s="6" t="s">
        <v>27</v>
      </c>
      <c r="C15" s="4" t="s">
        <v>28</v>
      </c>
      <c r="D15" s="4">
        <v>362</v>
      </c>
      <c r="E15" s="4">
        <v>883</v>
      </c>
      <c r="F15" s="4" t="s">
        <v>55</v>
      </c>
      <c r="G15" t="s">
        <v>56</v>
      </c>
    </row>
    <row r="16" spans="1:7" ht="28.8" x14ac:dyDescent="0.3">
      <c r="A16" s="1" t="s">
        <v>57</v>
      </c>
      <c r="B16" s="1" t="s">
        <v>58</v>
      </c>
      <c r="C16" s="8" t="s">
        <v>59</v>
      </c>
      <c r="D16" s="9">
        <v>3</v>
      </c>
      <c r="E16" s="25">
        <v>28873.26</v>
      </c>
      <c r="F16" s="10" t="s">
        <v>60</v>
      </c>
      <c r="G16" s="5">
        <v>0</v>
      </c>
    </row>
    <row r="17" spans="1:7" ht="28.8" x14ac:dyDescent="0.3">
      <c r="A17" s="1" t="s">
        <v>63</v>
      </c>
      <c r="B17" s="1" t="s">
        <v>64</v>
      </c>
      <c r="C17" s="8" t="s">
        <v>59</v>
      </c>
      <c r="D17" s="9">
        <v>3</v>
      </c>
      <c r="E17" s="25">
        <v>38497.68</v>
      </c>
      <c r="F17" s="10" t="s">
        <v>65</v>
      </c>
      <c r="G17" s="5">
        <v>0</v>
      </c>
    </row>
    <row r="18" spans="1:7" ht="28.8" x14ac:dyDescent="0.3">
      <c r="A18" s="1" t="s">
        <v>72</v>
      </c>
      <c r="B18" s="1" t="s">
        <v>73</v>
      </c>
      <c r="C18" s="8" t="s">
        <v>59</v>
      </c>
      <c r="D18" s="9">
        <v>4</v>
      </c>
      <c r="E18" s="25">
        <v>14436.63</v>
      </c>
      <c r="F18" s="10" t="s">
        <v>74</v>
      </c>
      <c r="G18" s="5">
        <v>0</v>
      </c>
    </row>
    <row r="19" spans="1:7" ht="28.8" x14ac:dyDescent="0.3">
      <c r="A19" s="1" t="s">
        <v>99</v>
      </c>
      <c r="B19" s="1" t="s">
        <v>100</v>
      </c>
      <c r="C19" s="8" t="s">
        <v>59</v>
      </c>
      <c r="D19" s="9">
        <v>2</v>
      </c>
      <c r="E19" s="25">
        <v>16040.7</v>
      </c>
      <c r="F19" s="10" t="s">
        <v>101</v>
      </c>
      <c r="G19" s="5">
        <v>0</v>
      </c>
    </row>
    <row r="20" spans="1:7" ht="28.8" x14ac:dyDescent="0.3">
      <c r="A20" s="1" t="s">
        <v>16</v>
      </c>
      <c r="B20" s="1" t="s">
        <v>17</v>
      </c>
      <c r="C20" s="8" t="s">
        <v>59</v>
      </c>
      <c r="D20" s="9">
        <v>64</v>
      </c>
      <c r="E20" s="25">
        <v>447631.83</v>
      </c>
      <c r="F20" s="10" t="s">
        <v>102</v>
      </c>
      <c r="G20" s="5">
        <v>0</v>
      </c>
    </row>
    <row r="21" spans="1:7" ht="28.8" x14ac:dyDescent="0.3">
      <c r="A21" s="1" t="s">
        <v>18</v>
      </c>
      <c r="B21" s="1" t="s">
        <v>19</v>
      </c>
      <c r="C21" s="8" t="s">
        <v>59</v>
      </c>
      <c r="D21" s="9">
        <v>1069</v>
      </c>
      <c r="E21" s="25">
        <v>6393150.46</v>
      </c>
      <c r="F21" s="10" t="s">
        <v>74</v>
      </c>
      <c r="G21" s="5">
        <v>0</v>
      </c>
    </row>
    <row r="22" spans="1:7" ht="28.8" x14ac:dyDescent="0.3">
      <c r="A22" s="1" t="s">
        <v>107</v>
      </c>
      <c r="B22" s="1" t="s">
        <v>108</v>
      </c>
      <c r="C22" s="8" t="s">
        <v>59</v>
      </c>
      <c r="D22" s="9">
        <v>3</v>
      </c>
      <c r="E22" s="25">
        <v>35289.54</v>
      </c>
      <c r="F22" s="10" t="s">
        <v>109</v>
      </c>
      <c r="G22" s="5">
        <v>0</v>
      </c>
    </row>
    <row r="23" spans="1:7" ht="28.8" x14ac:dyDescent="0.3">
      <c r="A23" s="1" t="s">
        <v>20</v>
      </c>
      <c r="B23" s="1" t="s">
        <v>21</v>
      </c>
      <c r="C23" s="8" t="s">
        <v>59</v>
      </c>
      <c r="D23" s="9">
        <v>378</v>
      </c>
      <c r="E23" s="25">
        <v>3531681.2</v>
      </c>
      <c r="F23" s="10" t="s">
        <v>65</v>
      </c>
      <c r="G23" s="5">
        <v>0</v>
      </c>
    </row>
    <row r="24" spans="1:7" ht="28.8" x14ac:dyDescent="0.3">
      <c r="A24" s="1" t="s">
        <v>116</v>
      </c>
      <c r="B24" s="11" t="s">
        <v>117</v>
      </c>
      <c r="C24" s="8" t="s">
        <v>59</v>
      </c>
      <c r="D24" s="9">
        <v>415</v>
      </c>
      <c r="E24" s="25">
        <v>3854292.04</v>
      </c>
      <c r="F24" s="10" t="s">
        <v>118</v>
      </c>
      <c r="G24" s="5">
        <v>0</v>
      </c>
    </row>
    <row r="25" spans="1:7" ht="43.2" x14ac:dyDescent="0.3">
      <c r="A25" s="12" t="s">
        <v>119</v>
      </c>
      <c r="B25" s="12" t="s">
        <v>120</v>
      </c>
      <c r="C25" s="8" t="s">
        <v>121</v>
      </c>
      <c r="D25" s="8">
        <v>26</v>
      </c>
      <c r="E25" s="8" t="s">
        <v>122</v>
      </c>
      <c r="F25" s="13" t="s">
        <v>123</v>
      </c>
      <c r="G25" s="5">
        <v>0</v>
      </c>
    </row>
    <row r="26" spans="1:7" ht="43.2" x14ac:dyDescent="0.3">
      <c r="A26" s="12" t="s">
        <v>61</v>
      </c>
      <c r="B26" s="12" t="s">
        <v>62</v>
      </c>
      <c r="C26" s="8" t="s">
        <v>124</v>
      </c>
      <c r="D26" s="8">
        <v>33</v>
      </c>
      <c r="E26" s="8" t="s">
        <v>125</v>
      </c>
      <c r="F26" s="16" t="s">
        <v>185</v>
      </c>
      <c r="G26" s="5" t="s">
        <v>186</v>
      </c>
    </row>
    <row r="27" spans="1:7" ht="43.2" x14ac:dyDescent="0.3">
      <c r="A27" s="14" t="s">
        <v>68</v>
      </c>
      <c r="B27" s="14" t="s">
        <v>69</v>
      </c>
      <c r="C27" s="14" t="s">
        <v>124</v>
      </c>
      <c r="D27" s="8">
        <v>222</v>
      </c>
      <c r="E27" s="8" t="s">
        <v>126</v>
      </c>
      <c r="F27" s="13" t="s">
        <v>127</v>
      </c>
      <c r="G27" s="5">
        <v>0</v>
      </c>
    </row>
    <row r="28" spans="1:7" ht="43.2" x14ac:dyDescent="0.3">
      <c r="A28" s="14" t="s">
        <v>68</v>
      </c>
      <c r="B28" s="14" t="s">
        <v>69</v>
      </c>
      <c r="C28" s="14" t="s">
        <v>124</v>
      </c>
      <c r="D28" s="8">
        <v>22</v>
      </c>
      <c r="E28" s="8" t="s">
        <v>128</v>
      </c>
      <c r="F28" s="13" t="s">
        <v>129</v>
      </c>
      <c r="G28" s="5">
        <v>0</v>
      </c>
    </row>
    <row r="29" spans="1:7" ht="43.2" x14ac:dyDescent="0.3">
      <c r="A29" s="14" t="s">
        <v>68</v>
      </c>
      <c r="B29" s="14" t="s">
        <v>69</v>
      </c>
      <c r="C29" s="14" t="s">
        <v>124</v>
      </c>
      <c r="D29" s="8">
        <f>75+40</f>
        <v>115</v>
      </c>
      <c r="E29" s="8" t="s">
        <v>130</v>
      </c>
      <c r="F29" s="13" t="s">
        <v>131</v>
      </c>
      <c r="G29" s="5">
        <v>0</v>
      </c>
    </row>
    <row r="30" spans="1:7" ht="43.2" x14ac:dyDescent="0.3">
      <c r="A30" s="14" t="s">
        <v>68</v>
      </c>
      <c r="B30" s="14" t="s">
        <v>69</v>
      </c>
      <c r="C30" s="14" t="s">
        <v>124</v>
      </c>
      <c r="D30" s="8">
        <v>20</v>
      </c>
      <c r="E30" s="8" t="s">
        <v>132</v>
      </c>
      <c r="F30" s="13" t="s">
        <v>133</v>
      </c>
      <c r="G30" s="5">
        <v>0</v>
      </c>
    </row>
    <row r="31" spans="1:7" ht="43.2" x14ac:dyDescent="0.3">
      <c r="A31" s="14" t="s">
        <v>70</v>
      </c>
      <c r="B31" s="14" t="s">
        <v>71</v>
      </c>
      <c r="C31" s="14" t="s">
        <v>121</v>
      </c>
      <c r="D31" s="8">
        <v>32</v>
      </c>
      <c r="E31" s="8" t="s">
        <v>134</v>
      </c>
      <c r="F31" s="13" t="s">
        <v>135</v>
      </c>
      <c r="G31" s="5">
        <v>0</v>
      </c>
    </row>
    <row r="32" spans="1:7" ht="43.2" x14ac:dyDescent="0.3">
      <c r="A32" s="14" t="s">
        <v>70</v>
      </c>
      <c r="B32" s="14" t="s">
        <v>71</v>
      </c>
      <c r="C32" s="14" t="s">
        <v>121</v>
      </c>
      <c r="D32" s="8">
        <v>50</v>
      </c>
      <c r="E32" s="8" t="s">
        <v>136</v>
      </c>
      <c r="F32" s="13" t="s">
        <v>137</v>
      </c>
      <c r="G32" s="5">
        <v>0</v>
      </c>
    </row>
    <row r="33" spans="1:7" ht="28.8" x14ac:dyDescent="0.3">
      <c r="A33" s="12" t="s">
        <v>8</v>
      </c>
      <c r="B33" s="12" t="s">
        <v>9</v>
      </c>
      <c r="C33" s="8" t="s">
        <v>138</v>
      </c>
      <c r="D33" s="8">
        <v>11</v>
      </c>
      <c r="E33" s="8" t="s">
        <v>139</v>
      </c>
      <c r="F33" s="13" t="s">
        <v>140</v>
      </c>
      <c r="G33" s="5">
        <v>0</v>
      </c>
    </row>
    <row r="34" spans="1:7" ht="28.8" x14ac:dyDescent="0.3">
      <c r="A34" s="12" t="s">
        <v>83</v>
      </c>
      <c r="B34" s="12" t="s">
        <v>84</v>
      </c>
      <c r="C34" s="8" t="s">
        <v>138</v>
      </c>
      <c r="D34" s="8">
        <v>61</v>
      </c>
      <c r="E34" s="8" t="s">
        <v>141</v>
      </c>
      <c r="F34" s="13" t="s">
        <v>142</v>
      </c>
      <c r="G34" s="5">
        <v>0</v>
      </c>
    </row>
    <row r="35" spans="1:7" ht="43.2" x14ac:dyDescent="0.3">
      <c r="A35" s="14" t="s">
        <v>91</v>
      </c>
      <c r="B35" s="14" t="s">
        <v>92</v>
      </c>
      <c r="C35" s="14" t="s">
        <v>124</v>
      </c>
      <c r="D35" s="8">
        <v>252</v>
      </c>
      <c r="E35" s="8" t="s">
        <v>143</v>
      </c>
      <c r="F35" s="13" t="s">
        <v>144</v>
      </c>
      <c r="G35" s="5">
        <v>0</v>
      </c>
    </row>
    <row r="36" spans="1:7" ht="43.2" x14ac:dyDescent="0.3">
      <c r="A36" s="14" t="s">
        <v>91</v>
      </c>
      <c r="B36" s="14" t="s">
        <v>92</v>
      </c>
      <c r="C36" s="14" t="s">
        <v>124</v>
      </c>
      <c r="D36" s="8">
        <v>46</v>
      </c>
      <c r="E36" s="8" t="s">
        <v>145</v>
      </c>
      <c r="F36" s="13" t="s">
        <v>146</v>
      </c>
      <c r="G36" s="5">
        <v>0</v>
      </c>
    </row>
    <row r="37" spans="1:7" ht="43.2" x14ac:dyDescent="0.3">
      <c r="A37" s="12" t="s">
        <v>93</v>
      </c>
      <c r="B37" s="12" t="s">
        <v>94</v>
      </c>
      <c r="C37" s="8" t="s">
        <v>124</v>
      </c>
      <c r="D37" s="8">
        <v>12</v>
      </c>
      <c r="E37" s="8" t="s">
        <v>145</v>
      </c>
      <c r="F37" s="13" t="s">
        <v>147</v>
      </c>
      <c r="G37" s="5">
        <v>0</v>
      </c>
    </row>
    <row r="38" spans="1:7" ht="28.8" x14ac:dyDescent="0.3">
      <c r="A38" s="12" t="s">
        <v>103</v>
      </c>
      <c r="B38" s="12" t="s">
        <v>104</v>
      </c>
      <c r="C38" s="8" t="s">
        <v>138</v>
      </c>
      <c r="D38" s="8">
        <v>122</v>
      </c>
      <c r="E38" s="8" t="s">
        <v>148</v>
      </c>
      <c r="F38" s="13" t="s">
        <v>149</v>
      </c>
      <c r="G38" s="5">
        <v>0</v>
      </c>
    </row>
    <row r="39" spans="1:7" ht="43.2" x14ac:dyDescent="0.3">
      <c r="A39" s="14" t="s">
        <v>110</v>
      </c>
      <c r="B39" s="14" t="s">
        <v>111</v>
      </c>
      <c r="C39" s="14" t="s">
        <v>121</v>
      </c>
      <c r="D39" s="8">
        <v>25</v>
      </c>
      <c r="E39" s="8" t="s">
        <v>150</v>
      </c>
      <c r="F39" s="13" t="s">
        <v>151</v>
      </c>
      <c r="G39" s="5">
        <v>0</v>
      </c>
    </row>
    <row r="40" spans="1:7" ht="43.2" x14ac:dyDescent="0.3">
      <c r="A40" s="14" t="s">
        <v>110</v>
      </c>
      <c r="B40" s="14" t="s">
        <v>111</v>
      </c>
      <c r="C40" s="14" t="s">
        <v>121</v>
      </c>
      <c r="D40" s="8">
        <v>61</v>
      </c>
      <c r="E40" s="8" t="s">
        <v>136</v>
      </c>
      <c r="F40" s="13" t="s">
        <v>152</v>
      </c>
      <c r="G40" s="5">
        <v>0</v>
      </c>
    </row>
    <row r="41" spans="1:7" ht="28.8" x14ac:dyDescent="0.3">
      <c r="A41" s="12" t="s">
        <v>20</v>
      </c>
      <c r="B41" s="12" t="s">
        <v>21</v>
      </c>
      <c r="C41" s="8" t="s">
        <v>138</v>
      </c>
      <c r="D41" s="8">
        <v>4</v>
      </c>
      <c r="E41" s="8" t="s">
        <v>153</v>
      </c>
      <c r="F41" s="13" t="s">
        <v>154</v>
      </c>
      <c r="G41" s="5">
        <v>0</v>
      </c>
    </row>
    <row r="42" spans="1:7" ht="43.2" x14ac:dyDescent="0.3">
      <c r="A42" s="12" t="s">
        <v>114</v>
      </c>
      <c r="B42" s="12" t="s">
        <v>115</v>
      </c>
      <c r="C42" s="8" t="s">
        <v>124</v>
      </c>
      <c r="D42" s="8">
        <v>53</v>
      </c>
      <c r="E42" s="8" t="s">
        <v>155</v>
      </c>
      <c r="F42" s="13" t="s">
        <v>156</v>
      </c>
      <c r="G42" s="5">
        <v>0</v>
      </c>
    </row>
    <row r="43" spans="1:7" ht="28.8" x14ac:dyDescent="0.3">
      <c r="A43" s="14" t="s">
        <v>157</v>
      </c>
      <c r="B43" s="14" t="s">
        <v>158</v>
      </c>
      <c r="C43" s="14" t="s">
        <v>138</v>
      </c>
      <c r="D43" s="8">
        <v>12</v>
      </c>
      <c r="E43" s="8" t="s">
        <v>159</v>
      </c>
      <c r="F43" s="13" t="s">
        <v>160</v>
      </c>
      <c r="G43" s="5">
        <v>0</v>
      </c>
    </row>
    <row r="44" spans="1:7" ht="28.8" x14ac:dyDescent="0.3">
      <c r="A44" s="14" t="s">
        <v>157</v>
      </c>
      <c r="B44" s="14" t="s">
        <v>158</v>
      </c>
      <c r="C44" s="14" t="s">
        <v>138</v>
      </c>
      <c r="D44" s="8">
        <v>1</v>
      </c>
      <c r="E44" s="8" t="s">
        <v>161</v>
      </c>
      <c r="F44" s="13" t="s">
        <v>162</v>
      </c>
      <c r="G44" s="5">
        <v>0</v>
      </c>
    </row>
    <row r="45" spans="1:7" ht="28.8" x14ac:dyDescent="0.3">
      <c r="A45" s="14" t="s">
        <v>157</v>
      </c>
      <c r="B45" s="14" t="s">
        <v>158</v>
      </c>
      <c r="C45" s="14" t="s">
        <v>138</v>
      </c>
      <c r="D45" s="8">
        <v>1</v>
      </c>
      <c r="E45" s="8" t="s">
        <v>163</v>
      </c>
      <c r="F45" s="13" t="s">
        <v>164</v>
      </c>
      <c r="G45" s="5">
        <v>0</v>
      </c>
    </row>
    <row r="46" spans="1:7" ht="43.2" x14ac:dyDescent="0.3">
      <c r="A46" s="12" t="s">
        <v>165</v>
      </c>
      <c r="B46" s="12" t="s">
        <v>166</v>
      </c>
      <c r="C46" s="8" t="s">
        <v>121</v>
      </c>
      <c r="D46" s="8">
        <v>100</v>
      </c>
      <c r="E46" s="8" t="s">
        <v>167</v>
      </c>
      <c r="F46" s="13" t="s">
        <v>168</v>
      </c>
      <c r="G46" s="5">
        <v>0</v>
      </c>
    </row>
    <row r="47" spans="1:7" ht="43.2" x14ac:dyDescent="0.3">
      <c r="A47" s="12" t="s">
        <v>24</v>
      </c>
      <c r="B47" s="12" t="s">
        <v>25</v>
      </c>
      <c r="C47" s="8" t="s">
        <v>124</v>
      </c>
      <c r="D47" s="8">
        <v>49</v>
      </c>
      <c r="E47" s="8" t="s">
        <v>169</v>
      </c>
      <c r="F47" s="13" t="s">
        <v>170</v>
      </c>
      <c r="G47" s="5">
        <v>0</v>
      </c>
    </row>
    <row r="48" spans="1:7" ht="43.2" x14ac:dyDescent="0.3">
      <c r="A48" s="14" t="s">
        <v>171</v>
      </c>
      <c r="B48" s="14" t="s">
        <v>172</v>
      </c>
      <c r="C48" s="14" t="s">
        <v>124</v>
      </c>
      <c r="D48" s="8">
        <v>44</v>
      </c>
      <c r="E48" s="8" t="s">
        <v>173</v>
      </c>
      <c r="F48" s="13" t="s">
        <v>174</v>
      </c>
      <c r="G48" s="5">
        <v>0</v>
      </c>
    </row>
    <row r="49" spans="1:7" ht="43.2" x14ac:dyDescent="0.3">
      <c r="A49" s="14" t="s">
        <v>171</v>
      </c>
      <c r="B49" s="14" t="s">
        <v>172</v>
      </c>
      <c r="C49" s="14" t="s">
        <v>124</v>
      </c>
      <c r="D49" s="8">
        <v>122</v>
      </c>
      <c r="E49" s="8" t="s">
        <v>175</v>
      </c>
      <c r="F49" s="13" t="s">
        <v>176</v>
      </c>
      <c r="G49" s="5">
        <v>0</v>
      </c>
    </row>
    <row r="50" spans="1:7" ht="43.2" x14ac:dyDescent="0.3">
      <c r="A50" s="14" t="s">
        <v>171</v>
      </c>
      <c r="B50" s="14" t="s">
        <v>172</v>
      </c>
      <c r="C50" s="14" t="s">
        <v>124</v>
      </c>
      <c r="D50" s="8">
        <v>32</v>
      </c>
      <c r="E50" s="8" t="s">
        <v>177</v>
      </c>
      <c r="F50" s="13" t="s">
        <v>178</v>
      </c>
      <c r="G50" s="5">
        <v>0</v>
      </c>
    </row>
    <row r="51" spans="1:7" ht="43.2" x14ac:dyDescent="0.3">
      <c r="A51" s="14" t="s">
        <v>171</v>
      </c>
      <c r="B51" s="14" t="s">
        <v>172</v>
      </c>
      <c r="C51" s="14" t="s">
        <v>124</v>
      </c>
      <c r="D51" s="8">
        <v>32</v>
      </c>
      <c r="E51" s="8" t="s">
        <v>179</v>
      </c>
      <c r="F51" s="13" t="s">
        <v>180</v>
      </c>
      <c r="G51" s="5">
        <v>0</v>
      </c>
    </row>
    <row r="52" spans="1:7" ht="43.2" x14ac:dyDescent="0.3">
      <c r="A52" s="14" t="s">
        <v>171</v>
      </c>
      <c r="B52" s="14" t="s">
        <v>172</v>
      </c>
      <c r="C52" s="14" t="s">
        <v>124</v>
      </c>
      <c r="D52" s="8">
        <v>32</v>
      </c>
      <c r="E52" s="8" t="s">
        <v>181</v>
      </c>
      <c r="F52" s="13" t="s">
        <v>182</v>
      </c>
      <c r="G52" s="5">
        <v>0</v>
      </c>
    </row>
    <row r="53" spans="1:7" ht="43.2" x14ac:dyDescent="0.3">
      <c r="A53" s="14" t="s">
        <v>171</v>
      </c>
      <c r="B53" s="14" t="s">
        <v>172</v>
      </c>
      <c r="C53" s="14" t="s">
        <v>124</v>
      </c>
      <c r="D53" s="8">
        <v>46</v>
      </c>
      <c r="E53" s="15" t="s">
        <v>183</v>
      </c>
      <c r="F53" s="13" t="s">
        <v>184</v>
      </c>
      <c r="G53" s="5">
        <v>0</v>
      </c>
    </row>
    <row r="54" spans="1:7" x14ac:dyDescent="0.3">
      <c r="D54" s="5" t="s">
        <v>266</v>
      </c>
      <c r="E54" s="5" t="s">
        <v>266</v>
      </c>
    </row>
    <row r="55" spans="1:7" x14ac:dyDescent="0.3">
      <c r="D55" s="5">
        <f>SUM(D2:D53)</f>
        <v>21401</v>
      </c>
      <c r="E55" s="5">
        <f>SUM(E2:E53)</f>
        <v>14392106.84</v>
      </c>
    </row>
  </sheetData>
  <hyperlinks>
    <hyperlink ref="G10" r:id="rId1" xr:uid="{4859F5E4-E00C-4E12-BCDB-52FCA0FD4305}"/>
    <hyperlink ref="F16" r:id="rId2" xr:uid="{952FA97A-35E2-2B4C-8778-341441AAF347}"/>
    <hyperlink ref="F17" r:id="rId3" xr:uid="{AD5515C1-DB44-8B40-9445-39E739555FD6}"/>
    <hyperlink ref="F18" r:id="rId4" xr:uid="{8687C3CA-297E-1F4E-BE17-45F2527A8D5A}"/>
    <hyperlink ref="F19" r:id="rId5" xr:uid="{16EB198F-8A6C-B94D-A5D9-8D77988BB00D}"/>
    <hyperlink ref="F20" r:id="rId6" xr:uid="{AAA707A9-A76C-3F41-9956-AA6B33BAC398}"/>
    <hyperlink ref="F21" r:id="rId7" xr:uid="{6292AB82-1027-5F40-994E-1E55F965E06E}"/>
    <hyperlink ref="F22" r:id="rId8" xr:uid="{E74BC547-881B-7943-B439-396FA442A864}"/>
    <hyperlink ref="F23" r:id="rId9" xr:uid="{B8408E97-003B-C740-BD38-FC896ABBA5CE}"/>
    <hyperlink ref="F24" r:id="rId10" xr:uid="{72D84154-4C75-5444-ACB2-A04B6C544BF2}"/>
    <hyperlink ref="F25" r:id="rId11" xr:uid="{DAE95AEB-652C-674E-93F5-2D585A31BA8B}"/>
    <hyperlink ref="F27" r:id="rId12" xr:uid="{F4B9FCD5-A9FE-1545-8ECA-CDD9320B7A4A}"/>
    <hyperlink ref="F29" r:id="rId13" xr:uid="{B3CFE03C-0C04-1948-89DA-5136DD7BBCB4}"/>
    <hyperlink ref="F30" r:id="rId14" xr:uid="{211F8FEB-8E8E-334D-9370-F26B20E93534}"/>
    <hyperlink ref="F28" r:id="rId15" xr:uid="{4746283E-D8FA-5D40-9A65-45E2CA994B71}"/>
    <hyperlink ref="F32" r:id="rId16" xr:uid="{7D93B122-7506-1843-9B4F-CD35752ACE5B}"/>
    <hyperlink ref="F31" r:id="rId17" xr:uid="{E9E7FD0B-81E5-DE48-B15B-2C2C7A61BB6D}"/>
    <hyperlink ref="F33" r:id="rId18" xr:uid="{CCACD8F0-268D-F543-BFFF-9B879E5198B3}"/>
    <hyperlink ref="F34" r:id="rId19" xr:uid="{3933C843-3C04-7E4F-BA0A-704BEDF4ABFF}"/>
    <hyperlink ref="F35" r:id="rId20" xr:uid="{9799DB8E-B98D-1340-A689-B9BA0C08227E}"/>
    <hyperlink ref="F36" r:id="rId21" xr:uid="{57BB3684-D62D-124F-A48E-4CE5C47F8E16}"/>
    <hyperlink ref="F37" r:id="rId22" xr:uid="{8D9FD9FE-BC6F-6640-86A9-A67313C675B1}"/>
    <hyperlink ref="F38" r:id="rId23" xr:uid="{42ADF6E2-1F5D-5446-B8E6-5DAF0E0ED830}"/>
    <hyperlink ref="F39" r:id="rId24" xr:uid="{40E789F6-7D80-F841-BF32-04A264160A80}"/>
    <hyperlink ref="F40" r:id="rId25" xr:uid="{E22B4981-2706-AE41-9CE1-F131242511CB}"/>
    <hyperlink ref="F41" r:id="rId26" xr:uid="{329D9A40-94CF-D64C-A5F7-51A6FD249869}"/>
    <hyperlink ref="F42" r:id="rId27" xr:uid="{2B7B7811-FE6D-B649-9603-E10E4EC836AC}"/>
    <hyperlink ref="F43" r:id="rId28" xr:uid="{0B31883A-E9CE-AB4A-B6BB-E7E3EECD8D34}"/>
    <hyperlink ref="F44" r:id="rId29" xr:uid="{846EB5FB-9878-7744-B580-1996C3F98133}"/>
    <hyperlink ref="F45" r:id="rId30" xr:uid="{791165D9-E7BD-DD4F-A092-204BE685881C}"/>
    <hyperlink ref="F46" r:id="rId31" xr:uid="{EFC7EE92-4793-7946-83A9-F7CF614A6062}"/>
    <hyperlink ref="F47" r:id="rId32" xr:uid="{3C46BEF2-A13C-0947-BD02-0E9114CFF7D5}"/>
    <hyperlink ref="F48" r:id="rId33" xr:uid="{39B43A8F-A96A-2841-BB8E-C92C8E9760DF}"/>
    <hyperlink ref="F49" r:id="rId34" xr:uid="{CDA0B621-6889-1A44-839C-A801A5265E4A}"/>
    <hyperlink ref="F50" r:id="rId35" xr:uid="{15BE7435-C476-B142-91B3-6C222D6FF96F}"/>
    <hyperlink ref="F51" r:id="rId36" xr:uid="{DC675B8A-AFA1-1C43-896E-113D402617E4}"/>
    <hyperlink ref="F52" r:id="rId37" xr:uid="{6D0264C1-992F-6342-B0C7-86F6F74F39C0}"/>
    <hyperlink ref="F53" r:id="rId38" xr:uid="{4ED011B4-8F88-FB4D-ACA7-4B9EA6603D5B}"/>
    <hyperlink ref="F26" r:id="rId39" xr:uid="{D808DCCA-40D6-804A-B4D2-1A472AA59EB3}"/>
    <hyperlink ref="G11" r:id="rId40" xr:uid="{FB151231-ABB9-45EE-9BC6-FDD74D426A65}"/>
  </hyperlinks>
  <pageMargins left="0.7" right="0.7" top="0.75" bottom="0.75" header="0.3" footer="0.3"/>
  <pageSetup paperSize="9" orientation="portrait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51CED-CBDC-D042-9994-76CA708809CE}">
  <dimension ref="A1:G38"/>
  <sheetViews>
    <sheetView workbookViewId="0">
      <selection activeCell="F36" sqref="A2:F36"/>
    </sheetView>
  </sheetViews>
  <sheetFormatPr baseColWidth="10" defaultRowHeight="14.4" x14ac:dyDescent="0.3"/>
  <cols>
    <col min="1" max="1" width="8.109375" bestFit="1" customWidth="1"/>
    <col min="2" max="2" width="23" bestFit="1" customWidth="1"/>
    <col min="3" max="3" width="35.44140625" bestFit="1" customWidth="1"/>
    <col min="4" max="4" width="14.33203125" bestFit="1" customWidth="1"/>
    <col min="5" max="5" width="33.44140625" bestFit="1" customWidth="1"/>
    <col min="6" max="6" width="61.33203125" bestFit="1" customWidth="1"/>
    <col min="7" max="7" width="8.44140625" customWidth="1"/>
  </cols>
  <sheetData>
    <row r="1" spans="1:7" x14ac:dyDescent="0.3">
      <c r="A1" s="2" t="s">
        <v>189</v>
      </c>
      <c r="B1" s="2" t="s">
        <v>190</v>
      </c>
      <c r="C1" s="3" t="s">
        <v>260</v>
      </c>
      <c r="D1" s="3" t="s">
        <v>188</v>
      </c>
      <c r="E1" s="3" t="s">
        <v>187</v>
      </c>
      <c r="F1" s="3" t="s">
        <v>191</v>
      </c>
      <c r="G1" s="20" t="s">
        <v>192</v>
      </c>
    </row>
    <row r="2" spans="1:7" ht="36.9" customHeight="1" x14ac:dyDescent="0.3">
      <c r="A2" s="11" t="s">
        <v>193</v>
      </c>
      <c r="B2" s="11" t="s">
        <v>194</v>
      </c>
      <c r="C2" s="8" t="s">
        <v>195</v>
      </c>
      <c r="D2" s="9">
        <v>54</v>
      </c>
      <c r="E2" s="8" t="s">
        <v>196</v>
      </c>
      <c r="F2" s="17" t="s">
        <v>197</v>
      </c>
      <c r="G2">
        <v>0</v>
      </c>
    </row>
    <row r="3" spans="1:7" ht="36.9" customHeight="1" x14ac:dyDescent="0.3">
      <c r="A3" s="11" t="s">
        <v>198</v>
      </c>
      <c r="B3" s="11" t="s">
        <v>199</v>
      </c>
      <c r="C3" s="8" t="s">
        <v>195</v>
      </c>
      <c r="D3" s="8">
        <v>6</v>
      </c>
      <c r="E3" s="8" t="s">
        <v>200</v>
      </c>
      <c r="F3" s="17" t="s">
        <v>201</v>
      </c>
      <c r="G3">
        <v>0</v>
      </c>
    </row>
    <row r="4" spans="1:7" ht="36.9" customHeight="1" x14ac:dyDescent="0.3">
      <c r="A4" s="18" t="s">
        <v>119</v>
      </c>
      <c r="B4" s="18" t="s">
        <v>120</v>
      </c>
      <c r="C4" s="8" t="s">
        <v>195</v>
      </c>
      <c r="D4" s="8">
        <v>101</v>
      </c>
      <c r="E4" s="8" t="s">
        <v>202</v>
      </c>
      <c r="F4" s="13" t="s">
        <v>203</v>
      </c>
      <c r="G4">
        <v>0</v>
      </c>
    </row>
    <row r="5" spans="1:7" ht="36.9" customHeight="1" x14ac:dyDescent="0.3">
      <c r="A5" s="11" t="s">
        <v>204</v>
      </c>
      <c r="B5" s="11" t="s">
        <v>205</v>
      </c>
      <c r="C5" s="8" t="s">
        <v>195</v>
      </c>
      <c r="D5" s="9">
        <v>84</v>
      </c>
      <c r="E5" s="8" t="s">
        <v>206</v>
      </c>
      <c r="F5" s="17" t="s">
        <v>207</v>
      </c>
      <c r="G5">
        <v>0</v>
      </c>
    </row>
    <row r="6" spans="1:7" ht="36.9" customHeight="1" x14ac:dyDescent="0.3">
      <c r="A6" s="1" t="s">
        <v>61</v>
      </c>
      <c r="B6" s="1" t="s">
        <v>62</v>
      </c>
      <c r="C6" s="8" t="s">
        <v>195</v>
      </c>
      <c r="D6" s="9">
        <v>49</v>
      </c>
      <c r="E6" s="8" t="s">
        <v>208</v>
      </c>
      <c r="F6" s="17" t="s">
        <v>209</v>
      </c>
      <c r="G6">
        <v>0</v>
      </c>
    </row>
    <row r="7" spans="1:7" ht="36.9" customHeight="1" x14ac:dyDescent="0.3">
      <c r="A7" s="11" t="s">
        <v>66</v>
      </c>
      <c r="B7" s="11" t="s">
        <v>67</v>
      </c>
      <c r="C7" s="8" t="s">
        <v>195</v>
      </c>
      <c r="D7" s="8">
        <v>205</v>
      </c>
      <c r="E7" s="8" t="s">
        <v>210</v>
      </c>
      <c r="F7" s="17" t="s">
        <v>211</v>
      </c>
      <c r="G7">
        <v>0</v>
      </c>
    </row>
    <row r="8" spans="1:7" ht="36.9" customHeight="1" x14ac:dyDescent="0.3">
      <c r="A8" s="11" t="s">
        <v>68</v>
      </c>
      <c r="B8" s="11" t="s">
        <v>69</v>
      </c>
      <c r="C8" s="12" t="s">
        <v>195</v>
      </c>
      <c r="D8" s="9">
        <v>1</v>
      </c>
      <c r="E8" s="8" t="s">
        <v>212</v>
      </c>
      <c r="F8" s="17" t="s">
        <v>213</v>
      </c>
      <c r="G8">
        <v>0</v>
      </c>
    </row>
    <row r="9" spans="1:7" ht="36.9" customHeight="1" x14ac:dyDescent="0.3">
      <c r="A9" s="11" t="s">
        <v>68</v>
      </c>
      <c r="B9" s="11" t="s">
        <v>69</v>
      </c>
      <c r="C9" s="12" t="s">
        <v>195</v>
      </c>
      <c r="D9" s="9">
        <v>48</v>
      </c>
      <c r="E9" s="8" t="s">
        <v>214</v>
      </c>
      <c r="F9" s="17" t="s">
        <v>215</v>
      </c>
      <c r="G9">
        <v>0</v>
      </c>
    </row>
    <row r="10" spans="1:7" ht="36.9" customHeight="1" x14ac:dyDescent="0.3">
      <c r="A10" s="11" t="s">
        <v>68</v>
      </c>
      <c r="B10" s="11" t="s">
        <v>69</v>
      </c>
      <c r="C10" s="12" t="s">
        <v>195</v>
      </c>
      <c r="D10" s="9">
        <v>91</v>
      </c>
      <c r="E10" s="8" t="s">
        <v>216</v>
      </c>
      <c r="F10" s="17" t="s">
        <v>217</v>
      </c>
      <c r="G10">
        <v>0</v>
      </c>
    </row>
    <row r="11" spans="1:7" ht="36.9" customHeight="1" x14ac:dyDescent="0.3">
      <c r="A11" s="11" t="s">
        <v>75</v>
      </c>
      <c r="B11" s="11" t="s">
        <v>76</v>
      </c>
      <c r="C11" s="8" t="s">
        <v>195</v>
      </c>
      <c r="D11" s="9">
        <v>1</v>
      </c>
      <c r="E11" s="8" t="s">
        <v>212</v>
      </c>
      <c r="F11" s="17" t="s">
        <v>218</v>
      </c>
      <c r="G11">
        <v>0</v>
      </c>
    </row>
    <row r="12" spans="1:7" ht="36.9" customHeight="1" x14ac:dyDescent="0.3">
      <c r="A12" s="11" t="s">
        <v>77</v>
      </c>
      <c r="B12" s="11" t="s">
        <v>78</v>
      </c>
      <c r="C12" s="8" t="s">
        <v>195</v>
      </c>
      <c r="D12" s="8">
        <v>17</v>
      </c>
      <c r="E12" s="8" t="s">
        <v>219</v>
      </c>
      <c r="F12" s="17" t="s">
        <v>220</v>
      </c>
      <c r="G12">
        <v>0</v>
      </c>
    </row>
    <row r="13" spans="1:7" ht="36.9" customHeight="1" x14ac:dyDescent="0.3">
      <c r="A13" s="11" t="s">
        <v>79</v>
      </c>
      <c r="B13" s="11" t="s">
        <v>80</v>
      </c>
      <c r="C13" s="8" t="s">
        <v>195</v>
      </c>
      <c r="D13" s="8">
        <v>6</v>
      </c>
      <c r="E13" s="8" t="s">
        <v>221</v>
      </c>
      <c r="F13" s="17" t="s">
        <v>222</v>
      </c>
      <c r="G13">
        <v>0</v>
      </c>
    </row>
    <row r="14" spans="1:7" ht="36.9" customHeight="1" x14ac:dyDescent="0.3">
      <c r="A14" s="11" t="s">
        <v>81</v>
      </c>
      <c r="B14" s="11" t="s">
        <v>82</v>
      </c>
      <c r="C14" s="8" t="s">
        <v>195</v>
      </c>
      <c r="D14" s="9">
        <v>28</v>
      </c>
      <c r="E14" s="8" t="s">
        <v>208</v>
      </c>
      <c r="F14" s="17" t="s">
        <v>223</v>
      </c>
      <c r="G14">
        <v>0</v>
      </c>
    </row>
    <row r="15" spans="1:7" ht="36.9" customHeight="1" x14ac:dyDescent="0.3">
      <c r="A15" s="11" t="s">
        <v>85</v>
      </c>
      <c r="B15" s="11" t="s">
        <v>86</v>
      </c>
      <c r="C15" s="12" t="s">
        <v>195</v>
      </c>
      <c r="D15" s="8">
        <v>16</v>
      </c>
      <c r="E15" s="8" t="s">
        <v>224</v>
      </c>
      <c r="F15" s="17" t="s">
        <v>225</v>
      </c>
      <c r="G15">
        <v>0</v>
      </c>
    </row>
    <row r="16" spans="1:7" ht="36.9" customHeight="1" x14ac:dyDescent="0.3">
      <c r="A16" s="11" t="s">
        <v>85</v>
      </c>
      <c r="B16" s="11" t="s">
        <v>86</v>
      </c>
      <c r="C16" s="12" t="s">
        <v>195</v>
      </c>
      <c r="D16" s="9">
        <v>1</v>
      </c>
      <c r="E16" s="8" t="s">
        <v>226</v>
      </c>
      <c r="F16" s="17" t="s">
        <v>227</v>
      </c>
      <c r="G16">
        <v>0</v>
      </c>
    </row>
    <row r="17" spans="1:7" ht="36.9" customHeight="1" x14ac:dyDescent="0.3">
      <c r="A17" s="11" t="s">
        <v>87</v>
      </c>
      <c r="B17" s="11" t="s">
        <v>88</v>
      </c>
      <c r="C17" s="8" t="s">
        <v>195</v>
      </c>
      <c r="D17" s="8">
        <v>25</v>
      </c>
      <c r="E17" s="8" t="s">
        <v>228</v>
      </c>
      <c r="F17" s="21" t="s">
        <v>229</v>
      </c>
      <c r="G17">
        <v>0</v>
      </c>
    </row>
    <row r="18" spans="1:7" ht="36.9" customHeight="1" x14ac:dyDescent="0.3">
      <c r="A18" s="11" t="s">
        <v>89</v>
      </c>
      <c r="B18" s="11" t="s">
        <v>90</v>
      </c>
      <c r="C18" s="8" t="s">
        <v>195</v>
      </c>
      <c r="D18" s="8">
        <v>33</v>
      </c>
      <c r="E18" s="8" t="s">
        <v>230</v>
      </c>
      <c r="F18" s="17" t="s">
        <v>231</v>
      </c>
      <c r="G18">
        <v>0</v>
      </c>
    </row>
    <row r="19" spans="1:7" ht="36.9" customHeight="1" x14ac:dyDescent="0.3">
      <c r="A19" s="11" t="s">
        <v>91</v>
      </c>
      <c r="B19" s="11" t="s">
        <v>92</v>
      </c>
      <c r="C19" s="8" t="s">
        <v>195</v>
      </c>
      <c r="D19" s="9">
        <v>96</v>
      </c>
      <c r="E19" s="8" t="s">
        <v>232</v>
      </c>
      <c r="F19" s="22" t="s">
        <v>233</v>
      </c>
      <c r="G19">
        <v>0</v>
      </c>
    </row>
    <row r="20" spans="1:7" ht="36.9" customHeight="1" x14ac:dyDescent="0.3">
      <c r="A20" s="19" t="s">
        <v>95</v>
      </c>
      <c r="B20" s="19" t="s">
        <v>96</v>
      </c>
      <c r="C20" s="8" t="s">
        <v>195</v>
      </c>
      <c r="D20" s="9">
        <v>14</v>
      </c>
      <c r="E20" s="8" t="s">
        <v>234</v>
      </c>
      <c r="F20" s="17" t="s">
        <v>235</v>
      </c>
      <c r="G20">
        <v>0</v>
      </c>
    </row>
    <row r="21" spans="1:7" ht="36.9" customHeight="1" x14ac:dyDescent="0.3">
      <c r="A21" s="11" t="s">
        <v>97</v>
      </c>
      <c r="B21" s="11" t="s">
        <v>98</v>
      </c>
      <c r="C21" s="8" t="s">
        <v>195</v>
      </c>
      <c r="D21" s="8">
        <v>121</v>
      </c>
      <c r="E21" s="8" t="s">
        <v>236</v>
      </c>
      <c r="F21" s="17" t="s">
        <v>237</v>
      </c>
      <c r="G21">
        <v>0</v>
      </c>
    </row>
    <row r="22" spans="1:7" ht="36.9" customHeight="1" x14ac:dyDescent="0.3">
      <c r="A22" s="11" t="s">
        <v>97</v>
      </c>
      <c r="B22" s="11" t="s">
        <v>98</v>
      </c>
      <c r="C22" s="8" t="s">
        <v>195</v>
      </c>
      <c r="D22" s="9">
        <v>1</v>
      </c>
      <c r="E22" s="8" t="s">
        <v>238</v>
      </c>
      <c r="F22" s="17" t="s">
        <v>239</v>
      </c>
      <c r="G22">
        <v>0</v>
      </c>
    </row>
    <row r="23" spans="1:7" ht="36.9" customHeight="1" x14ac:dyDescent="0.3">
      <c r="A23" s="11" t="s">
        <v>105</v>
      </c>
      <c r="B23" s="11" t="s">
        <v>106</v>
      </c>
      <c r="C23" s="8" t="s">
        <v>195</v>
      </c>
      <c r="D23" s="8">
        <v>12</v>
      </c>
      <c r="E23" s="8" t="s">
        <v>240</v>
      </c>
      <c r="F23" s="17" t="s">
        <v>241</v>
      </c>
      <c r="G23">
        <v>0</v>
      </c>
    </row>
    <row r="24" spans="1:7" ht="36.9" customHeight="1" x14ac:dyDescent="0.3">
      <c r="A24" s="11" t="s">
        <v>110</v>
      </c>
      <c r="B24" s="11" t="s">
        <v>111</v>
      </c>
      <c r="C24" s="8" t="s">
        <v>195</v>
      </c>
      <c r="D24" s="8">
        <v>97</v>
      </c>
      <c r="E24" s="8" t="s">
        <v>242</v>
      </c>
      <c r="F24" s="17" t="s">
        <v>243</v>
      </c>
      <c r="G24">
        <v>0</v>
      </c>
    </row>
    <row r="25" spans="1:7" ht="36.9" customHeight="1" x14ac:dyDescent="0.3">
      <c r="A25" s="11" t="s">
        <v>112</v>
      </c>
      <c r="B25" s="11" t="s">
        <v>113</v>
      </c>
      <c r="C25" s="12" t="s">
        <v>195</v>
      </c>
      <c r="D25" s="8">
        <v>18</v>
      </c>
      <c r="E25" s="8" t="s">
        <v>244</v>
      </c>
      <c r="F25" s="17" t="s">
        <v>245</v>
      </c>
      <c r="G25">
        <v>0</v>
      </c>
    </row>
    <row r="26" spans="1:7" ht="36.9" customHeight="1" x14ac:dyDescent="0.3">
      <c r="A26" s="11" t="s">
        <v>112</v>
      </c>
      <c r="B26" s="11" t="s">
        <v>113</v>
      </c>
      <c r="C26" s="12" t="s">
        <v>195</v>
      </c>
      <c r="D26" s="9">
        <v>12</v>
      </c>
      <c r="E26" s="8" t="s">
        <v>246</v>
      </c>
      <c r="F26" s="17" t="s">
        <v>247</v>
      </c>
      <c r="G26">
        <v>0</v>
      </c>
    </row>
    <row r="27" spans="1:7" ht="36.9" customHeight="1" x14ac:dyDescent="0.3">
      <c r="A27" s="11" t="s">
        <v>112</v>
      </c>
      <c r="B27" s="11" t="s">
        <v>113</v>
      </c>
      <c r="C27" s="12" t="s">
        <v>195</v>
      </c>
      <c r="D27" s="9">
        <v>32</v>
      </c>
      <c r="E27" s="8" t="s">
        <v>248</v>
      </c>
      <c r="F27" s="17" t="s">
        <v>249</v>
      </c>
      <c r="G27">
        <v>0</v>
      </c>
    </row>
    <row r="28" spans="1:7" ht="36.9" customHeight="1" x14ac:dyDescent="0.3">
      <c r="A28" s="11" t="s">
        <v>165</v>
      </c>
      <c r="B28" s="11" t="s">
        <v>166</v>
      </c>
      <c r="C28" s="12" t="s">
        <v>195</v>
      </c>
      <c r="D28" s="8">
        <v>20</v>
      </c>
      <c r="E28" s="8" t="s">
        <v>250</v>
      </c>
      <c r="F28" s="10" t="s">
        <v>251</v>
      </c>
      <c r="G28">
        <v>0</v>
      </c>
    </row>
    <row r="29" spans="1:7" ht="36.9" customHeight="1" x14ac:dyDescent="0.3">
      <c r="A29" s="11" t="s">
        <v>165</v>
      </c>
      <c r="B29" s="11" t="s">
        <v>166</v>
      </c>
      <c r="C29" s="12" t="s">
        <v>195</v>
      </c>
      <c r="D29" s="9">
        <v>1</v>
      </c>
      <c r="E29" s="8" t="s">
        <v>226</v>
      </c>
      <c r="F29" s="17" t="s">
        <v>252</v>
      </c>
      <c r="G29">
        <v>0</v>
      </c>
    </row>
    <row r="30" spans="1:7" ht="36.9" customHeight="1" x14ac:dyDescent="0.3">
      <c r="A30" s="11" t="s">
        <v>24</v>
      </c>
      <c r="B30" s="11" t="s">
        <v>25</v>
      </c>
      <c r="C30" s="8" t="s">
        <v>195</v>
      </c>
      <c r="D30" s="8">
        <v>91</v>
      </c>
      <c r="E30" s="8" t="s">
        <v>253</v>
      </c>
      <c r="F30" s="17" t="s">
        <v>201</v>
      </c>
      <c r="G30">
        <v>0</v>
      </c>
    </row>
    <row r="31" spans="1:7" ht="36.9" customHeight="1" x14ac:dyDescent="0.3">
      <c r="A31" s="11" t="s">
        <v>254</v>
      </c>
      <c r="B31" s="11" t="s">
        <v>255</v>
      </c>
      <c r="C31" s="8" t="s">
        <v>195</v>
      </c>
      <c r="D31" s="8">
        <v>50</v>
      </c>
      <c r="E31" s="8" t="s">
        <v>256</v>
      </c>
      <c r="F31" s="17" t="s">
        <v>257</v>
      </c>
      <c r="G31">
        <v>0</v>
      </c>
    </row>
    <row r="32" spans="1:7" x14ac:dyDescent="0.3">
      <c r="A32" s="1" t="s">
        <v>24</v>
      </c>
      <c r="B32" s="1" t="s">
        <v>25</v>
      </c>
      <c r="C32" s="4" t="s">
        <v>261</v>
      </c>
      <c r="D32" s="4">
        <v>265</v>
      </c>
      <c r="E32" s="25">
        <v>3207000</v>
      </c>
      <c r="F32" s="23" t="s">
        <v>258</v>
      </c>
      <c r="G32" s="10" t="s">
        <v>259</v>
      </c>
    </row>
    <row r="33" spans="1:7" x14ac:dyDescent="0.3">
      <c r="A33" s="12" t="s">
        <v>70</v>
      </c>
      <c r="B33" s="12" t="s">
        <v>71</v>
      </c>
      <c r="C33" s="4" t="s">
        <v>261</v>
      </c>
      <c r="D33" s="4">
        <v>210</v>
      </c>
      <c r="E33" s="25">
        <v>598500</v>
      </c>
      <c r="F33" s="24" t="s">
        <v>262</v>
      </c>
      <c r="G33">
        <v>0</v>
      </c>
    </row>
    <row r="34" spans="1:7" x14ac:dyDescent="0.3">
      <c r="A34" s="1" t="s">
        <v>89</v>
      </c>
      <c r="B34" s="1" t="s">
        <v>90</v>
      </c>
      <c r="C34" s="4" t="s">
        <v>261</v>
      </c>
      <c r="D34" s="4">
        <v>267</v>
      </c>
      <c r="E34" s="25">
        <v>597750</v>
      </c>
      <c r="F34" s="24" t="s">
        <v>263</v>
      </c>
      <c r="G34">
        <v>0</v>
      </c>
    </row>
    <row r="35" spans="1:7" x14ac:dyDescent="0.3">
      <c r="A35" s="1" t="s">
        <v>12</v>
      </c>
      <c r="B35" s="11" t="s">
        <v>13</v>
      </c>
      <c r="C35" s="4" t="s">
        <v>261</v>
      </c>
      <c r="D35" s="4">
        <v>1361</v>
      </c>
      <c r="E35" s="25">
        <v>2502000</v>
      </c>
      <c r="F35" s="24" t="s">
        <v>264</v>
      </c>
      <c r="G35">
        <v>0</v>
      </c>
    </row>
    <row r="36" spans="1:7" x14ac:dyDescent="0.3">
      <c r="A36" s="12" t="s">
        <v>110</v>
      </c>
      <c r="B36" s="12" t="s">
        <v>111</v>
      </c>
      <c r="C36" s="4" t="s">
        <v>261</v>
      </c>
      <c r="D36" s="4">
        <v>241</v>
      </c>
      <c r="E36" s="25">
        <v>597000</v>
      </c>
      <c r="F36" s="24" t="s">
        <v>265</v>
      </c>
      <c r="G36">
        <v>0</v>
      </c>
    </row>
    <row r="37" spans="1:7" x14ac:dyDescent="0.3">
      <c r="D37" t="s">
        <v>266</v>
      </c>
    </row>
    <row r="38" spans="1:7" x14ac:dyDescent="0.3">
      <c r="D38">
        <f>SUM(D2:D36)</f>
        <v>3675</v>
      </c>
    </row>
  </sheetData>
  <hyperlinks>
    <hyperlink ref="F2" r:id="rId1" xr:uid="{535EB2AA-5958-4132-B0BE-4F5C405EF62C}"/>
    <hyperlink ref="F4" r:id="rId2" xr:uid="{7446FFE8-EFC2-4D07-85F0-0B248FA34F7B}"/>
    <hyperlink ref="F5" r:id="rId3" xr:uid="{CDB12343-CE6A-43F8-9106-ED811A639434}"/>
    <hyperlink ref="F6" r:id="rId4" xr:uid="{E890CE05-FCE0-4483-9680-D83AF17916E0}"/>
    <hyperlink ref="F7" r:id="rId5" xr:uid="{5F16123D-32D7-4967-83CD-E312C9169A1D}"/>
    <hyperlink ref="F8" r:id="rId6" xr:uid="{57E02E00-614B-44A8-ACEC-4ACED965D7A7}"/>
    <hyperlink ref="F9" r:id="rId7" xr:uid="{CC544DAA-0DA9-435C-A3B8-E53F8AF68881}"/>
    <hyperlink ref="F10" r:id="rId8" xr:uid="{4E0DC7FF-DB3F-48CE-9D77-E8FAB3B0B0B0}"/>
    <hyperlink ref="F11" r:id="rId9" xr:uid="{F1623C81-E51D-46CA-B606-02D93F2B369D}"/>
    <hyperlink ref="F12" r:id="rId10" xr:uid="{A0A13F52-3DFC-42D0-A4A3-829D6DF4BC88}"/>
    <hyperlink ref="F13" r:id="rId11" xr:uid="{604F1389-5753-4EA3-AF12-2393432A70EF}"/>
    <hyperlink ref="F14" r:id="rId12" xr:uid="{F8C55EA7-CD9D-43DC-A0F6-B5B22174ACD2}"/>
    <hyperlink ref="F15" r:id="rId13" xr:uid="{2A360064-DFCE-48EE-97BA-DB1AC8F5388B}"/>
    <hyperlink ref="F16" r:id="rId14" xr:uid="{A1BBCD35-703C-42A0-BAAB-E22F5B6731F4}"/>
    <hyperlink ref="F17" r:id="rId15" xr:uid="{24942C7D-FF80-401B-B61A-69D555F4DE88}"/>
    <hyperlink ref="F18" r:id="rId16" xr:uid="{41686749-7B08-41BD-873C-660328F65753}"/>
    <hyperlink ref="F19" r:id="rId17" xr:uid="{3228BC49-FB7F-4F0F-94DB-D3651572C06F}"/>
    <hyperlink ref="F20" r:id="rId18" xr:uid="{40455C71-B741-4882-8F86-20CD0E310AA8}"/>
    <hyperlink ref="F21" r:id="rId19" xr:uid="{C513C9FC-2961-4A42-9F28-5E2864C09A09}"/>
    <hyperlink ref="F22" r:id="rId20" xr:uid="{C115C31A-18CF-4A1F-8B2E-73FFBEF5AE2F}"/>
    <hyperlink ref="F23" r:id="rId21" xr:uid="{68EEBFF4-121B-4050-B66E-5FC3C08AE3CE}"/>
    <hyperlink ref="F24" r:id="rId22" xr:uid="{3B8A99B9-9AEE-4A10-A6B7-3634BBAE5D96}"/>
    <hyperlink ref="F25" r:id="rId23" xr:uid="{11071F99-4238-4CF1-A2FE-87BEFF91CC1A}"/>
    <hyperlink ref="F26" r:id="rId24" xr:uid="{AA26C523-2E18-4E9B-9C0F-EF53D3940282}"/>
    <hyperlink ref="F27" r:id="rId25" xr:uid="{EAC2C91B-40A9-4667-A815-FD4A8E003FA8}"/>
    <hyperlink ref="F28" r:id="rId26" xr:uid="{45D6A29F-4EA6-4882-950A-C0DAE8D8CA1C}"/>
    <hyperlink ref="F29" r:id="rId27" xr:uid="{3F6CC328-6A05-4CA3-B067-BA7F94816237}"/>
    <hyperlink ref="F30" r:id="rId28" xr:uid="{96E61FE1-5DA7-49D0-943F-821B1C1EF713}"/>
    <hyperlink ref="F31" r:id="rId29" xr:uid="{A40D551A-1C1A-4F0C-AEE0-8B114DE44CF3}"/>
    <hyperlink ref="F3" r:id="rId30" xr:uid="{8EE1718A-7276-43EF-9E62-C28F20F9FF5D}"/>
    <hyperlink ref="F32" r:id="rId31" xr:uid="{A9C8B8A7-4631-4974-8E6B-C9FF5462187C}"/>
    <hyperlink ref="F33" r:id="rId32" xr:uid="{FF638366-FE47-4C15-A922-D7E56825FA46}"/>
    <hyperlink ref="F36" r:id="rId33" xr:uid="{76B5FCAB-9D9D-4D6C-9498-61A7E6F516FA}"/>
    <hyperlink ref="F35" r:id="rId34" xr:uid="{30E44CF8-20AE-43B9-B243-3E203E665B52}"/>
    <hyperlink ref="F34" r:id="rId35" xr:uid="{6274CADD-E26A-4661-A433-64526F97190F}"/>
    <hyperlink ref="G32" r:id="rId36" xr:uid="{F2F2B7DD-C440-B043-8F0B-653FF73FDA02}"/>
  </hyperlinks>
  <pageMargins left="0.7" right="0.7" top="0.75" bottom="0.75" header="0.3" footer="0.3"/>
  <pageSetup orientation="portrait" verticalDpi="0" r:id="rId3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BB2D3-B8EF-44C1-AFB1-82FAA76BC5CA}">
  <dimension ref="A1:G83"/>
  <sheetViews>
    <sheetView workbookViewId="0">
      <selection activeCell="G83" sqref="A2:G83"/>
    </sheetView>
  </sheetViews>
  <sheetFormatPr baseColWidth="10" defaultColWidth="11.44140625" defaultRowHeight="14.4" x14ac:dyDescent="0.3"/>
  <cols>
    <col min="1" max="1" width="11.44140625" style="28"/>
    <col min="2" max="2" width="15.33203125" style="28" customWidth="1"/>
    <col min="3" max="3" width="11.44140625" style="28"/>
    <col min="4" max="4" width="16" style="28" customWidth="1"/>
    <col min="5" max="16384" width="11.44140625" style="28"/>
  </cols>
  <sheetData>
    <row r="1" spans="1:7" x14ac:dyDescent="0.3">
      <c r="A1" s="26" t="s">
        <v>189</v>
      </c>
      <c r="B1" s="27" t="s">
        <v>190</v>
      </c>
      <c r="C1" s="27" t="s">
        <v>260</v>
      </c>
      <c r="D1" s="26" t="s">
        <v>188</v>
      </c>
      <c r="E1" s="26" t="s">
        <v>187</v>
      </c>
      <c r="F1" s="26" t="s">
        <v>191</v>
      </c>
      <c r="G1" s="26" t="s">
        <v>192</v>
      </c>
    </row>
    <row r="2" spans="1:7" x14ac:dyDescent="0.3">
      <c r="A2" s="29" t="s">
        <v>267</v>
      </c>
      <c r="B2" s="30" t="s">
        <v>268</v>
      </c>
      <c r="C2" s="30" t="s">
        <v>386</v>
      </c>
      <c r="D2" s="29">
        <v>20</v>
      </c>
      <c r="E2" s="31">
        <v>24000</v>
      </c>
      <c r="F2" s="32" t="s">
        <v>387</v>
      </c>
      <c r="G2" s="29">
        <v>0</v>
      </c>
    </row>
    <row r="3" spans="1:7" x14ac:dyDescent="0.3">
      <c r="A3" s="29" t="s">
        <v>18</v>
      </c>
      <c r="B3" s="30" t="s">
        <v>19</v>
      </c>
      <c r="C3" s="30" t="s">
        <v>386</v>
      </c>
      <c r="D3" s="29">
        <v>20</v>
      </c>
      <c r="E3" s="31">
        <v>12000</v>
      </c>
      <c r="F3" s="32" t="s">
        <v>388</v>
      </c>
      <c r="G3" s="29">
        <v>0</v>
      </c>
    </row>
    <row r="4" spans="1:7" x14ac:dyDescent="0.3">
      <c r="A4" s="29" t="s">
        <v>269</v>
      </c>
      <c r="B4" s="30" t="s">
        <v>270</v>
      </c>
      <c r="C4" s="30" t="s">
        <v>386</v>
      </c>
      <c r="D4" s="29">
        <v>20</v>
      </c>
      <c r="E4" s="31">
        <v>24000</v>
      </c>
      <c r="F4" s="32" t="s">
        <v>389</v>
      </c>
      <c r="G4" s="29">
        <v>0</v>
      </c>
    </row>
    <row r="5" spans="1:7" x14ac:dyDescent="0.3">
      <c r="A5" s="29" t="s">
        <v>271</v>
      </c>
      <c r="B5" s="30" t="s">
        <v>272</v>
      </c>
      <c r="C5" s="30" t="s">
        <v>386</v>
      </c>
      <c r="D5" s="29">
        <v>20</v>
      </c>
      <c r="E5" s="31">
        <v>24000</v>
      </c>
      <c r="F5" s="32" t="s">
        <v>390</v>
      </c>
      <c r="G5" s="29">
        <v>0</v>
      </c>
    </row>
    <row r="6" spans="1:7" x14ac:dyDescent="0.3">
      <c r="A6" s="29" t="s">
        <v>273</v>
      </c>
      <c r="B6" s="30" t="s">
        <v>274</v>
      </c>
      <c r="C6" s="30" t="s">
        <v>386</v>
      </c>
      <c r="D6" s="29">
        <v>20</v>
      </c>
      <c r="E6" s="31">
        <v>24000</v>
      </c>
      <c r="F6" s="32" t="s">
        <v>391</v>
      </c>
      <c r="G6" s="29">
        <v>0</v>
      </c>
    </row>
    <row r="7" spans="1:7" x14ac:dyDescent="0.3">
      <c r="A7" s="29" t="s">
        <v>275</v>
      </c>
      <c r="B7" s="30" t="s">
        <v>276</v>
      </c>
      <c r="C7" s="30" t="s">
        <v>386</v>
      </c>
      <c r="D7" s="29">
        <v>20</v>
      </c>
      <c r="E7" s="31">
        <v>24000</v>
      </c>
      <c r="F7" s="32" t="s">
        <v>392</v>
      </c>
      <c r="G7" s="29">
        <v>0</v>
      </c>
    </row>
    <row r="8" spans="1:7" x14ac:dyDescent="0.3">
      <c r="A8" s="29" t="s">
        <v>277</v>
      </c>
      <c r="B8" s="30" t="s">
        <v>278</v>
      </c>
      <c r="C8" s="30" t="s">
        <v>386</v>
      </c>
      <c r="D8" s="29">
        <v>20</v>
      </c>
      <c r="E8" s="31">
        <v>24000</v>
      </c>
      <c r="F8" s="32" t="s">
        <v>393</v>
      </c>
      <c r="G8" s="29">
        <v>0</v>
      </c>
    </row>
    <row r="9" spans="1:7" x14ac:dyDescent="0.3">
      <c r="A9" s="29" t="s">
        <v>279</v>
      </c>
      <c r="B9" s="30" t="s">
        <v>280</v>
      </c>
      <c r="C9" s="30" t="s">
        <v>386</v>
      </c>
      <c r="D9" s="29">
        <v>20</v>
      </c>
      <c r="E9" s="31">
        <v>24000</v>
      </c>
      <c r="F9" s="32" t="s">
        <v>394</v>
      </c>
      <c r="G9" s="29">
        <v>0</v>
      </c>
    </row>
    <row r="10" spans="1:7" x14ac:dyDescent="0.3">
      <c r="A10" s="29" t="s">
        <v>281</v>
      </c>
      <c r="B10" s="30" t="s">
        <v>282</v>
      </c>
      <c r="C10" s="30" t="s">
        <v>386</v>
      </c>
      <c r="D10" s="29">
        <v>20</v>
      </c>
      <c r="E10" s="31">
        <v>12000</v>
      </c>
      <c r="F10" s="32" t="s">
        <v>395</v>
      </c>
      <c r="G10" s="29">
        <v>0</v>
      </c>
    </row>
    <row r="11" spans="1:7" x14ac:dyDescent="0.3">
      <c r="A11" s="29" t="s">
        <v>283</v>
      </c>
      <c r="B11" s="30" t="s">
        <v>284</v>
      </c>
      <c r="C11" s="30" t="s">
        <v>386</v>
      </c>
      <c r="D11" s="29">
        <v>20</v>
      </c>
      <c r="E11" s="31">
        <v>24000</v>
      </c>
      <c r="F11" s="32" t="s">
        <v>396</v>
      </c>
      <c r="G11" s="29">
        <v>0</v>
      </c>
    </row>
    <row r="12" spans="1:7" x14ac:dyDescent="0.3">
      <c r="A12" s="29" t="s">
        <v>285</v>
      </c>
      <c r="B12" s="30" t="s">
        <v>286</v>
      </c>
      <c r="C12" s="30" t="s">
        <v>386</v>
      </c>
      <c r="D12" s="29">
        <v>20</v>
      </c>
      <c r="E12" s="31">
        <v>24000</v>
      </c>
      <c r="F12" s="32" t="s">
        <v>397</v>
      </c>
      <c r="G12" s="29">
        <v>0</v>
      </c>
    </row>
    <row r="13" spans="1:7" x14ac:dyDescent="0.3">
      <c r="A13" s="29" t="s">
        <v>287</v>
      </c>
      <c r="B13" s="30" t="s">
        <v>288</v>
      </c>
      <c r="C13" s="30" t="s">
        <v>386</v>
      </c>
      <c r="D13" s="29">
        <v>20</v>
      </c>
      <c r="E13" s="31">
        <v>24000</v>
      </c>
      <c r="F13" s="32" t="s">
        <v>398</v>
      </c>
      <c r="G13" s="33">
        <v>0</v>
      </c>
    </row>
    <row r="14" spans="1:7" x14ac:dyDescent="0.3">
      <c r="A14" s="29" t="s">
        <v>16</v>
      </c>
      <c r="B14" s="30" t="s">
        <v>17</v>
      </c>
      <c r="C14" s="30" t="s">
        <v>386</v>
      </c>
      <c r="D14" s="29">
        <v>20</v>
      </c>
      <c r="E14" s="31">
        <v>12000</v>
      </c>
      <c r="F14" s="32" t="s">
        <v>399</v>
      </c>
      <c r="G14" s="29">
        <v>0</v>
      </c>
    </row>
    <row r="15" spans="1:7" x14ac:dyDescent="0.3">
      <c r="A15" s="29" t="s">
        <v>57</v>
      </c>
      <c r="B15" s="30" t="s">
        <v>58</v>
      </c>
      <c r="C15" s="30" t="s">
        <v>386</v>
      </c>
      <c r="D15" s="29">
        <v>20</v>
      </c>
      <c r="E15" s="31">
        <v>24000</v>
      </c>
      <c r="F15" s="32" t="s">
        <v>400</v>
      </c>
      <c r="G15" s="29">
        <v>0</v>
      </c>
    </row>
    <row r="16" spans="1:7" x14ac:dyDescent="0.3">
      <c r="A16" s="29" t="s">
        <v>289</v>
      </c>
      <c r="B16" s="30" t="s">
        <v>290</v>
      </c>
      <c r="C16" s="30" t="s">
        <v>386</v>
      </c>
      <c r="D16" s="29">
        <v>20</v>
      </c>
      <c r="E16" s="31">
        <v>12000</v>
      </c>
      <c r="F16" s="32" t="s">
        <v>401</v>
      </c>
      <c r="G16" s="29">
        <v>0</v>
      </c>
    </row>
    <row r="17" spans="1:7" x14ac:dyDescent="0.3">
      <c r="A17" s="29" t="s">
        <v>2</v>
      </c>
      <c r="B17" s="30" t="s">
        <v>3</v>
      </c>
      <c r="C17" s="30" t="s">
        <v>386</v>
      </c>
      <c r="D17" s="29">
        <v>20</v>
      </c>
      <c r="E17" s="31">
        <v>24000</v>
      </c>
      <c r="F17" s="32" t="s">
        <v>402</v>
      </c>
      <c r="G17" s="29">
        <v>0</v>
      </c>
    </row>
    <row r="18" spans="1:7" x14ac:dyDescent="0.3">
      <c r="A18" s="29" t="s">
        <v>291</v>
      </c>
      <c r="B18" s="30" t="s">
        <v>292</v>
      </c>
      <c r="C18" s="30" t="s">
        <v>386</v>
      </c>
      <c r="D18" s="29">
        <v>20</v>
      </c>
      <c r="E18" s="31">
        <v>24000</v>
      </c>
      <c r="F18" s="32" t="s">
        <v>403</v>
      </c>
      <c r="G18" s="29">
        <v>0</v>
      </c>
    </row>
    <row r="19" spans="1:7" x14ac:dyDescent="0.3">
      <c r="A19" s="29">
        <v>30041</v>
      </c>
      <c r="B19" s="30" t="s">
        <v>293</v>
      </c>
      <c r="C19" s="30" t="s">
        <v>386</v>
      </c>
      <c r="D19" s="29">
        <v>20</v>
      </c>
      <c r="E19" s="31">
        <v>24000</v>
      </c>
      <c r="F19" s="32" t="s">
        <v>404</v>
      </c>
      <c r="G19" s="33" t="s">
        <v>465</v>
      </c>
    </row>
    <row r="20" spans="1:7" x14ac:dyDescent="0.3">
      <c r="A20" s="29" t="s">
        <v>294</v>
      </c>
      <c r="B20" s="30" t="s">
        <v>295</v>
      </c>
      <c r="C20" s="30" t="s">
        <v>386</v>
      </c>
      <c r="D20" s="29">
        <v>20</v>
      </c>
      <c r="E20" s="31">
        <v>24000</v>
      </c>
      <c r="F20" s="32" t="s">
        <v>405</v>
      </c>
      <c r="G20" s="29">
        <v>0</v>
      </c>
    </row>
    <row r="21" spans="1:7" x14ac:dyDescent="0.3">
      <c r="A21" s="29" t="s">
        <v>296</v>
      </c>
      <c r="B21" s="30" t="s">
        <v>297</v>
      </c>
      <c r="C21" s="30" t="s">
        <v>386</v>
      </c>
      <c r="D21" s="29">
        <v>20</v>
      </c>
      <c r="E21" s="31">
        <v>24000</v>
      </c>
      <c r="F21" s="32" t="s">
        <v>406</v>
      </c>
      <c r="G21" s="29">
        <v>0</v>
      </c>
    </row>
    <row r="22" spans="1:7" x14ac:dyDescent="0.3">
      <c r="A22" s="29" t="s">
        <v>298</v>
      </c>
      <c r="B22" s="30" t="s">
        <v>299</v>
      </c>
      <c r="C22" s="30" t="s">
        <v>386</v>
      </c>
      <c r="D22" s="29">
        <v>20</v>
      </c>
      <c r="E22" s="31">
        <v>24000</v>
      </c>
      <c r="F22" s="32" t="s">
        <v>407</v>
      </c>
      <c r="G22" s="29">
        <v>0</v>
      </c>
    </row>
    <row r="23" spans="1:7" x14ac:dyDescent="0.3">
      <c r="A23" s="29" t="s">
        <v>61</v>
      </c>
      <c r="B23" s="30" t="s">
        <v>62</v>
      </c>
      <c r="C23" s="30" t="s">
        <v>386</v>
      </c>
      <c r="D23" s="29">
        <v>20</v>
      </c>
      <c r="E23" s="31">
        <v>24000</v>
      </c>
      <c r="F23" s="32" t="s">
        <v>408</v>
      </c>
      <c r="G23" s="29">
        <v>0</v>
      </c>
    </row>
    <row r="24" spans="1:7" x14ac:dyDescent="0.3">
      <c r="A24" s="29" t="s">
        <v>300</v>
      </c>
      <c r="B24" s="30" t="s">
        <v>301</v>
      </c>
      <c r="C24" s="30" t="s">
        <v>386</v>
      </c>
      <c r="D24" s="29">
        <v>20</v>
      </c>
      <c r="E24" s="31">
        <v>24000</v>
      </c>
      <c r="F24" s="32" t="s">
        <v>409</v>
      </c>
      <c r="G24" s="29">
        <v>0</v>
      </c>
    </row>
    <row r="25" spans="1:7" x14ac:dyDescent="0.3">
      <c r="A25" s="29" t="s">
        <v>302</v>
      </c>
      <c r="B25" s="30" t="s">
        <v>303</v>
      </c>
      <c r="C25" s="30" t="s">
        <v>386</v>
      </c>
      <c r="D25" s="29">
        <v>20</v>
      </c>
      <c r="E25" s="31">
        <v>12000</v>
      </c>
      <c r="F25" s="32" t="s">
        <v>410</v>
      </c>
      <c r="G25" s="29">
        <v>0</v>
      </c>
    </row>
    <row r="26" spans="1:7" x14ac:dyDescent="0.3">
      <c r="A26" s="29" t="s">
        <v>304</v>
      </c>
      <c r="B26" s="30" t="s">
        <v>305</v>
      </c>
      <c r="C26" s="30" t="s">
        <v>386</v>
      </c>
      <c r="D26" s="29">
        <v>20</v>
      </c>
      <c r="E26" s="31">
        <v>24000</v>
      </c>
      <c r="F26" s="32" t="s">
        <v>411</v>
      </c>
      <c r="G26" s="29">
        <v>0</v>
      </c>
    </row>
    <row r="27" spans="1:7" x14ac:dyDescent="0.3">
      <c r="A27" s="29" t="s">
        <v>306</v>
      </c>
      <c r="B27" s="30" t="s">
        <v>307</v>
      </c>
      <c r="C27" s="30" t="s">
        <v>386</v>
      </c>
      <c r="D27" s="29">
        <v>20</v>
      </c>
      <c r="E27" s="31">
        <v>24000</v>
      </c>
      <c r="F27" s="32" t="s">
        <v>412</v>
      </c>
      <c r="G27" s="29">
        <v>0</v>
      </c>
    </row>
    <row r="28" spans="1:7" x14ac:dyDescent="0.3">
      <c r="A28" s="29" t="s">
        <v>308</v>
      </c>
      <c r="B28" s="30" t="s">
        <v>309</v>
      </c>
      <c r="C28" s="30" t="s">
        <v>386</v>
      </c>
      <c r="D28" s="29">
        <v>20</v>
      </c>
      <c r="E28" s="31">
        <v>24000</v>
      </c>
      <c r="F28" s="32" t="s">
        <v>413</v>
      </c>
      <c r="G28" s="29">
        <v>0</v>
      </c>
    </row>
    <row r="29" spans="1:7" x14ac:dyDescent="0.3">
      <c r="A29" s="29" t="s">
        <v>310</v>
      </c>
      <c r="B29" s="30" t="s">
        <v>311</v>
      </c>
      <c r="C29" s="30" t="s">
        <v>386</v>
      </c>
      <c r="D29" s="29">
        <v>20</v>
      </c>
      <c r="E29" s="31">
        <v>24000</v>
      </c>
      <c r="F29" s="32" t="s">
        <v>414</v>
      </c>
      <c r="G29" s="29">
        <v>0</v>
      </c>
    </row>
    <row r="30" spans="1:7" x14ac:dyDescent="0.3">
      <c r="A30" s="29" t="s">
        <v>312</v>
      </c>
      <c r="B30" s="30" t="s">
        <v>313</v>
      </c>
      <c r="C30" s="30" t="s">
        <v>386</v>
      </c>
      <c r="D30" s="29">
        <v>20</v>
      </c>
      <c r="E30" s="31">
        <v>24000</v>
      </c>
      <c r="F30" s="32" t="s">
        <v>415</v>
      </c>
      <c r="G30" s="29">
        <v>0</v>
      </c>
    </row>
    <row r="31" spans="1:7" x14ac:dyDescent="0.3">
      <c r="A31" s="29" t="s">
        <v>314</v>
      </c>
      <c r="B31" s="30" t="s">
        <v>315</v>
      </c>
      <c r="C31" s="30" t="s">
        <v>386</v>
      </c>
      <c r="D31" s="29">
        <v>20</v>
      </c>
      <c r="E31" s="31">
        <v>24000</v>
      </c>
      <c r="F31" s="32" t="s">
        <v>416</v>
      </c>
      <c r="G31" s="29">
        <v>0</v>
      </c>
    </row>
    <row r="32" spans="1:7" x14ac:dyDescent="0.3">
      <c r="A32" s="29" t="s">
        <v>316</v>
      </c>
      <c r="B32" s="30" t="s">
        <v>317</v>
      </c>
      <c r="C32" s="30" t="s">
        <v>386</v>
      </c>
      <c r="D32" s="29">
        <v>20</v>
      </c>
      <c r="E32" s="31">
        <v>24000</v>
      </c>
      <c r="F32" s="32" t="s">
        <v>417</v>
      </c>
      <c r="G32" s="29">
        <v>0</v>
      </c>
    </row>
    <row r="33" spans="1:7" x14ac:dyDescent="0.3">
      <c r="A33" s="29">
        <v>30067</v>
      </c>
      <c r="B33" s="30" t="s">
        <v>318</v>
      </c>
      <c r="C33" s="30" t="s">
        <v>386</v>
      </c>
      <c r="D33" s="29">
        <v>20</v>
      </c>
      <c r="E33" s="31">
        <v>24000</v>
      </c>
      <c r="F33" s="32" t="s">
        <v>418</v>
      </c>
      <c r="G33" s="29">
        <v>0</v>
      </c>
    </row>
    <row r="34" spans="1:7" x14ac:dyDescent="0.3">
      <c r="A34" s="29" t="s">
        <v>319</v>
      </c>
      <c r="B34" s="30" t="s">
        <v>320</v>
      </c>
      <c r="C34" s="30" t="s">
        <v>386</v>
      </c>
      <c r="D34" s="29">
        <v>20</v>
      </c>
      <c r="E34" s="31">
        <v>24000</v>
      </c>
      <c r="F34" s="32" t="s">
        <v>419</v>
      </c>
      <c r="G34" s="29">
        <v>0</v>
      </c>
    </row>
    <row r="35" spans="1:7" x14ac:dyDescent="0.3">
      <c r="A35" s="29" t="s">
        <v>4</v>
      </c>
      <c r="B35" s="30" t="s">
        <v>5</v>
      </c>
      <c r="C35" s="30" t="s">
        <v>386</v>
      </c>
      <c r="D35" s="29">
        <v>40</v>
      </c>
      <c r="E35" s="31">
        <v>48000</v>
      </c>
      <c r="F35" s="32" t="s">
        <v>420</v>
      </c>
      <c r="G35" s="29">
        <v>0</v>
      </c>
    </row>
    <row r="36" spans="1:7" x14ac:dyDescent="0.3">
      <c r="A36" s="29" t="s">
        <v>68</v>
      </c>
      <c r="B36" s="30" t="s">
        <v>69</v>
      </c>
      <c r="C36" s="30" t="s">
        <v>386</v>
      </c>
      <c r="D36" s="29">
        <v>20</v>
      </c>
      <c r="E36" s="31">
        <v>24000</v>
      </c>
      <c r="F36" s="32" t="s">
        <v>421</v>
      </c>
      <c r="G36" s="29">
        <v>0</v>
      </c>
    </row>
    <row r="37" spans="1:7" x14ac:dyDescent="0.3">
      <c r="A37" s="29" t="s">
        <v>321</v>
      </c>
      <c r="B37" s="30" t="s">
        <v>322</v>
      </c>
      <c r="C37" s="30" t="s">
        <v>386</v>
      </c>
      <c r="D37" s="29">
        <v>20</v>
      </c>
      <c r="E37" s="31">
        <v>24000</v>
      </c>
      <c r="F37" s="32" t="s">
        <v>422</v>
      </c>
      <c r="G37" s="29">
        <v>0</v>
      </c>
    </row>
    <row r="38" spans="1:7" x14ac:dyDescent="0.3">
      <c r="A38" s="29" t="s">
        <v>6</v>
      </c>
      <c r="B38" s="30" t="s">
        <v>7</v>
      </c>
      <c r="C38" s="30" t="s">
        <v>386</v>
      </c>
      <c r="D38" s="29">
        <v>20</v>
      </c>
      <c r="E38" s="31">
        <v>24000</v>
      </c>
      <c r="F38" s="30">
        <v>0</v>
      </c>
      <c r="G38" s="29">
        <v>0</v>
      </c>
    </row>
    <row r="39" spans="1:7" x14ac:dyDescent="0.3">
      <c r="A39" s="29" t="s">
        <v>72</v>
      </c>
      <c r="B39" s="30" t="s">
        <v>73</v>
      </c>
      <c r="C39" s="30" t="s">
        <v>386</v>
      </c>
      <c r="D39" s="29">
        <v>40</v>
      </c>
      <c r="E39" s="31">
        <v>36000</v>
      </c>
      <c r="F39" s="32" t="s">
        <v>422</v>
      </c>
      <c r="G39" s="29">
        <v>0</v>
      </c>
    </row>
    <row r="40" spans="1:7" x14ac:dyDescent="0.3">
      <c r="A40" s="29" t="s">
        <v>323</v>
      </c>
      <c r="B40" s="30" t="s">
        <v>324</v>
      </c>
      <c r="C40" s="30" t="s">
        <v>386</v>
      </c>
      <c r="D40" s="29">
        <v>20</v>
      </c>
      <c r="E40" s="31">
        <v>24000</v>
      </c>
      <c r="F40" s="32" t="s">
        <v>423</v>
      </c>
      <c r="G40" s="29">
        <v>0</v>
      </c>
    </row>
    <row r="41" spans="1:7" x14ac:dyDescent="0.3">
      <c r="A41" s="29" t="s">
        <v>325</v>
      </c>
      <c r="B41" s="30" t="s">
        <v>326</v>
      </c>
      <c r="C41" s="30" t="s">
        <v>386</v>
      </c>
      <c r="D41" s="29">
        <v>20</v>
      </c>
      <c r="E41" s="31">
        <v>24000</v>
      </c>
      <c r="F41" s="32" t="s">
        <v>424</v>
      </c>
      <c r="G41" s="29">
        <v>0</v>
      </c>
    </row>
    <row r="42" spans="1:7" x14ac:dyDescent="0.3">
      <c r="A42" s="29" t="s">
        <v>327</v>
      </c>
      <c r="B42" s="30" t="s">
        <v>328</v>
      </c>
      <c r="C42" s="30" t="s">
        <v>386</v>
      </c>
      <c r="D42" s="29">
        <v>20</v>
      </c>
      <c r="E42" s="31">
        <v>24000</v>
      </c>
      <c r="F42" s="32" t="s">
        <v>425</v>
      </c>
      <c r="G42" s="33" t="s">
        <v>466</v>
      </c>
    </row>
    <row r="43" spans="1:7" x14ac:dyDescent="0.3">
      <c r="A43" s="29" t="s">
        <v>329</v>
      </c>
      <c r="B43" s="30" t="s">
        <v>330</v>
      </c>
      <c r="C43" s="30" t="s">
        <v>386</v>
      </c>
      <c r="D43" s="29">
        <v>20</v>
      </c>
      <c r="E43" s="31">
        <v>24000</v>
      </c>
      <c r="F43" s="32" t="s">
        <v>426</v>
      </c>
      <c r="G43" s="29">
        <v>0</v>
      </c>
    </row>
    <row r="44" spans="1:7" x14ac:dyDescent="0.3">
      <c r="A44" s="29" t="s">
        <v>331</v>
      </c>
      <c r="B44" s="30" t="s">
        <v>332</v>
      </c>
      <c r="C44" s="30" t="s">
        <v>386</v>
      </c>
      <c r="D44" s="29">
        <v>20</v>
      </c>
      <c r="E44" s="31">
        <v>12000</v>
      </c>
      <c r="F44" s="32" t="s">
        <v>427</v>
      </c>
      <c r="G44" s="29">
        <v>0</v>
      </c>
    </row>
    <row r="45" spans="1:7" x14ac:dyDescent="0.3">
      <c r="A45" s="29" t="s">
        <v>333</v>
      </c>
      <c r="B45" s="30" t="s">
        <v>334</v>
      </c>
      <c r="C45" s="30" t="s">
        <v>386</v>
      </c>
      <c r="D45" s="29">
        <v>20</v>
      </c>
      <c r="E45" s="31">
        <v>24000</v>
      </c>
      <c r="F45" s="32" t="s">
        <v>428</v>
      </c>
      <c r="G45" s="29">
        <v>0</v>
      </c>
    </row>
    <row r="46" spans="1:7" x14ac:dyDescent="0.3">
      <c r="A46" s="29" t="s">
        <v>335</v>
      </c>
      <c r="B46" s="30" t="s">
        <v>336</v>
      </c>
      <c r="C46" s="30" t="s">
        <v>386</v>
      </c>
      <c r="D46" s="29">
        <v>20</v>
      </c>
      <c r="E46" s="31">
        <v>24000</v>
      </c>
      <c r="F46" s="32" t="s">
        <v>429</v>
      </c>
      <c r="G46" s="29">
        <v>0</v>
      </c>
    </row>
    <row r="47" spans="1:7" x14ac:dyDescent="0.3">
      <c r="A47" s="29" t="s">
        <v>337</v>
      </c>
      <c r="B47" s="30" t="s">
        <v>338</v>
      </c>
      <c r="C47" s="30" t="s">
        <v>386</v>
      </c>
      <c r="D47" s="29">
        <v>20</v>
      </c>
      <c r="E47" s="31">
        <v>24000</v>
      </c>
      <c r="F47" s="32" t="s">
        <v>430</v>
      </c>
      <c r="G47" s="29">
        <v>0</v>
      </c>
    </row>
    <row r="48" spans="1:7" x14ac:dyDescent="0.3">
      <c r="A48" s="29" t="s">
        <v>77</v>
      </c>
      <c r="B48" s="30" t="s">
        <v>78</v>
      </c>
      <c r="C48" s="30" t="s">
        <v>386</v>
      </c>
      <c r="D48" s="29">
        <v>20</v>
      </c>
      <c r="E48" s="31">
        <v>24000</v>
      </c>
      <c r="F48" s="32" t="s">
        <v>431</v>
      </c>
      <c r="G48" s="29">
        <v>0</v>
      </c>
    </row>
    <row r="49" spans="1:7" x14ac:dyDescent="0.3">
      <c r="A49" s="29" t="s">
        <v>339</v>
      </c>
      <c r="B49" s="30" t="s">
        <v>340</v>
      </c>
      <c r="C49" s="30" t="s">
        <v>386</v>
      </c>
      <c r="D49" s="29">
        <v>20</v>
      </c>
      <c r="E49" s="31">
        <v>24000</v>
      </c>
      <c r="F49" s="32" t="s">
        <v>432</v>
      </c>
      <c r="G49" s="29">
        <v>0</v>
      </c>
    </row>
    <row r="50" spans="1:7" x14ac:dyDescent="0.3">
      <c r="A50" s="29" t="s">
        <v>341</v>
      </c>
      <c r="B50" s="30" t="s">
        <v>342</v>
      </c>
      <c r="C50" s="30" t="s">
        <v>386</v>
      </c>
      <c r="D50" s="29">
        <v>20</v>
      </c>
      <c r="E50" s="31">
        <v>24000</v>
      </c>
      <c r="F50" s="32" t="s">
        <v>433</v>
      </c>
      <c r="G50" s="29">
        <v>0</v>
      </c>
    </row>
    <row r="51" spans="1:7" x14ac:dyDescent="0.3">
      <c r="A51" s="29">
        <v>30122</v>
      </c>
      <c r="B51" s="30" t="s">
        <v>343</v>
      </c>
      <c r="C51" s="30" t="s">
        <v>386</v>
      </c>
      <c r="D51" s="29">
        <v>20</v>
      </c>
      <c r="E51" s="31">
        <v>24000</v>
      </c>
      <c r="F51" s="32" t="s">
        <v>434</v>
      </c>
      <c r="G51" s="29">
        <v>0</v>
      </c>
    </row>
    <row r="52" spans="1:7" x14ac:dyDescent="0.3">
      <c r="A52" s="29" t="s">
        <v>344</v>
      </c>
      <c r="B52" s="30" t="s">
        <v>345</v>
      </c>
      <c r="C52" s="30" t="s">
        <v>386</v>
      </c>
      <c r="D52" s="29">
        <v>20</v>
      </c>
      <c r="E52" s="31">
        <v>24000</v>
      </c>
      <c r="F52" s="32" t="s">
        <v>435</v>
      </c>
      <c r="G52" s="33" t="s">
        <v>467</v>
      </c>
    </row>
    <row r="53" spans="1:7" x14ac:dyDescent="0.3">
      <c r="A53" s="29" t="s">
        <v>89</v>
      </c>
      <c r="B53" s="30" t="s">
        <v>90</v>
      </c>
      <c r="C53" s="30" t="s">
        <v>386</v>
      </c>
      <c r="D53" s="29">
        <v>20</v>
      </c>
      <c r="E53" s="31">
        <v>24000</v>
      </c>
      <c r="F53" s="32" t="s">
        <v>436</v>
      </c>
      <c r="G53" s="29">
        <v>0</v>
      </c>
    </row>
    <row r="54" spans="1:7" x14ac:dyDescent="0.3">
      <c r="A54" s="29" t="s">
        <v>346</v>
      </c>
      <c r="B54" s="30" t="s">
        <v>347</v>
      </c>
      <c r="C54" s="30" t="s">
        <v>386</v>
      </c>
      <c r="D54" s="29">
        <v>20</v>
      </c>
      <c r="E54" s="31">
        <v>24000</v>
      </c>
      <c r="F54" s="32" t="s">
        <v>437</v>
      </c>
      <c r="G54" s="29">
        <v>0</v>
      </c>
    </row>
    <row r="55" spans="1:7" x14ac:dyDescent="0.3">
      <c r="A55" s="29" t="s">
        <v>348</v>
      </c>
      <c r="B55" s="30" t="s">
        <v>349</v>
      </c>
      <c r="C55" s="30" t="s">
        <v>386</v>
      </c>
      <c r="D55" s="29">
        <v>20</v>
      </c>
      <c r="E55" s="31">
        <v>12000</v>
      </c>
      <c r="F55" s="32" t="s">
        <v>438</v>
      </c>
      <c r="G55" s="29">
        <v>0</v>
      </c>
    </row>
    <row r="56" spans="1:7" x14ac:dyDescent="0.3">
      <c r="A56" s="29" t="s">
        <v>350</v>
      </c>
      <c r="B56" s="30" t="s">
        <v>351</v>
      </c>
      <c r="C56" s="30" t="s">
        <v>386</v>
      </c>
      <c r="D56" s="29">
        <v>20</v>
      </c>
      <c r="E56" s="31">
        <v>24000</v>
      </c>
      <c r="F56" s="32" t="s">
        <v>439</v>
      </c>
      <c r="G56" s="29">
        <v>0</v>
      </c>
    </row>
    <row r="57" spans="1:7" x14ac:dyDescent="0.3">
      <c r="A57" s="29" t="s">
        <v>352</v>
      </c>
      <c r="B57" s="30" t="s">
        <v>353</v>
      </c>
      <c r="C57" s="30" t="s">
        <v>386</v>
      </c>
      <c r="D57" s="29">
        <v>20</v>
      </c>
      <c r="E57" s="31">
        <v>24000</v>
      </c>
      <c r="F57" s="32" t="s">
        <v>440</v>
      </c>
      <c r="G57" s="29">
        <v>0</v>
      </c>
    </row>
    <row r="58" spans="1:7" x14ac:dyDescent="0.3">
      <c r="A58" s="29">
        <v>30149</v>
      </c>
      <c r="B58" s="30" t="s">
        <v>15</v>
      </c>
      <c r="C58" s="30" t="s">
        <v>386</v>
      </c>
      <c r="D58" s="29">
        <v>20</v>
      </c>
      <c r="E58" s="31">
        <v>24000</v>
      </c>
      <c r="F58" s="32" t="s">
        <v>441</v>
      </c>
      <c r="G58" s="29">
        <v>0</v>
      </c>
    </row>
    <row r="59" spans="1:7" x14ac:dyDescent="0.3">
      <c r="A59" s="29" t="s">
        <v>354</v>
      </c>
      <c r="B59" s="30" t="s">
        <v>355</v>
      </c>
      <c r="C59" s="30" t="s">
        <v>386</v>
      </c>
      <c r="D59" s="29">
        <v>20</v>
      </c>
      <c r="E59" s="31">
        <v>24000</v>
      </c>
      <c r="F59" s="32" t="s">
        <v>441</v>
      </c>
      <c r="G59" s="29">
        <v>0</v>
      </c>
    </row>
    <row r="60" spans="1:7" x14ac:dyDescent="0.3">
      <c r="A60" s="29" t="s">
        <v>356</v>
      </c>
      <c r="B60" s="30" t="s">
        <v>357</v>
      </c>
      <c r="C60" s="30" t="s">
        <v>386</v>
      </c>
      <c r="D60" s="29">
        <v>40</v>
      </c>
      <c r="E60" s="31">
        <v>48000</v>
      </c>
      <c r="F60" s="32" t="s">
        <v>442</v>
      </c>
      <c r="G60" s="29">
        <v>0</v>
      </c>
    </row>
    <row r="61" spans="1:7" x14ac:dyDescent="0.3">
      <c r="A61" s="29" t="s">
        <v>171</v>
      </c>
      <c r="B61" s="30" t="s">
        <v>172</v>
      </c>
      <c r="C61" s="30" t="s">
        <v>386</v>
      </c>
      <c r="D61" s="29">
        <v>20</v>
      </c>
      <c r="E61" s="31">
        <v>24000</v>
      </c>
      <c r="F61" s="32" t="s">
        <v>443</v>
      </c>
      <c r="G61" s="29">
        <v>0</v>
      </c>
    </row>
    <row r="62" spans="1:7" x14ac:dyDescent="0.3">
      <c r="A62" s="29" t="s">
        <v>358</v>
      </c>
      <c r="B62" s="30" t="s">
        <v>359</v>
      </c>
      <c r="C62" s="30" t="s">
        <v>386</v>
      </c>
      <c r="D62" s="29">
        <v>20</v>
      </c>
      <c r="E62" s="31">
        <v>24000</v>
      </c>
      <c r="F62" s="32" t="s">
        <v>443</v>
      </c>
      <c r="G62" s="29">
        <v>0</v>
      </c>
    </row>
    <row r="63" spans="1:7" x14ac:dyDescent="0.3">
      <c r="A63" s="29" t="s">
        <v>103</v>
      </c>
      <c r="B63" s="30" t="s">
        <v>104</v>
      </c>
      <c r="C63" s="30" t="s">
        <v>386</v>
      </c>
      <c r="D63" s="29">
        <v>20</v>
      </c>
      <c r="E63" s="31">
        <v>24000</v>
      </c>
      <c r="F63" s="32" t="s">
        <v>444</v>
      </c>
      <c r="G63" s="29">
        <v>0</v>
      </c>
    </row>
    <row r="64" spans="1:7" x14ac:dyDescent="0.3">
      <c r="A64" s="29" t="s">
        <v>105</v>
      </c>
      <c r="B64" s="30" t="s">
        <v>106</v>
      </c>
      <c r="C64" s="30" t="s">
        <v>386</v>
      </c>
      <c r="D64" s="29">
        <v>20</v>
      </c>
      <c r="E64" s="31">
        <v>24000</v>
      </c>
      <c r="F64" s="32" t="s">
        <v>445</v>
      </c>
      <c r="G64" s="29">
        <v>0</v>
      </c>
    </row>
    <row r="65" spans="1:7" x14ac:dyDescent="0.3">
      <c r="A65" s="29" t="s">
        <v>360</v>
      </c>
      <c r="B65" s="30" t="s">
        <v>361</v>
      </c>
      <c r="C65" s="30" t="s">
        <v>386</v>
      </c>
      <c r="D65" s="29">
        <v>20</v>
      </c>
      <c r="E65" s="31">
        <v>24000</v>
      </c>
      <c r="F65" s="32" t="s">
        <v>446</v>
      </c>
      <c r="G65" s="29">
        <v>0</v>
      </c>
    </row>
    <row r="66" spans="1:7" x14ac:dyDescent="0.3">
      <c r="A66" s="29" t="s">
        <v>362</v>
      </c>
      <c r="B66" s="30" t="s">
        <v>363</v>
      </c>
      <c r="C66" s="30" t="s">
        <v>386</v>
      </c>
      <c r="D66" s="29">
        <v>20</v>
      </c>
      <c r="E66" s="31">
        <v>24000</v>
      </c>
      <c r="F66" s="32" t="s">
        <v>447</v>
      </c>
      <c r="G66" s="29">
        <v>0</v>
      </c>
    </row>
    <row r="67" spans="1:7" x14ac:dyDescent="0.3">
      <c r="A67" s="29" t="s">
        <v>107</v>
      </c>
      <c r="B67" s="30" t="s">
        <v>108</v>
      </c>
      <c r="C67" s="30" t="s">
        <v>386</v>
      </c>
      <c r="D67" s="29">
        <v>20</v>
      </c>
      <c r="E67" s="31">
        <v>24000</v>
      </c>
      <c r="F67" s="32" t="s">
        <v>448</v>
      </c>
      <c r="G67" s="29">
        <v>0</v>
      </c>
    </row>
    <row r="68" spans="1:7" x14ac:dyDescent="0.3">
      <c r="A68" s="29" t="s">
        <v>364</v>
      </c>
      <c r="B68" s="30" t="s">
        <v>365</v>
      </c>
      <c r="C68" s="30" t="s">
        <v>386</v>
      </c>
      <c r="D68" s="29">
        <v>20</v>
      </c>
      <c r="E68" s="31">
        <v>24000</v>
      </c>
      <c r="F68" s="32" t="s">
        <v>449</v>
      </c>
      <c r="G68" s="29">
        <v>0</v>
      </c>
    </row>
    <row r="69" spans="1:7" x14ac:dyDescent="0.3">
      <c r="A69" s="29" t="s">
        <v>366</v>
      </c>
      <c r="B69" s="30" t="s">
        <v>367</v>
      </c>
      <c r="C69" s="30" t="s">
        <v>386</v>
      </c>
      <c r="D69" s="29">
        <v>20</v>
      </c>
      <c r="E69" s="31">
        <v>24000</v>
      </c>
      <c r="F69" s="32" t="s">
        <v>450</v>
      </c>
      <c r="G69" s="29">
        <v>0</v>
      </c>
    </row>
    <row r="70" spans="1:7" x14ac:dyDescent="0.3">
      <c r="A70" s="29" t="s">
        <v>368</v>
      </c>
      <c r="B70" s="30" t="s">
        <v>369</v>
      </c>
      <c r="C70" s="30" t="s">
        <v>386</v>
      </c>
      <c r="D70" s="29">
        <v>20</v>
      </c>
      <c r="E70" s="31">
        <v>24000</v>
      </c>
      <c r="F70" s="32" t="s">
        <v>451</v>
      </c>
      <c r="G70" s="29">
        <v>0</v>
      </c>
    </row>
    <row r="71" spans="1:7" x14ac:dyDescent="0.3">
      <c r="A71" s="29" t="s">
        <v>112</v>
      </c>
      <c r="B71" s="30" t="s">
        <v>113</v>
      </c>
      <c r="C71" s="30" t="s">
        <v>386</v>
      </c>
      <c r="D71" s="29">
        <v>20</v>
      </c>
      <c r="E71" s="31">
        <v>24000</v>
      </c>
      <c r="F71" s="32" t="s">
        <v>452</v>
      </c>
      <c r="G71" s="29">
        <v>0</v>
      </c>
    </row>
    <row r="72" spans="1:7" x14ac:dyDescent="0.3">
      <c r="A72" s="29" t="s">
        <v>20</v>
      </c>
      <c r="B72" s="30" t="s">
        <v>21</v>
      </c>
      <c r="C72" s="30" t="s">
        <v>386</v>
      </c>
      <c r="D72" s="29">
        <v>20</v>
      </c>
      <c r="E72" s="31">
        <v>24000</v>
      </c>
      <c r="F72" s="32" t="s">
        <v>453</v>
      </c>
      <c r="G72" s="29">
        <v>0</v>
      </c>
    </row>
    <row r="73" spans="1:7" x14ac:dyDescent="0.3">
      <c r="A73" s="29" t="s">
        <v>370</v>
      </c>
      <c r="B73" s="30" t="s">
        <v>371</v>
      </c>
      <c r="C73" s="30" t="s">
        <v>386</v>
      </c>
      <c r="D73" s="29">
        <v>20</v>
      </c>
      <c r="E73" s="31">
        <v>24000</v>
      </c>
      <c r="F73" s="32" t="s">
        <v>454</v>
      </c>
      <c r="G73" s="29">
        <v>0</v>
      </c>
    </row>
    <row r="74" spans="1:7" x14ac:dyDescent="0.3">
      <c r="A74" s="29" t="s">
        <v>372</v>
      </c>
      <c r="B74" s="30" t="s">
        <v>373</v>
      </c>
      <c r="C74" s="30" t="s">
        <v>386</v>
      </c>
      <c r="D74" s="29">
        <v>20</v>
      </c>
      <c r="E74" s="31">
        <v>24000</v>
      </c>
      <c r="F74" s="32" t="s">
        <v>455</v>
      </c>
      <c r="G74" s="29">
        <v>0</v>
      </c>
    </row>
    <row r="75" spans="1:7" x14ac:dyDescent="0.3">
      <c r="A75" s="29" t="s">
        <v>204</v>
      </c>
      <c r="B75" s="30" t="s">
        <v>205</v>
      </c>
      <c r="C75" s="30" t="s">
        <v>386</v>
      </c>
      <c r="D75" s="29">
        <v>20</v>
      </c>
      <c r="E75" s="31">
        <v>24000</v>
      </c>
      <c r="F75" s="32" t="s">
        <v>456</v>
      </c>
      <c r="G75" s="29">
        <v>0</v>
      </c>
    </row>
    <row r="76" spans="1:7" x14ac:dyDescent="0.3">
      <c r="A76" s="29" t="s">
        <v>374</v>
      </c>
      <c r="B76" s="30" t="s">
        <v>375</v>
      </c>
      <c r="C76" s="30" t="s">
        <v>386</v>
      </c>
      <c r="D76" s="29">
        <v>40</v>
      </c>
      <c r="E76" s="31">
        <v>48000</v>
      </c>
      <c r="F76" s="32" t="s">
        <v>457</v>
      </c>
      <c r="G76" s="29">
        <v>0</v>
      </c>
    </row>
    <row r="77" spans="1:7" x14ac:dyDescent="0.3">
      <c r="A77" s="29" t="s">
        <v>376</v>
      </c>
      <c r="B77" s="30" t="s">
        <v>377</v>
      </c>
      <c r="C77" s="30" t="s">
        <v>386</v>
      </c>
      <c r="D77" s="29">
        <v>20</v>
      </c>
      <c r="E77" s="31">
        <v>24000</v>
      </c>
      <c r="F77" s="32" t="s">
        <v>458</v>
      </c>
      <c r="G77" s="29">
        <v>0</v>
      </c>
    </row>
    <row r="78" spans="1:7" x14ac:dyDescent="0.3">
      <c r="A78" s="29" t="s">
        <v>378</v>
      </c>
      <c r="B78" s="30" t="s">
        <v>379</v>
      </c>
      <c r="C78" s="30" t="s">
        <v>386</v>
      </c>
      <c r="D78" s="29">
        <v>20</v>
      </c>
      <c r="E78" s="31">
        <v>24000</v>
      </c>
      <c r="F78" s="32" t="s">
        <v>459</v>
      </c>
      <c r="G78" s="29">
        <v>0</v>
      </c>
    </row>
    <row r="79" spans="1:7" x14ac:dyDescent="0.3">
      <c r="A79" s="29" t="s">
        <v>380</v>
      </c>
      <c r="B79" s="30" t="s">
        <v>381</v>
      </c>
      <c r="C79" s="30" t="s">
        <v>386</v>
      </c>
      <c r="D79" s="29">
        <v>20</v>
      </c>
      <c r="E79" s="31">
        <v>12000</v>
      </c>
      <c r="F79" s="32" t="s">
        <v>460</v>
      </c>
      <c r="G79" s="29">
        <v>0</v>
      </c>
    </row>
    <row r="80" spans="1:7" x14ac:dyDescent="0.3">
      <c r="A80" s="29" t="s">
        <v>22</v>
      </c>
      <c r="B80" s="30" t="s">
        <v>23</v>
      </c>
      <c r="C80" s="30" t="s">
        <v>386</v>
      </c>
      <c r="D80" s="29">
        <v>20</v>
      </c>
      <c r="E80" s="31">
        <v>24000</v>
      </c>
      <c r="F80" s="32" t="s">
        <v>461</v>
      </c>
      <c r="G80" s="29">
        <v>0</v>
      </c>
    </row>
    <row r="81" spans="1:7" x14ac:dyDescent="0.3">
      <c r="A81" s="29" t="s">
        <v>165</v>
      </c>
      <c r="B81" s="30" t="s">
        <v>166</v>
      </c>
      <c r="C81" s="30" t="s">
        <v>386</v>
      </c>
      <c r="D81" s="29">
        <v>20</v>
      </c>
      <c r="E81" s="31">
        <v>24000</v>
      </c>
      <c r="F81" s="32" t="s">
        <v>462</v>
      </c>
      <c r="G81" s="29">
        <v>0</v>
      </c>
    </row>
    <row r="82" spans="1:7" x14ac:dyDescent="0.3">
      <c r="A82" s="29" t="s">
        <v>382</v>
      </c>
      <c r="B82" s="30" t="s">
        <v>383</v>
      </c>
      <c r="C82" s="30" t="s">
        <v>386</v>
      </c>
      <c r="D82" s="29">
        <v>20</v>
      </c>
      <c r="E82" s="31">
        <v>0</v>
      </c>
      <c r="F82" s="32" t="s">
        <v>463</v>
      </c>
      <c r="G82" s="29">
        <v>0</v>
      </c>
    </row>
    <row r="83" spans="1:7" x14ac:dyDescent="0.3">
      <c r="A83" s="29" t="s">
        <v>384</v>
      </c>
      <c r="B83" s="30" t="s">
        <v>385</v>
      </c>
      <c r="C83" s="30" t="s">
        <v>386</v>
      </c>
      <c r="D83" s="29">
        <v>20</v>
      </c>
      <c r="E83" s="31">
        <v>24000</v>
      </c>
      <c r="F83" s="32" t="s">
        <v>464</v>
      </c>
      <c r="G83" s="29">
        <v>0</v>
      </c>
    </row>
  </sheetData>
  <hyperlinks>
    <hyperlink ref="G52" r:id="rId1" xr:uid="{D9A5C0D7-6DC2-42F1-96A3-38CD26163CDA}"/>
    <hyperlink ref="G42" r:id="rId2" xr:uid="{36473DF2-59D1-4473-8D6B-05AA53F40F8D}"/>
    <hyperlink ref="G19" r:id="rId3" xr:uid="{E35B51E0-1AFC-41C1-B1D0-507F7379EE50}"/>
  </hyperlinks>
  <pageMargins left="0.7" right="0.7" top="0.75" bottom="0.75" header="0.3" footer="0.3"/>
  <pageSetup orientation="portrait" verticalDpi="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8703F-E08E-43D1-9EAA-9D1B1CBF44EF}">
  <dimension ref="A1:H924"/>
  <sheetViews>
    <sheetView tabSelected="1" topLeftCell="A902" workbookViewId="0">
      <selection activeCell="A713" sqref="A713:H924"/>
    </sheetView>
  </sheetViews>
  <sheetFormatPr baseColWidth="10" defaultColWidth="11.44140625" defaultRowHeight="14.4" x14ac:dyDescent="0.3"/>
  <cols>
    <col min="1" max="16384" width="11.44140625" style="34"/>
  </cols>
  <sheetData>
    <row r="1" spans="1:8" x14ac:dyDescent="0.3">
      <c r="A1" s="27" t="s">
        <v>189</v>
      </c>
      <c r="B1" s="27" t="s">
        <v>190</v>
      </c>
      <c r="C1" s="27" t="s">
        <v>260</v>
      </c>
      <c r="D1" s="27" t="s">
        <v>188</v>
      </c>
      <c r="E1" s="27" t="s">
        <v>187</v>
      </c>
      <c r="F1" s="27" t="s">
        <v>191</v>
      </c>
      <c r="G1" s="27" t="s">
        <v>192</v>
      </c>
      <c r="H1" s="27" t="s">
        <v>1049</v>
      </c>
    </row>
    <row r="2" spans="1:8" x14ac:dyDescent="0.3">
      <c r="A2" s="37" t="s">
        <v>0</v>
      </c>
      <c r="B2" s="38" t="s">
        <v>1</v>
      </c>
      <c r="C2" s="37" t="s">
        <v>28</v>
      </c>
      <c r="D2" s="37">
        <v>402</v>
      </c>
      <c r="E2" s="35" t="s">
        <v>1067</v>
      </c>
      <c r="F2" s="37" t="s">
        <v>29</v>
      </c>
      <c r="G2" s="37" t="s">
        <v>30</v>
      </c>
      <c r="H2" s="35">
        <v>2019</v>
      </c>
    </row>
    <row r="3" spans="1:8" x14ac:dyDescent="0.3">
      <c r="A3" s="37" t="s">
        <v>2</v>
      </c>
      <c r="B3" s="38" t="s">
        <v>3</v>
      </c>
      <c r="C3" s="37" t="s">
        <v>28</v>
      </c>
      <c r="D3" s="37">
        <v>306</v>
      </c>
      <c r="E3" s="35" t="s">
        <v>1068</v>
      </c>
      <c r="F3" s="37" t="s">
        <v>31</v>
      </c>
      <c r="G3" s="37" t="s">
        <v>32</v>
      </c>
      <c r="H3" s="35">
        <v>2019</v>
      </c>
    </row>
    <row r="4" spans="1:8" x14ac:dyDescent="0.3">
      <c r="A4" s="37" t="s">
        <v>4</v>
      </c>
      <c r="B4" s="38" t="s">
        <v>5</v>
      </c>
      <c r="C4" s="37" t="s">
        <v>28</v>
      </c>
      <c r="D4" s="37">
        <v>961</v>
      </c>
      <c r="E4" s="35" t="s">
        <v>1069</v>
      </c>
      <c r="F4" s="37" t="s">
        <v>33</v>
      </c>
      <c r="G4" s="37" t="s">
        <v>34</v>
      </c>
      <c r="H4" s="35">
        <v>2019</v>
      </c>
    </row>
    <row r="5" spans="1:8" x14ac:dyDescent="0.3">
      <c r="A5" s="37" t="s">
        <v>6</v>
      </c>
      <c r="B5" s="38" t="s">
        <v>7</v>
      </c>
      <c r="C5" s="37" t="s">
        <v>28</v>
      </c>
      <c r="D5" s="37">
        <v>1144</v>
      </c>
      <c r="E5" s="35" t="s">
        <v>1070</v>
      </c>
      <c r="F5" s="37" t="s">
        <v>35</v>
      </c>
      <c r="G5" s="37" t="s">
        <v>36</v>
      </c>
      <c r="H5" s="35">
        <v>2019</v>
      </c>
    </row>
    <row r="6" spans="1:8" x14ac:dyDescent="0.3">
      <c r="A6" s="37" t="s">
        <v>8</v>
      </c>
      <c r="B6" s="38" t="s">
        <v>9</v>
      </c>
      <c r="C6" s="37" t="s">
        <v>28</v>
      </c>
      <c r="D6" s="37">
        <v>1078</v>
      </c>
      <c r="E6" s="35" t="s">
        <v>1071</v>
      </c>
      <c r="F6" s="37" t="s">
        <v>37</v>
      </c>
      <c r="G6" s="37" t="s">
        <v>38</v>
      </c>
      <c r="H6" s="35">
        <v>2019</v>
      </c>
    </row>
    <row r="7" spans="1:8" x14ac:dyDescent="0.3">
      <c r="A7" s="37" t="s">
        <v>10</v>
      </c>
      <c r="B7" s="38" t="s">
        <v>11</v>
      </c>
      <c r="C7" s="37" t="s">
        <v>28</v>
      </c>
      <c r="D7" s="37">
        <v>1046</v>
      </c>
      <c r="E7" s="35" t="s">
        <v>1072</v>
      </c>
      <c r="F7" s="37" t="s">
        <v>39</v>
      </c>
      <c r="G7" s="37" t="s">
        <v>40</v>
      </c>
      <c r="H7" s="35">
        <v>2019</v>
      </c>
    </row>
    <row r="8" spans="1:8" x14ac:dyDescent="0.3">
      <c r="A8" s="37" t="s">
        <v>12</v>
      </c>
      <c r="B8" s="38" t="s">
        <v>13</v>
      </c>
      <c r="C8" s="37" t="s">
        <v>28</v>
      </c>
      <c r="D8" s="37">
        <v>1692</v>
      </c>
      <c r="E8" s="35" t="s">
        <v>1073</v>
      </c>
      <c r="F8" s="37" t="s">
        <v>41</v>
      </c>
      <c r="G8" s="37" t="s">
        <v>42</v>
      </c>
      <c r="H8" s="35">
        <v>2019</v>
      </c>
    </row>
    <row r="9" spans="1:8" x14ac:dyDescent="0.3">
      <c r="A9" s="37" t="s">
        <v>14</v>
      </c>
      <c r="B9" s="38" t="s">
        <v>15</v>
      </c>
      <c r="C9" s="37" t="s">
        <v>28</v>
      </c>
      <c r="D9" s="37">
        <v>3363</v>
      </c>
      <c r="E9" s="35" t="s">
        <v>1074</v>
      </c>
      <c r="F9" s="37" t="s">
        <v>43</v>
      </c>
      <c r="G9" s="37" t="s">
        <v>44</v>
      </c>
      <c r="H9" s="35">
        <v>2019</v>
      </c>
    </row>
    <row r="10" spans="1:8" x14ac:dyDescent="0.3">
      <c r="A10" s="37" t="s">
        <v>16</v>
      </c>
      <c r="B10" s="38" t="s">
        <v>17</v>
      </c>
      <c r="C10" s="37" t="s">
        <v>28</v>
      </c>
      <c r="D10" s="37">
        <v>811</v>
      </c>
      <c r="E10" s="35" t="s">
        <v>1075</v>
      </c>
      <c r="F10" s="37" t="s">
        <v>45</v>
      </c>
      <c r="G10" s="39" t="s">
        <v>46</v>
      </c>
      <c r="H10" s="35">
        <v>2019</v>
      </c>
    </row>
    <row r="11" spans="1:8" x14ac:dyDescent="0.3">
      <c r="A11" s="37" t="s">
        <v>18</v>
      </c>
      <c r="B11" s="38" t="s">
        <v>19</v>
      </c>
      <c r="C11" s="37" t="s">
        <v>28</v>
      </c>
      <c r="D11" s="37">
        <v>5590</v>
      </c>
      <c r="E11" s="35" t="s">
        <v>1076</v>
      </c>
      <c r="F11" s="37" t="s">
        <v>47</v>
      </c>
      <c r="G11" s="39" t="s">
        <v>48</v>
      </c>
      <c r="H11" s="35">
        <v>2019</v>
      </c>
    </row>
    <row r="12" spans="1:8" x14ac:dyDescent="0.3">
      <c r="A12" s="37" t="s">
        <v>20</v>
      </c>
      <c r="B12" s="38" t="s">
        <v>21</v>
      </c>
      <c r="C12" s="37" t="s">
        <v>28</v>
      </c>
      <c r="D12" s="37">
        <v>592</v>
      </c>
      <c r="E12" s="35" t="s">
        <v>1077</v>
      </c>
      <c r="F12" s="37" t="s">
        <v>49</v>
      </c>
      <c r="G12" s="37" t="s">
        <v>50</v>
      </c>
      <c r="H12" s="35">
        <v>2019</v>
      </c>
    </row>
    <row r="13" spans="1:8" x14ac:dyDescent="0.3">
      <c r="A13" s="37" t="s">
        <v>22</v>
      </c>
      <c r="B13" s="38" t="s">
        <v>23</v>
      </c>
      <c r="C13" s="37" t="s">
        <v>28</v>
      </c>
      <c r="D13" s="37">
        <v>394</v>
      </c>
      <c r="E13" s="35" t="s">
        <v>1078</v>
      </c>
      <c r="F13" s="37" t="s">
        <v>51</v>
      </c>
      <c r="G13" s="37" t="s">
        <v>52</v>
      </c>
      <c r="H13" s="35">
        <v>2019</v>
      </c>
    </row>
    <row r="14" spans="1:8" x14ac:dyDescent="0.3">
      <c r="A14" s="37" t="s">
        <v>24</v>
      </c>
      <c r="B14" s="38" t="s">
        <v>25</v>
      </c>
      <c r="C14" s="37" t="s">
        <v>28</v>
      </c>
      <c r="D14" s="37">
        <v>81</v>
      </c>
      <c r="E14" s="35" t="s">
        <v>1079</v>
      </c>
      <c r="F14" s="37" t="s">
        <v>53</v>
      </c>
      <c r="G14" s="37" t="s">
        <v>54</v>
      </c>
      <c r="H14" s="35">
        <v>2019</v>
      </c>
    </row>
    <row r="15" spans="1:8" x14ac:dyDescent="0.3">
      <c r="A15" s="37" t="s">
        <v>26</v>
      </c>
      <c r="B15" s="38" t="s">
        <v>27</v>
      </c>
      <c r="C15" s="37" t="s">
        <v>28</v>
      </c>
      <c r="D15" s="37">
        <v>362</v>
      </c>
      <c r="E15" s="35" t="s">
        <v>1080</v>
      </c>
      <c r="F15" s="37" t="s">
        <v>55</v>
      </c>
      <c r="G15" s="37" t="s">
        <v>56</v>
      </c>
      <c r="H15" s="35">
        <v>2019</v>
      </c>
    </row>
    <row r="16" spans="1:8" x14ac:dyDescent="0.3">
      <c r="A16" s="37" t="s">
        <v>57</v>
      </c>
      <c r="B16" s="37" t="s">
        <v>58</v>
      </c>
      <c r="C16" s="40" t="s">
        <v>59</v>
      </c>
      <c r="D16" s="40">
        <v>3</v>
      </c>
      <c r="E16" s="35" t="s">
        <v>1081</v>
      </c>
      <c r="F16" s="39" t="s">
        <v>60</v>
      </c>
      <c r="G16" s="37">
        <v>0</v>
      </c>
      <c r="H16" s="35">
        <v>2019</v>
      </c>
    </row>
    <row r="17" spans="1:8" x14ac:dyDescent="0.3">
      <c r="A17" s="37" t="s">
        <v>63</v>
      </c>
      <c r="B17" s="37" t="s">
        <v>64</v>
      </c>
      <c r="C17" s="40" t="s">
        <v>59</v>
      </c>
      <c r="D17" s="40">
        <v>3</v>
      </c>
      <c r="E17" s="35" t="s">
        <v>1082</v>
      </c>
      <c r="F17" s="39" t="s">
        <v>65</v>
      </c>
      <c r="G17" s="37">
        <v>0</v>
      </c>
      <c r="H17" s="35">
        <v>2019</v>
      </c>
    </row>
    <row r="18" spans="1:8" x14ac:dyDescent="0.3">
      <c r="A18" s="37" t="s">
        <v>72</v>
      </c>
      <c r="B18" s="37" t="s">
        <v>73</v>
      </c>
      <c r="C18" s="40" t="s">
        <v>59</v>
      </c>
      <c r="D18" s="40">
        <v>4</v>
      </c>
      <c r="E18" s="35" t="s">
        <v>1083</v>
      </c>
      <c r="F18" s="39" t="s">
        <v>74</v>
      </c>
      <c r="G18" s="37">
        <v>0</v>
      </c>
      <c r="H18" s="35">
        <v>2019</v>
      </c>
    </row>
    <row r="19" spans="1:8" x14ac:dyDescent="0.3">
      <c r="A19" s="37" t="s">
        <v>99</v>
      </c>
      <c r="B19" s="37" t="s">
        <v>100</v>
      </c>
      <c r="C19" s="40" t="s">
        <v>59</v>
      </c>
      <c r="D19" s="40">
        <v>2</v>
      </c>
      <c r="E19" s="35" t="s">
        <v>1084</v>
      </c>
      <c r="F19" s="39" t="s">
        <v>101</v>
      </c>
      <c r="G19" s="37">
        <v>0</v>
      </c>
      <c r="H19" s="35">
        <v>2019</v>
      </c>
    </row>
    <row r="20" spans="1:8" x14ac:dyDescent="0.3">
      <c r="A20" s="37" t="s">
        <v>16</v>
      </c>
      <c r="B20" s="37" t="s">
        <v>17</v>
      </c>
      <c r="C20" s="40" t="s">
        <v>59</v>
      </c>
      <c r="D20" s="40">
        <v>64</v>
      </c>
      <c r="E20" s="35" t="s">
        <v>1085</v>
      </c>
      <c r="F20" s="39" t="s">
        <v>102</v>
      </c>
      <c r="G20" s="37">
        <v>0</v>
      </c>
      <c r="H20" s="35">
        <v>2019</v>
      </c>
    </row>
    <row r="21" spans="1:8" x14ac:dyDescent="0.3">
      <c r="A21" s="37" t="s">
        <v>18</v>
      </c>
      <c r="B21" s="37" t="s">
        <v>19</v>
      </c>
      <c r="C21" s="40" t="s">
        <v>59</v>
      </c>
      <c r="D21" s="40">
        <v>1069</v>
      </c>
      <c r="E21" s="35" t="s">
        <v>1086</v>
      </c>
      <c r="F21" s="39" t="s">
        <v>74</v>
      </c>
      <c r="G21" s="37">
        <v>0</v>
      </c>
      <c r="H21" s="35">
        <v>2019</v>
      </c>
    </row>
    <row r="22" spans="1:8" x14ac:dyDescent="0.3">
      <c r="A22" s="37" t="s">
        <v>107</v>
      </c>
      <c r="B22" s="37" t="s">
        <v>108</v>
      </c>
      <c r="C22" s="40" t="s">
        <v>59</v>
      </c>
      <c r="D22" s="40">
        <v>3</v>
      </c>
      <c r="E22" s="35" t="s">
        <v>1087</v>
      </c>
      <c r="F22" s="39" t="s">
        <v>109</v>
      </c>
      <c r="G22" s="37">
        <v>0</v>
      </c>
      <c r="H22" s="35">
        <v>2019</v>
      </c>
    </row>
    <row r="23" spans="1:8" x14ac:dyDescent="0.3">
      <c r="A23" s="37" t="s">
        <v>20</v>
      </c>
      <c r="B23" s="37" t="s">
        <v>21</v>
      </c>
      <c r="C23" s="40" t="s">
        <v>59</v>
      </c>
      <c r="D23" s="40">
        <v>378</v>
      </c>
      <c r="E23" s="35" t="s">
        <v>1088</v>
      </c>
      <c r="F23" s="39" t="s">
        <v>65</v>
      </c>
      <c r="G23" s="37">
        <v>0</v>
      </c>
      <c r="H23" s="35">
        <v>2019</v>
      </c>
    </row>
    <row r="24" spans="1:8" x14ac:dyDescent="0.3">
      <c r="A24" s="37" t="s">
        <v>116</v>
      </c>
      <c r="B24" s="40" t="s">
        <v>117</v>
      </c>
      <c r="C24" s="40" t="s">
        <v>59</v>
      </c>
      <c r="D24" s="40">
        <v>415</v>
      </c>
      <c r="E24" s="35" t="s">
        <v>1089</v>
      </c>
      <c r="F24" s="39" t="s">
        <v>118</v>
      </c>
      <c r="G24" s="37">
        <v>0</v>
      </c>
      <c r="H24" s="35">
        <v>2019</v>
      </c>
    </row>
    <row r="25" spans="1:8" x14ac:dyDescent="0.3">
      <c r="A25" s="40" t="s">
        <v>119</v>
      </c>
      <c r="B25" s="40" t="s">
        <v>120</v>
      </c>
      <c r="C25" s="40" t="s">
        <v>121</v>
      </c>
      <c r="D25" s="40">
        <v>26</v>
      </c>
      <c r="E25" s="40" t="s">
        <v>122</v>
      </c>
      <c r="F25" s="41" t="s">
        <v>123</v>
      </c>
      <c r="G25" s="37">
        <v>0</v>
      </c>
      <c r="H25" s="35">
        <v>2019</v>
      </c>
    </row>
    <row r="26" spans="1:8" x14ac:dyDescent="0.3">
      <c r="A26" s="40" t="s">
        <v>61</v>
      </c>
      <c r="B26" s="40" t="s">
        <v>62</v>
      </c>
      <c r="C26" s="40" t="s">
        <v>124</v>
      </c>
      <c r="D26" s="40">
        <v>33</v>
      </c>
      <c r="E26" s="40" t="s">
        <v>125</v>
      </c>
      <c r="F26" s="39" t="s">
        <v>185</v>
      </c>
      <c r="G26" s="37" t="s">
        <v>186</v>
      </c>
      <c r="H26" s="35">
        <v>2019</v>
      </c>
    </row>
    <row r="27" spans="1:8" x14ac:dyDescent="0.3">
      <c r="A27" s="40" t="s">
        <v>68</v>
      </c>
      <c r="B27" s="40" t="s">
        <v>69</v>
      </c>
      <c r="C27" s="40" t="s">
        <v>124</v>
      </c>
      <c r="D27" s="40">
        <v>222</v>
      </c>
      <c r="E27" s="40" t="s">
        <v>126</v>
      </c>
      <c r="F27" s="41" t="s">
        <v>127</v>
      </c>
      <c r="G27" s="37">
        <v>0</v>
      </c>
      <c r="H27" s="35">
        <v>2019</v>
      </c>
    </row>
    <row r="28" spans="1:8" x14ac:dyDescent="0.3">
      <c r="A28" s="40" t="s">
        <v>68</v>
      </c>
      <c r="B28" s="40" t="s">
        <v>69</v>
      </c>
      <c r="C28" s="40" t="s">
        <v>124</v>
      </c>
      <c r="D28" s="40">
        <v>22</v>
      </c>
      <c r="E28" s="40" t="s">
        <v>128</v>
      </c>
      <c r="F28" s="41" t="s">
        <v>129</v>
      </c>
      <c r="G28" s="37">
        <v>0</v>
      </c>
      <c r="H28" s="35">
        <v>2019</v>
      </c>
    </row>
    <row r="29" spans="1:8" x14ac:dyDescent="0.3">
      <c r="A29" s="40" t="s">
        <v>68</v>
      </c>
      <c r="B29" s="40" t="s">
        <v>69</v>
      </c>
      <c r="C29" s="40" t="s">
        <v>124</v>
      </c>
      <c r="D29" s="40">
        <f>75+40</f>
        <v>115</v>
      </c>
      <c r="E29" s="40" t="s">
        <v>130</v>
      </c>
      <c r="F29" s="41" t="s">
        <v>131</v>
      </c>
      <c r="G29" s="37">
        <v>0</v>
      </c>
      <c r="H29" s="35">
        <v>2019</v>
      </c>
    </row>
    <row r="30" spans="1:8" x14ac:dyDescent="0.3">
      <c r="A30" s="40" t="s">
        <v>68</v>
      </c>
      <c r="B30" s="40" t="s">
        <v>69</v>
      </c>
      <c r="C30" s="40" t="s">
        <v>124</v>
      </c>
      <c r="D30" s="40">
        <v>20</v>
      </c>
      <c r="E30" s="40" t="s">
        <v>132</v>
      </c>
      <c r="F30" s="41" t="s">
        <v>133</v>
      </c>
      <c r="G30" s="37">
        <v>0</v>
      </c>
      <c r="H30" s="35">
        <v>2019</v>
      </c>
    </row>
    <row r="31" spans="1:8" x14ac:dyDescent="0.3">
      <c r="A31" s="40" t="s">
        <v>70</v>
      </c>
      <c r="B31" s="40" t="s">
        <v>71</v>
      </c>
      <c r="C31" s="40" t="s">
        <v>121</v>
      </c>
      <c r="D31" s="40">
        <v>32</v>
      </c>
      <c r="E31" s="40" t="s">
        <v>134</v>
      </c>
      <c r="F31" s="41" t="s">
        <v>135</v>
      </c>
      <c r="G31" s="37">
        <v>0</v>
      </c>
      <c r="H31" s="35">
        <v>2019</v>
      </c>
    </row>
    <row r="32" spans="1:8" x14ac:dyDescent="0.3">
      <c r="A32" s="40" t="s">
        <v>70</v>
      </c>
      <c r="B32" s="40" t="s">
        <v>71</v>
      </c>
      <c r="C32" s="40" t="s">
        <v>121</v>
      </c>
      <c r="D32" s="40">
        <v>50</v>
      </c>
      <c r="E32" s="40" t="s">
        <v>136</v>
      </c>
      <c r="F32" s="41" t="s">
        <v>137</v>
      </c>
      <c r="G32" s="37">
        <v>0</v>
      </c>
      <c r="H32" s="35">
        <v>2019</v>
      </c>
    </row>
    <row r="33" spans="1:8" x14ac:dyDescent="0.3">
      <c r="A33" s="40" t="s">
        <v>8</v>
      </c>
      <c r="B33" s="40" t="s">
        <v>9</v>
      </c>
      <c r="C33" s="40" t="s">
        <v>138</v>
      </c>
      <c r="D33" s="40">
        <v>11</v>
      </c>
      <c r="E33" s="40" t="s">
        <v>139</v>
      </c>
      <c r="F33" s="41" t="s">
        <v>140</v>
      </c>
      <c r="G33" s="37">
        <v>0</v>
      </c>
      <c r="H33" s="35">
        <v>2019</v>
      </c>
    </row>
    <row r="34" spans="1:8" x14ac:dyDescent="0.3">
      <c r="A34" s="40" t="s">
        <v>83</v>
      </c>
      <c r="B34" s="40" t="s">
        <v>84</v>
      </c>
      <c r="C34" s="40" t="s">
        <v>138</v>
      </c>
      <c r="D34" s="40">
        <v>61</v>
      </c>
      <c r="E34" s="40" t="s">
        <v>141</v>
      </c>
      <c r="F34" s="41" t="s">
        <v>142</v>
      </c>
      <c r="G34" s="37">
        <v>0</v>
      </c>
      <c r="H34" s="35">
        <v>2019</v>
      </c>
    </row>
    <row r="35" spans="1:8" x14ac:dyDescent="0.3">
      <c r="A35" s="40" t="s">
        <v>91</v>
      </c>
      <c r="B35" s="40" t="s">
        <v>92</v>
      </c>
      <c r="C35" s="40" t="s">
        <v>124</v>
      </c>
      <c r="D35" s="40">
        <v>252</v>
      </c>
      <c r="E35" s="40" t="s">
        <v>143</v>
      </c>
      <c r="F35" s="41" t="s">
        <v>144</v>
      </c>
      <c r="G35" s="37">
        <v>0</v>
      </c>
      <c r="H35" s="35">
        <v>2019</v>
      </c>
    </row>
    <row r="36" spans="1:8" x14ac:dyDescent="0.3">
      <c r="A36" s="40" t="s">
        <v>91</v>
      </c>
      <c r="B36" s="40" t="s">
        <v>92</v>
      </c>
      <c r="C36" s="40" t="s">
        <v>124</v>
      </c>
      <c r="D36" s="40">
        <v>46</v>
      </c>
      <c r="E36" s="40" t="s">
        <v>145</v>
      </c>
      <c r="F36" s="41" t="s">
        <v>146</v>
      </c>
      <c r="G36" s="37">
        <v>0</v>
      </c>
      <c r="H36" s="35">
        <v>2019</v>
      </c>
    </row>
    <row r="37" spans="1:8" x14ac:dyDescent="0.3">
      <c r="A37" s="40" t="s">
        <v>93</v>
      </c>
      <c r="B37" s="40" t="s">
        <v>94</v>
      </c>
      <c r="C37" s="40" t="s">
        <v>124</v>
      </c>
      <c r="D37" s="40">
        <v>12</v>
      </c>
      <c r="E37" s="40" t="s">
        <v>145</v>
      </c>
      <c r="F37" s="41" t="s">
        <v>147</v>
      </c>
      <c r="G37" s="37">
        <v>0</v>
      </c>
      <c r="H37" s="35">
        <v>2019</v>
      </c>
    </row>
    <row r="38" spans="1:8" x14ac:dyDescent="0.3">
      <c r="A38" s="40" t="s">
        <v>103</v>
      </c>
      <c r="B38" s="40" t="s">
        <v>104</v>
      </c>
      <c r="C38" s="40" t="s">
        <v>138</v>
      </c>
      <c r="D38" s="40">
        <v>122</v>
      </c>
      <c r="E38" s="40" t="s">
        <v>148</v>
      </c>
      <c r="F38" s="41" t="s">
        <v>149</v>
      </c>
      <c r="G38" s="37">
        <v>0</v>
      </c>
      <c r="H38" s="35">
        <v>2019</v>
      </c>
    </row>
    <row r="39" spans="1:8" x14ac:dyDescent="0.3">
      <c r="A39" s="40" t="s">
        <v>110</v>
      </c>
      <c r="B39" s="40" t="s">
        <v>111</v>
      </c>
      <c r="C39" s="40" t="s">
        <v>121</v>
      </c>
      <c r="D39" s="40">
        <v>25</v>
      </c>
      <c r="E39" s="40" t="s">
        <v>150</v>
      </c>
      <c r="F39" s="41" t="s">
        <v>151</v>
      </c>
      <c r="G39" s="37">
        <v>0</v>
      </c>
      <c r="H39" s="35">
        <v>2019</v>
      </c>
    </row>
    <row r="40" spans="1:8" x14ac:dyDescent="0.3">
      <c r="A40" s="40" t="s">
        <v>110</v>
      </c>
      <c r="B40" s="40" t="s">
        <v>111</v>
      </c>
      <c r="C40" s="40" t="s">
        <v>121</v>
      </c>
      <c r="D40" s="40">
        <v>61</v>
      </c>
      <c r="E40" s="40" t="s">
        <v>136</v>
      </c>
      <c r="F40" s="41" t="s">
        <v>152</v>
      </c>
      <c r="G40" s="37">
        <v>0</v>
      </c>
      <c r="H40" s="35">
        <v>2019</v>
      </c>
    </row>
    <row r="41" spans="1:8" x14ac:dyDescent="0.3">
      <c r="A41" s="40" t="s">
        <v>20</v>
      </c>
      <c r="B41" s="40" t="s">
        <v>21</v>
      </c>
      <c r="C41" s="40" t="s">
        <v>138</v>
      </c>
      <c r="D41" s="40">
        <v>4</v>
      </c>
      <c r="E41" s="40" t="s">
        <v>153</v>
      </c>
      <c r="F41" s="41" t="s">
        <v>154</v>
      </c>
      <c r="G41" s="37">
        <v>0</v>
      </c>
      <c r="H41" s="35">
        <v>2019</v>
      </c>
    </row>
    <row r="42" spans="1:8" x14ac:dyDescent="0.3">
      <c r="A42" s="40" t="s">
        <v>114</v>
      </c>
      <c r="B42" s="40" t="s">
        <v>115</v>
      </c>
      <c r="C42" s="40" t="s">
        <v>124</v>
      </c>
      <c r="D42" s="40">
        <v>53</v>
      </c>
      <c r="E42" s="40" t="s">
        <v>155</v>
      </c>
      <c r="F42" s="41" t="s">
        <v>156</v>
      </c>
      <c r="G42" s="37">
        <v>0</v>
      </c>
      <c r="H42" s="35">
        <v>2019</v>
      </c>
    </row>
    <row r="43" spans="1:8" x14ac:dyDescent="0.3">
      <c r="A43" s="40" t="s">
        <v>157</v>
      </c>
      <c r="B43" s="40" t="s">
        <v>158</v>
      </c>
      <c r="C43" s="40" t="s">
        <v>138</v>
      </c>
      <c r="D43" s="40">
        <v>12</v>
      </c>
      <c r="E43" s="40" t="s">
        <v>159</v>
      </c>
      <c r="F43" s="41" t="s">
        <v>160</v>
      </c>
      <c r="G43" s="37">
        <v>0</v>
      </c>
      <c r="H43" s="35">
        <v>2019</v>
      </c>
    </row>
    <row r="44" spans="1:8" x14ac:dyDescent="0.3">
      <c r="A44" s="40" t="s">
        <v>157</v>
      </c>
      <c r="B44" s="40" t="s">
        <v>158</v>
      </c>
      <c r="C44" s="40" t="s">
        <v>138</v>
      </c>
      <c r="D44" s="40">
        <v>1</v>
      </c>
      <c r="E44" s="40" t="s">
        <v>161</v>
      </c>
      <c r="F44" s="41" t="s">
        <v>162</v>
      </c>
      <c r="G44" s="37">
        <v>0</v>
      </c>
      <c r="H44" s="35">
        <v>2019</v>
      </c>
    </row>
    <row r="45" spans="1:8" x14ac:dyDescent="0.3">
      <c r="A45" s="40" t="s">
        <v>157</v>
      </c>
      <c r="B45" s="40" t="s">
        <v>158</v>
      </c>
      <c r="C45" s="40" t="s">
        <v>138</v>
      </c>
      <c r="D45" s="40">
        <v>1</v>
      </c>
      <c r="E45" s="40" t="s">
        <v>163</v>
      </c>
      <c r="F45" s="41" t="s">
        <v>164</v>
      </c>
      <c r="G45" s="37">
        <v>0</v>
      </c>
      <c r="H45" s="35">
        <v>2019</v>
      </c>
    </row>
    <row r="46" spans="1:8" x14ac:dyDescent="0.3">
      <c r="A46" s="40" t="s">
        <v>165</v>
      </c>
      <c r="B46" s="40" t="s">
        <v>166</v>
      </c>
      <c r="C46" s="40" t="s">
        <v>121</v>
      </c>
      <c r="D46" s="40">
        <v>100</v>
      </c>
      <c r="E46" s="40" t="s">
        <v>167</v>
      </c>
      <c r="F46" s="41" t="s">
        <v>168</v>
      </c>
      <c r="G46" s="37">
        <v>0</v>
      </c>
      <c r="H46" s="35">
        <v>2019</v>
      </c>
    </row>
    <row r="47" spans="1:8" x14ac:dyDescent="0.3">
      <c r="A47" s="40" t="s">
        <v>24</v>
      </c>
      <c r="B47" s="40" t="s">
        <v>25</v>
      </c>
      <c r="C47" s="40" t="s">
        <v>124</v>
      </c>
      <c r="D47" s="40">
        <v>49</v>
      </c>
      <c r="E47" s="40" t="s">
        <v>169</v>
      </c>
      <c r="F47" s="41" t="s">
        <v>170</v>
      </c>
      <c r="G47" s="37">
        <v>0</v>
      </c>
      <c r="H47" s="35">
        <v>2019</v>
      </c>
    </row>
    <row r="48" spans="1:8" x14ac:dyDescent="0.3">
      <c r="A48" s="40" t="s">
        <v>171</v>
      </c>
      <c r="B48" s="40" t="s">
        <v>172</v>
      </c>
      <c r="C48" s="40" t="s">
        <v>124</v>
      </c>
      <c r="D48" s="40">
        <v>44</v>
      </c>
      <c r="E48" s="40" t="s">
        <v>173</v>
      </c>
      <c r="F48" s="41" t="s">
        <v>174</v>
      </c>
      <c r="G48" s="37">
        <v>0</v>
      </c>
      <c r="H48" s="35">
        <v>2019</v>
      </c>
    </row>
    <row r="49" spans="1:8" x14ac:dyDescent="0.3">
      <c r="A49" s="40" t="s">
        <v>171</v>
      </c>
      <c r="B49" s="40" t="s">
        <v>172</v>
      </c>
      <c r="C49" s="40" t="s">
        <v>124</v>
      </c>
      <c r="D49" s="40">
        <v>122</v>
      </c>
      <c r="E49" s="40" t="s">
        <v>175</v>
      </c>
      <c r="F49" s="41" t="s">
        <v>176</v>
      </c>
      <c r="G49" s="37">
        <v>0</v>
      </c>
      <c r="H49" s="35">
        <v>2019</v>
      </c>
    </row>
    <row r="50" spans="1:8" x14ac:dyDescent="0.3">
      <c r="A50" s="40" t="s">
        <v>171</v>
      </c>
      <c r="B50" s="40" t="s">
        <v>172</v>
      </c>
      <c r="C50" s="40" t="s">
        <v>124</v>
      </c>
      <c r="D50" s="40">
        <v>32</v>
      </c>
      <c r="E50" s="40" t="s">
        <v>177</v>
      </c>
      <c r="F50" s="41" t="s">
        <v>178</v>
      </c>
      <c r="G50" s="37">
        <v>0</v>
      </c>
      <c r="H50" s="35">
        <v>2019</v>
      </c>
    </row>
    <row r="51" spans="1:8" x14ac:dyDescent="0.3">
      <c r="A51" s="40" t="s">
        <v>171</v>
      </c>
      <c r="B51" s="40" t="s">
        <v>172</v>
      </c>
      <c r="C51" s="40" t="s">
        <v>124</v>
      </c>
      <c r="D51" s="40">
        <v>32</v>
      </c>
      <c r="E51" s="40" t="s">
        <v>179</v>
      </c>
      <c r="F51" s="41" t="s">
        <v>180</v>
      </c>
      <c r="G51" s="37">
        <v>0</v>
      </c>
      <c r="H51" s="35">
        <v>2019</v>
      </c>
    </row>
    <row r="52" spans="1:8" x14ac:dyDescent="0.3">
      <c r="A52" s="40" t="s">
        <v>171</v>
      </c>
      <c r="B52" s="40" t="s">
        <v>172</v>
      </c>
      <c r="C52" s="40" t="s">
        <v>124</v>
      </c>
      <c r="D52" s="40">
        <v>32</v>
      </c>
      <c r="E52" s="40" t="s">
        <v>181</v>
      </c>
      <c r="F52" s="41" t="s">
        <v>182</v>
      </c>
      <c r="G52" s="37">
        <v>0</v>
      </c>
      <c r="H52" s="35">
        <v>2019</v>
      </c>
    </row>
    <row r="53" spans="1:8" x14ac:dyDescent="0.3">
      <c r="A53" s="40" t="s">
        <v>171</v>
      </c>
      <c r="B53" s="40" t="s">
        <v>172</v>
      </c>
      <c r="C53" s="40" t="s">
        <v>124</v>
      </c>
      <c r="D53" s="40">
        <v>46</v>
      </c>
      <c r="E53" s="40" t="s">
        <v>183</v>
      </c>
      <c r="F53" s="41" t="s">
        <v>184</v>
      </c>
      <c r="G53" s="37">
        <v>0</v>
      </c>
      <c r="H53" s="35">
        <v>2019</v>
      </c>
    </row>
    <row r="54" spans="1:8" x14ac:dyDescent="0.3">
      <c r="A54" s="42" t="s">
        <v>193</v>
      </c>
      <c r="B54" s="42" t="s">
        <v>194</v>
      </c>
      <c r="C54" s="42" t="s">
        <v>195</v>
      </c>
      <c r="D54" s="42">
        <v>54</v>
      </c>
      <c r="E54" s="42" t="s">
        <v>196</v>
      </c>
      <c r="F54" s="43" t="s">
        <v>197</v>
      </c>
      <c r="G54" s="42">
        <v>0</v>
      </c>
      <c r="H54" s="48">
        <v>2020</v>
      </c>
    </row>
    <row r="55" spans="1:8" x14ac:dyDescent="0.3">
      <c r="A55" s="42" t="s">
        <v>198</v>
      </c>
      <c r="B55" s="42" t="s">
        <v>199</v>
      </c>
      <c r="C55" s="42" t="s">
        <v>195</v>
      </c>
      <c r="D55" s="42">
        <v>6</v>
      </c>
      <c r="E55" s="42" t="s">
        <v>200</v>
      </c>
      <c r="F55" s="43" t="s">
        <v>201</v>
      </c>
      <c r="G55" s="42">
        <v>0</v>
      </c>
      <c r="H55" s="48">
        <v>2020</v>
      </c>
    </row>
    <row r="56" spans="1:8" x14ac:dyDescent="0.3">
      <c r="A56" s="42" t="s">
        <v>119</v>
      </c>
      <c r="B56" s="42" t="s">
        <v>120</v>
      </c>
      <c r="C56" s="42" t="s">
        <v>195</v>
      </c>
      <c r="D56" s="42">
        <v>101</v>
      </c>
      <c r="E56" s="42" t="s">
        <v>202</v>
      </c>
      <c r="F56" s="43" t="s">
        <v>203</v>
      </c>
      <c r="G56" s="42">
        <v>0</v>
      </c>
      <c r="H56" s="48">
        <v>2020</v>
      </c>
    </row>
    <row r="57" spans="1:8" x14ac:dyDescent="0.3">
      <c r="A57" s="42" t="s">
        <v>204</v>
      </c>
      <c r="B57" s="42" t="s">
        <v>205</v>
      </c>
      <c r="C57" s="42" t="s">
        <v>195</v>
      </c>
      <c r="D57" s="42">
        <v>84</v>
      </c>
      <c r="E57" s="42" t="s">
        <v>206</v>
      </c>
      <c r="F57" s="43" t="s">
        <v>207</v>
      </c>
      <c r="G57" s="42">
        <v>0</v>
      </c>
      <c r="H57" s="48">
        <v>2020</v>
      </c>
    </row>
    <row r="58" spans="1:8" x14ac:dyDescent="0.3">
      <c r="A58" s="42" t="s">
        <v>61</v>
      </c>
      <c r="B58" s="42" t="s">
        <v>62</v>
      </c>
      <c r="C58" s="42" t="s">
        <v>195</v>
      </c>
      <c r="D58" s="42">
        <v>49</v>
      </c>
      <c r="E58" s="42" t="s">
        <v>208</v>
      </c>
      <c r="F58" s="43" t="s">
        <v>209</v>
      </c>
      <c r="G58" s="42">
        <v>0</v>
      </c>
      <c r="H58" s="48">
        <v>2020</v>
      </c>
    </row>
    <row r="59" spans="1:8" x14ac:dyDescent="0.3">
      <c r="A59" s="42" t="s">
        <v>66</v>
      </c>
      <c r="B59" s="42" t="s">
        <v>67</v>
      </c>
      <c r="C59" s="42" t="s">
        <v>195</v>
      </c>
      <c r="D59" s="42">
        <v>205</v>
      </c>
      <c r="E59" s="42" t="s">
        <v>210</v>
      </c>
      <c r="F59" s="43" t="s">
        <v>211</v>
      </c>
      <c r="G59" s="42">
        <v>0</v>
      </c>
      <c r="H59" s="48">
        <v>2020</v>
      </c>
    </row>
    <row r="60" spans="1:8" x14ac:dyDescent="0.3">
      <c r="A60" s="42" t="s">
        <v>68</v>
      </c>
      <c r="B60" s="42" t="s">
        <v>69</v>
      </c>
      <c r="C60" s="42" t="s">
        <v>195</v>
      </c>
      <c r="D60" s="42">
        <v>1</v>
      </c>
      <c r="E60" s="42" t="s">
        <v>212</v>
      </c>
      <c r="F60" s="43" t="s">
        <v>213</v>
      </c>
      <c r="G60" s="42">
        <v>0</v>
      </c>
      <c r="H60" s="48">
        <v>2020</v>
      </c>
    </row>
    <row r="61" spans="1:8" x14ac:dyDescent="0.3">
      <c r="A61" s="42" t="s">
        <v>68</v>
      </c>
      <c r="B61" s="42" t="s">
        <v>69</v>
      </c>
      <c r="C61" s="42" t="s">
        <v>195</v>
      </c>
      <c r="D61" s="42">
        <v>48</v>
      </c>
      <c r="E61" s="42" t="s">
        <v>214</v>
      </c>
      <c r="F61" s="43" t="s">
        <v>215</v>
      </c>
      <c r="G61" s="42">
        <v>0</v>
      </c>
      <c r="H61" s="48">
        <v>2020</v>
      </c>
    </row>
    <row r="62" spans="1:8" x14ac:dyDescent="0.3">
      <c r="A62" s="42" t="s">
        <v>68</v>
      </c>
      <c r="B62" s="42" t="s">
        <v>69</v>
      </c>
      <c r="C62" s="42" t="s">
        <v>195</v>
      </c>
      <c r="D62" s="42">
        <v>91</v>
      </c>
      <c r="E62" s="42" t="s">
        <v>216</v>
      </c>
      <c r="F62" s="43" t="s">
        <v>217</v>
      </c>
      <c r="G62" s="42">
        <v>0</v>
      </c>
      <c r="H62" s="48">
        <v>2020</v>
      </c>
    </row>
    <row r="63" spans="1:8" x14ac:dyDescent="0.3">
      <c r="A63" s="42" t="s">
        <v>75</v>
      </c>
      <c r="B63" s="42" t="s">
        <v>76</v>
      </c>
      <c r="C63" s="42" t="s">
        <v>195</v>
      </c>
      <c r="D63" s="42">
        <v>1</v>
      </c>
      <c r="E63" s="42" t="s">
        <v>212</v>
      </c>
      <c r="F63" s="43" t="s">
        <v>218</v>
      </c>
      <c r="G63" s="42">
        <v>0</v>
      </c>
      <c r="H63" s="48">
        <v>2020</v>
      </c>
    </row>
    <row r="64" spans="1:8" x14ac:dyDescent="0.3">
      <c r="A64" s="42" t="s">
        <v>77</v>
      </c>
      <c r="B64" s="42" t="s">
        <v>78</v>
      </c>
      <c r="C64" s="42" t="s">
        <v>195</v>
      </c>
      <c r="D64" s="42">
        <v>17</v>
      </c>
      <c r="E64" s="42" t="s">
        <v>219</v>
      </c>
      <c r="F64" s="43" t="s">
        <v>220</v>
      </c>
      <c r="G64" s="42">
        <v>0</v>
      </c>
      <c r="H64" s="48">
        <v>2020</v>
      </c>
    </row>
    <row r="65" spans="1:8" x14ac:dyDescent="0.3">
      <c r="A65" s="42" t="s">
        <v>79</v>
      </c>
      <c r="B65" s="42" t="s">
        <v>80</v>
      </c>
      <c r="C65" s="42" t="s">
        <v>195</v>
      </c>
      <c r="D65" s="42">
        <v>6</v>
      </c>
      <c r="E65" s="42" t="s">
        <v>221</v>
      </c>
      <c r="F65" s="43" t="s">
        <v>222</v>
      </c>
      <c r="G65" s="42">
        <v>0</v>
      </c>
      <c r="H65" s="48">
        <v>2020</v>
      </c>
    </row>
    <row r="66" spans="1:8" x14ac:dyDescent="0.3">
      <c r="A66" s="42" t="s">
        <v>81</v>
      </c>
      <c r="B66" s="42" t="s">
        <v>82</v>
      </c>
      <c r="C66" s="42" t="s">
        <v>195</v>
      </c>
      <c r="D66" s="42">
        <v>28</v>
      </c>
      <c r="E66" s="42" t="s">
        <v>208</v>
      </c>
      <c r="F66" s="43" t="s">
        <v>223</v>
      </c>
      <c r="G66" s="42">
        <v>0</v>
      </c>
      <c r="H66" s="48">
        <v>2020</v>
      </c>
    </row>
    <row r="67" spans="1:8" x14ac:dyDescent="0.3">
      <c r="A67" s="42" t="s">
        <v>85</v>
      </c>
      <c r="B67" s="42" t="s">
        <v>86</v>
      </c>
      <c r="C67" s="42" t="s">
        <v>195</v>
      </c>
      <c r="D67" s="42">
        <v>16</v>
      </c>
      <c r="E67" s="42" t="s">
        <v>224</v>
      </c>
      <c r="F67" s="43" t="s">
        <v>225</v>
      </c>
      <c r="G67" s="42">
        <v>0</v>
      </c>
      <c r="H67" s="48">
        <v>2020</v>
      </c>
    </row>
    <row r="68" spans="1:8" x14ac:dyDescent="0.3">
      <c r="A68" s="42" t="s">
        <v>85</v>
      </c>
      <c r="B68" s="42" t="s">
        <v>86</v>
      </c>
      <c r="C68" s="42" t="s">
        <v>195</v>
      </c>
      <c r="D68" s="42">
        <v>1</v>
      </c>
      <c r="E68" s="42" t="s">
        <v>226</v>
      </c>
      <c r="F68" s="43" t="s">
        <v>227</v>
      </c>
      <c r="G68" s="42">
        <v>0</v>
      </c>
      <c r="H68" s="48">
        <v>2020</v>
      </c>
    </row>
    <row r="69" spans="1:8" x14ac:dyDescent="0.3">
      <c r="A69" s="42" t="s">
        <v>87</v>
      </c>
      <c r="B69" s="42" t="s">
        <v>88</v>
      </c>
      <c r="C69" s="42" t="s">
        <v>195</v>
      </c>
      <c r="D69" s="42">
        <v>25</v>
      </c>
      <c r="E69" s="42" t="s">
        <v>228</v>
      </c>
      <c r="F69" s="43" t="s">
        <v>229</v>
      </c>
      <c r="G69" s="42">
        <v>0</v>
      </c>
      <c r="H69" s="48">
        <v>2020</v>
      </c>
    </row>
    <row r="70" spans="1:8" x14ac:dyDescent="0.3">
      <c r="A70" s="42" t="s">
        <v>89</v>
      </c>
      <c r="B70" s="42" t="s">
        <v>90</v>
      </c>
      <c r="C70" s="42" t="s">
        <v>195</v>
      </c>
      <c r="D70" s="42">
        <v>33</v>
      </c>
      <c r="E70" s="42" t="s">
        <v>230</v>
      </c>
      <c r="F70" s="43" t="s">
        <v>231</v>
      </c>
      <c r="G70" s="42">
        <v>0</v>
      </c>
      <c r="H70" s="48">
        <v>2020</v>
      </c>
    </row>
    <row r="71" spans="1:8" x14ac:dyDescent="0.3">
      <c r="A71" s="42" t="s">
        <v>91</v>
      </c>
      <c r="B71" s="42" t="s">
        <v>92</v>
      </c>
      <c r="C71" s="42" t="s">
        <v>195</v>
      </c>
      <c r="D71" s="42">
        <v>96</v>
      </c>
      <c r="E71" s="42" t="s">
        <v>232</v>
      </c>
      <c r="F71" s="43" t="s">
        <v>233</v>
      </c>
      <c r="G71" s="42">
        <v>0</v>
      </c>
      <c r="H71" s="48">
        <v>2020</v>
      </c>
    </row>
    <row r="72" spans="1:8" x14ac:dyDescent="0.3">
      <c r="A72" s="42" t="s">
        <v>95</v>
      </c>
      <c r="B72" s="42" t="s">
        <v>96</v>
      </c>
      <c r="C72" s="42" t="s">
        <v>195</v>
      </c>
      <c r="D72" s="42">
        <v>14</v>
      </c>
      <c r="E72" s="42" t="s">
        <v>234</v>
      </c>
      <c r="F72" s="43" t="s">
        <v>235</v>
      </c>
      <c r="G72" s="42">
        <v>0</v>
      </c>
      <c r="H72" s="48">
        <v>2020</v>
      </c>
    </row>
    <row r="73" spans="1:8" x14ac:dyDescent="0.3">
      <c r="A73" s="42" t="s">
        <v>97</v>
      </c>
      <c r="B73" s="42" t="s">
        <v>98</v>
      </c>
      <c r="C73" s="42" t="s">
        <v>195</v>
      </c>
      <c r="D73" s="42">
        <v>121</v>
      </c>
      <c r="E73" s="42" t="s">
        <v>236</v>
      </c>
      <c r="F73" s="43" t="s">
        <v>237</v>
      </c>
      <c r="G73" s="42">
        <v>0</v>
      </c>
      <c r="H73" s="48">
        <v>2020</v>
      </c>
    </row>
    <row r="74" spans="1:8" x14ac:dyDescent="0.3">
      <c r="A74" s="42" t="s">
        <v>97</v>
      </c>
      <c r="B74" s="42" t="s">
        <v>98</v>
      </c>
      <c r="C74" s="42" t="s">
        <v>195</v>
      </c>
      <c r="D74" s="42">
        <v>1</v>
      </c>
      <c r="E74" s="42" t="s">
        <v>238</v>
      </c>
      <c r="F74" s="43" t="s">
        <v>239</v>
      </c>
      <c r="G74" s="42">
        <v>0</v>
      </c>
      <c r="H74" s="48">
        <v>2020</v>
      </c>
    </row>
    <row r="75" spans="1:8" x14ac:dyDescent="0.3">
      <c r="A75" s="42" t="s">
        <v>105</v>
      </c>
      <c r="B75" s="42" t="s">
        <v>106</v>
      </c>
      <c r="C75" s="42" t="s">
        <v>195</v>
      </c>
      <c r="D75" s="42">
        <v>12</v>
      </c>
      <c r="E75" s="42" t="s">
        <v>240</v>
      </c>
      <c r="F75" s="43" t="s">
        <v>241</v>
      </c>
      <c r="G75" s="42">
        <v>0</v>
      </c>
      <c r="H75" s="48">
        <v>2020</v>
      </c>
    </row>
    <row r="76" spans="1:8" x14ac:dyDescent="0.3">
      <c r="A76" s="42" t="s">
        <v>110</v>
      </c>
      <c r="B76" s="42" t="s">
        <v>111</v>
      </c>
      <c r="C76" s="42" t="s">
        <v>195</v>
      </c>
      <c r="D76" s="42">
        <v>97</v>
      </c>
      <c r="E76" s="42" t="s">
        <v>242</v>
      </c>
      <c r="F76" s="43" t="s">
        <v>243</v>
      </c>
      <c r="G76" s="42">
        <v>0</v>
      </c>
      <c r="H76" s="48">
        <v>2020</v>
      </c>
    </row>
    <row r="77" spans="1:8" x14ac:dyDescent="0.3">
      <c r="A77" s="42" t="s">
        <v>112</v>
      </c>
      <c r="B77" s="42" t="s">
        <v>113</v>
      </c>
      <c r="C77" s="42" t="s">
        <v>195</v>
      </c>
      <c r="D77" s="42">
        <v>18</v>
      </c>
      <c r="E77" s="42" t="s">
        <v>244</v>
      </c>
      <c r="F77" s="43" t="s">
        <v>245</v>
      </c>
      <c r="G77" s="42">
        <v>0</v>
      </c>
      <c r="H77" s="48">
        <v>2020</v>
      </c>
    </row>
    <row r="78" spans="1:8" x14ac:dyDescent="0.3">
      <c r="A78" s="42" t="s">
        <v>112</v>
      </c>
      <c r="B78" s="42" t="s">
        <v>113</v>
      </c>
      <c r="C78" s="42" t="s">
        <v>195</v>
      </c>
      <c r="D78" s="42">
        <v>12</v>
      </c>
      <c r="E78" s="42" t="s">
        <v>246</v>
      </c>
      <c r="F78" s="43" t="s">
        <v>247</v>
      </c>
      <c r="G78" s="42">
        <v>0</v>
      </c>
      <c r="H78" s="48">
        <v>2020</v>
      </c>
    </row>
    <row r="79" spans="1:8" x14ac:dyDescent="0.3">
      <c r="A79" s="42" t="s">
        <v>112</v>
      </c>
      <c r="B79" s="42" t="s">
        <v>113</v>
      </c>
      <c r="C79" s="42" t="s">
        <v>195</v>
      </c>
      <c r="D79" s="42">
        <v>32</v>
      </c>
      <c r="E79" s="42" t="s">
        <v>248</v>
      </c>
      <c r="F79" s="43" t="s">
        <v>249</v>
      </c>
      <c r="G79" s="42">
        <v>0</v>
      </c>
      <c r="H79" s="48">
        <v>2020</v>
      </c>
    </row>
    <row r="80" spans="1:8" x14ac:dyDescent="0.3">
      <c r="A80" s="42" t="s">
        <v>165</v>
      </c>
      <c r="B80" s="42" t="s">
        <v>166</v>
      </c>
      <c r="C80" s="42" t="s">
        <v>195</v>
      </c>
      <c r="D80" s="42">
        <v>20</v>
      </c>
      <c r="E80" s="42" t="s">
        <v>250</v>
      </c>
      <c r="F80" s="43" t="s">
        <v>251</v>
      </c>
      <c r="G80" s="42">
        <v>0</v>
      </c>
      <c r="H80" s="48">
        <v>2020</v>
      </c>
    </row>
    <row r="81" spans="1:8" x14ac:dyDescent="0.3">
      <c r="A81" s="42" t="s">
        <v>165</v>
      </c>
      <c r="B81" s="42" t="s">
        <v>166</v>
      </c>
      <c r="C81" s="42" t="s">
        <v>195</v>
      </c>
      <c r="D81" s="42">
        <v>1</v>
      </c>
      <c r="E81" s="42" t="s">
        <v>226</v>
      </c>
      <c r="F81" s="43" t="s">
        <v>252</v>
      </c>
      <c r="G81" s="42">
        <v>0</v>
      </c>
      <c r="H81" s="48">
        <v>2020</v>
      </c>
    </row>
    <row r="82" spans="1:8" x14ac:dyDescent="0.3">
      <c r="A82" s="42" t="s">
        <v>24</v>
      </c>
      <c r="B82" s="42" t="s">
        <v>25</v>
      </c>
      <c r="C82" s="42" t="s">
        <v>195</v>
      </c>
      <c r="D82" s="42">
        <v>91</v>
      </c>
      <c r="E82" s="42" t="s">
        <v>253</v>
      </c>
      <c r="F82" s="43" t="s">
        <v>201</v>
      </c>
      <c r="G82" s="42">
        <v>0</v>
      </c>
      <c r="H82" s="48">
        <v>2020</v>
      </c>
    </row>
    <row r="83" spans="1:8" x14ac:dyDescent="0.3">
      <c r="A83" s="42" t="s">
        <v>254</v>
      </c>
      <c r="B83" s="42" t="s">
        <v>255</v>
      </c>
      <c r="C83" s="42" t="s">
        <v>195</v>
      </c>
      <c r="D83" s="42">
        <v>50</v>
      </c>
      <c r="E83" s="42" t="s">
        <v>256</v>
      </c>
      <c r="F83" s="43" t="s">
        <v>257</v>
      </c>
      <c r="G83" s="42">
        <v>0</v>
      </c>
      <c r="H83" s="48">
        <v>2020</v>
      </c>
    </row>
    <row r="84" spans="1:8" x14ac:dyDescent="0.3">
      <c r="A84" s="42" t="s">
        <v>24</v>
      </c>
      <c r="B84" s="42" t="s">
        <v>25</v>
      </c>
      <c r="C84" s="42" t="s">
        <v>261</v>
      </c>
      <c r="D84" s="42">
        <v>265</v>
      </c>
      <c r="E84" s="36">
        <v>3207000</v>
      </c>
      <c r="F84" s="43" t="s">
        <v>258</v>
      </c>
      <c r="G84" s="42">
        <v>0</v>
      </c>
      <c r="H84" s="48">
        <v>2020</v>
      </c>
    </row>
    <row r="85" spans="1:8" x14ac:dyDescent="0.3">
      <c r="A85" s="42" t="s">
        <v>70</v>
      </c>
      <c r="B85" s="42" t="s">
        <v>71</v>
      </c>
      <c r="C85" s="42" t="s">
        <v>261</v>
      </c>
      <c r="D85" s="42">
        <v>210</v>
      </c>
      <c r="E85" s="36">
        <v>598500</v>
      </c>
      <c r="F85" s="43" t="s">
        <v>262</v>
      </c>
      <c r="G85" s="42">
        <v>0</v>
      </c>
      <c r="H85" s="48">
        <v>2020</v>
      </c>
    </row>
    <row r="86" spans="1:8" x14ac:dyDescent="0.3">
      <c r="A86" s="42" t="s">
        <v>89</v>
      </c>
      <c r="B86" s="42" t="s">
        <v>90</v>
      </c>
      <c r="C86" s="42" t="s">
        <v>261</v>
      </c>
      <c r="D86" s="42">
        <v>267</v>
      </c>
      <c r="E86" s="36">
        <v>597750</v>
      </c>
      <c r="F86" s="43" t="s">
        <v>263</v>
      </c>
      <c r="G86" s="42">
        <v>0</v>
      </c>
      <c r="H86" s="48">
        <v>2020</v>
      </c>
    </row>
    <row r="87" spans="1:8" x14ac:dyDescent="0.3">
      <c r="A87" s="42" t="s">
        <v>12</v>
      </c>
      <c r="B87" s="42" t="s">
        <v>13</v>
      </c>
      <c r="C87" s="42" t="s">
        <v>261</v>
      </c>
      <c r="D87" s="42">
        <v>1361</v>
      </c>
      <c r="E87" s="36">
        <v>2502000</v>
      </c>
      <c r="F87" s="43" t="s">
        <v>264</v>
      </c>
      <c r="G87" s="42">
        <v>0</v>
      </c>
      <c r="H87" s="48">
        <v>2020</v>
      </c>
    </row>
    <row r="88" spans="1:8" x14ac:dyDescent="0.3">
      <c r="A88" s="42" t="s">
        <v>110</v>
      </c>
      <c r="B88" s="42" t="s">
        <v>111</v>
      </c>
      <c r="C88" s="42" t="s">
        <v>261</v>
      </c>
      <c r="D88" s="42">
        <v>241</v>
      </c>
      <c r="E88" s="36">
        <v>597000</v>
      </c>
      <c r="F88" s="43" t="s">
        <v>265</v>
      </c>
      <c r="G88" s="42">
        <v>0</v>
      </c>
      <c r="H88" s="48">
        <v>2020</v>
      </c>
    </row>
    <row r="89" spans="1:8" x14ac:dyDescent="0.3">
      <c r="A89" s="44" t="s">
        <v>83</v>
      </c>
      <c r="B89" s="44" t="s">
        <v>84</v>
      </c>
      <c r="C89" s="44" t="s">
        <v>468</v>
      </c>
      <c r="D89" s="45">
        <v>157</v>
      </c>
      <c r="E89" s="49" t="s">
        <v>1050</v>
      </c>
      <c r="F89" s="46" t="s">
        <v>469</v>
      </c>
      <c r="G89" s="44" t="s">
        <v>470</v>
      </c>
      <c r="H89" s="49">
        <v>2022</v>
      </c>
    </row>
    <row r="90" spans="1:8" x14ac:dyDescent="0.3">
      <c r="A90" s="44" t="s">
        <v>24</v>
      </c>
      <c r="B90" s="44" t="s">
        <v>172</v>
      </c>
      <c r="C90" s="44" t="s">
        <v>468</v>
      </c>
      <c r="D90" s="45">
        <v>60</v>
      </c>
      <c r="E90" s="49" t="s">
        <v>1051</v>
      </c>
      <c r="F90" s="46" t="s">
        <v>471</v>
      </c>
      <c r="G90" s="44" t="s">
        <v>472</v>
      </c>
      <c r="H90" s="49">
        <v>2022</v>
      </c>
    </row>
    <row r="91" spans="1:8" x14ac:dyDescent="0.3">
      <c r="A91" s="44" t="s">
        <v>473</v>
      </c>
      <c r="B91" s="44" t="s">
        <v>474</v>
      </c>
      <c r="C91" s="44" t="s">
        <v>468</v>
      </c>
      <c r="D91" s="45">
        <v>192</v>
      </c>
      <c r="E91" s="49" t="s">
        <v>1052</v>
      </c>
      <c r="F91" s="46" t="s">
        <v>475</v>
      </c>
      <c r="G91" s="44" t="s">
        <v>476</v>
      </c>
      <c r="H91" s="49">
        <v>2022</v>
      </c>
    </row>
    <row r="92" spans="1:8" x14ac:dyDescent="0.3">
      <c r="A92" s="44" t="s">
        <v>116</v>
      </c>
      <c r="B92" s="44" t="s">
        <v>477</v>
      </c>
      <c r="C92" s="44" t="s">
        <v>468</v>
      </c>
      <c r="D92" s="45">
        <v>87</v>
      </c>
      <c r="E92" s="49" t="s">
        <v>1053</v>
      </c>
      <c r="F92" s="46" t="s">
        <v>478</v>
      </c>
      <c r="G92" s="44" t="s">
        <v>479</v>
      </c>
      <c r="H92" s="49">
        <v>2022</v>
      </c>
    </row>
    <row r="93" spans="1:8" x14ac:dyDescent="0.3">
      <c r="A93" s="44" t="s">
        <v>275</v>
      </c>
      <c r="B93" s="44" t="s">
        <v>276</v>
      </c>
      <c r="C93" s="44" t="s">
        <v>468</v>
      </c>
      <c r="D93" s="45">
        <v>77</v>
      </c>
      <c r="E93" s="49" t="s">
        <v>1053</v>
      </c>
      <c r="F93" s="46" t="s">
        <v>480</v>
      </c>
      <c r="G93" s="44" t="s">
        <v>481</v>
      </c>
      <c r="H93" s="49">
        <v>2022</v>
      </c>
    </row>
    <row r="94" spans="1:8" x14ac:dyDescent="0.3">
      <c r="A94" s="44" t="s">
        <v>2</v>
      </c>
      <c r="B94" s="44" t="s">
        <v>3</v>
      </c>
      <c r="C94" s="44" t="s">
        <v>468</v>
      </c>
      <c r="D94" s="45">
        <v>21</v>
      </c>
      <c r="E94" s="49" t="s">
        <v>1050</v>
      </c>
      <c r="F94" s="46" t="s">
        <v>482</v>
      </c>
      <c r="G94" s="44" t="s">
        <v>483</v>
      </c>
      <c r="H94" s="49">
        <v>2022</v>
      </c>
    </row>
    <row r="95" spans="1:8" x14ac:dyDescent="0.3">
      <c r="A95" s="44" t="s">
        <v>484</v>
      </c>
      <c r="B95" s="44" t="s">
        <v>485</v>
      </c>
      <c r="C95" s="44" t="s">
        <v>468</v>
      </c>
      <c r="D95" s="45">
        <v>59</v>
      </c>
      <c r="E95" s="49" t="s">
        <v>1051</v>
      </c>
      <c r="F95" s="46" t="s">
        <v>486</v>
      </c>
      <c r="G95" s="44" t="s">
        <v>487</v>
      </c>
      <c r="H95" s="49">
        <v>2022</v>
      </c>
    </row>
    <row r="96" spans="1:8" x14ac:dyDescent="0.3">
      <c r="A96" s="44" t="s">
        <v>87</v>
      </c>
      <c r="B96" s="44" t="s">
        <v>88</v>
      </c>
      <c r="C96" s="44" t="s">
        <v>468</v>
      </c>
      <c r="D96" s="45">
        <v>170</v>
      </c>
      <c r="E96" s="49" t="s">
        <v>1050</v>
      </c>
      <c r="F96" s="46" t="s">
        <v>488</v>
      </c>
      <c r="G96" s="44" t="s">
        <v>489</v>
      </c>
      <c r="H96" s="49">
        <v>2022</v>
      </c>
    </row>
    <row r="97" spans="1:8" x14ac:dyDescent="0.3">
      <c r="A97" s="44" t="s">
        <v>490</v>
      </c>
      <c r="B97" s="44" t="s">
        <v>491</v>
      </c>
      <c r="C97" s="44" t="s">
        <v>468</v>
      </c>
      <c r="D97" s="45">
        <v>60</v>
      </c>
      <c r="E97" s="49" t="s">
        <v>1051</v>
      </c>
      <c r="F97" s="46" t="s">
        <v>492</v>
      </c>
      <c r="G97" s="44" t="s">
        <v>493</v>
      </c>
      <c r="H97" s="49">
        <v>2022</v>
      </c>
    </row>
    <row r="98" spans="1:8" x14ac:dyDescent="0.3">
      <c r="A98" s="44" t="s">
        <v>494</v>
      </c>
      <c r="B98" s="44" t="s">
        <v>495</v>
      </c>
      <c r="C98" s="44" t="s">
        <v>468</v>
      </c>
      <c r="D98" s="45">
        <v>35</v>
      </c>
      <c r="E98" s="49" t="s">
        <v>1051</v>
      </c>
      <c r="F98" s="46" t="s">
        <v>496</v>
      </c>
      <c r="G98" s="44" t="s">
        <v>497</v>
      </c>
      <c r="H98" s="49">
        <v>2022</v>
      </c>
    </row>
    <row r="99" spans="1:8" x14ac:dyDescent="0.3">
      <c r="A99" s="44" t="s">
        <v>498</v>
      </c>
      <c r="B99" s="44" t="s">
        <v>499</v>
      </c>
      <c r="C99" s="44" t="s">
        <v>468</v>
      </c>
      <c r="D99" s="45">
        <v>221</v>
      </c>
      <c r="E99" s="49" t="s">
        <v>1051</v>
      </c>
      <c r="F99" s="46" t="s">
        <v>500</v>
      </c>
      <c r="G99" s="44" t="s">
        <v>501</v>
      </c>
      <c r="H99" s="49">
        <v>2022</v>
      </c>
    </row>
    <row r="100" spans="1:8" x14ac:dyDescent="0.3">
      <c r="A100" s="44" t="s">
        <v>366</v>
      </c>
      <c r="B100" s="44" t="s">
        <v>367</v>
      </c>
      <c r="C100" s="44" t="s">
        <v>468</v>
      </c>
      <c r="D100" s="45">
        <v>194</v>
      </c>
      <c r="E100" s="49" t="s">
        <v>1050</v>
      </c>
      <c r="F100" s="46" t="s">
        <v>502</v>
      </c>
      <c r="G100" s="44" t="s">
        <v>503</v>
      </c>
      <c r="H100" s="49">
        <v>2022</v>
      </c>
    </row>
    <row r="101" spans="1:8" x14ac:dyDescent="0.3">
      <c r="A101" s="44" t="s">
        <v>504</v>
      </c>
      <c r="B101" s="44" t="s">
        <v>505</v>
      </c>
      <c r="C101" s="44" t="s">
        <v>468</v>
      </c>
      <c r="D101" s="45">
        <v>215</v>
      </c>
      <c r="E101" s="49" t="s">
        <v>1050</v>
      </c>
      <c r="F101" s="46" t="s">
        <v>506</v>
      </c>
      <c r="G101" s="44" t="s">
        <v>507</v>
      </c>
      <c r="H101" s="49">
        <v>2022</v>
      </c>
    </row>
    <row r="102" spans="1:8" x14ac:dyDescent="0.3">
      <c r="A102" s="44" t="s">
        <v>508</v>
      </c>
      <c r="B102" s="44" t="s">
        <v>318</v>
      </c>
      <c r="C102" s="44" t="s">
        <v>468</v>
      </c>
      <c r="D102" s="45">
        <v>239</v>
      </c>
      <c r="E102" s="49" t="s">
        <v>1050</v>
      </c>
      <c r="F102" s="46" t="s">
        <v>509</v>
      </c>
      <c r="G102" s="44" t="s">
        <v>510</v>
      </c>
      <c r="H102" s="49">
        <v>2022</v>
      </c>
    </row>
    <row r="103" spans="1:8" x14ac:dyDescent="0.3">
      <c r="A103" s="44" t="s">
        <v>77</v>
      </c>
      <c r="B103" s="44" t="s">
        <v>78</v>
      </c>
      <c r="C103" s="44" t="s">
        <v>468</v>
      </c>
      <c r="D103" s="45">
        <v>63</v>
      </c>
      <c r="E103" s="49" t="s">
        <v>1051</v>
      </c>
      <c r="F103" s="46" t="s">
        <v>511</v>
      </c>
      <c r="G103" s="44" t="s">
        <v>512</v>
      </c>
      <c r="H103" s="49">
        <v>2022</v>
      </c>
    </row>
    <row r="104" spans="1:8" x14ac:dyDescent="0.3">
      <c r="A104" s="44" t="s">
        <v>513</v>
      </c>
      <c r="B104" s="44" t="s">
        <v>514</v>
      </c>
      <c r="C104" s="44" t="s">
        <v>468</v>
      </c>
      <c r="D104" s="45">
        <v>0</v>
      </c>
      <c r="E104" s="49" t="s">
        <v>1051</v>
      </c>
      <c r="F104" s="46" t="s">
        <v>515</v>
      </c>
      <c r="G104" s="44" t="s">
        <v>516</v>
      </c>
      <c r="H104" s="49">
        <v>2022</v>
      </c>
    </row>
    <row r="105" spans="1:8" x14ac:dyDescent="0.3">
      <c r="A105" s="44" t="s">
        <v>517</v>
      </c>
      <c r="B105" s="44" t="s">
        <v>518</v>
      </c>
      <c r="C105" s="44" t="s">
        <v>468</v>
      </c>
      <c r="D105" s="45">
        <v>0</v>
      </c>
      <c r="E105" s="49" t="s">
        <v>1054</v>
      </c>
      <c r="F105" s="46" t="s">
        <v>519</v>
      </c>
      <c r="G105" s="44" t="s">
        <v>520</v>
      </c>
      <c r="H105" s="49">
        <v>2022</v>
      </c>
    </row>
    <row r="106" spans="1:8" x14ac:dyDescent="0.3">
      <c r="A106" s="44" t="s">
        <v>521</v>
      </c>
      <c r="B106" s="44" t="s">
        <v>158</v>
      </c>
      <c r="C106" s="44" t="s">
        <v>468</v>
      </c>
      <c r="D106" s="45">
        <v>131</v>
      </c>
      <c r="E106" s="49" t="s">
        <v>1053</v>
      </c>
      <c r="F106" s="46" t="s">
        <v>522</v>
      </c>
      <c r="G106" s="44" t="s">
        <v>523</v>
      </c>
      <c r="H106" s="49">
        <v>2022</v>
      </c>
    </row>
    <row r="107" spans="1:8" x14ac:dyDescent="0.3">
      <c r="A107" s="44" t="s">
        <v>524</v>
      </c>
      <c r="B107" s="44" t="s">
        <v>525</v>
      </c>
      <c r="C107" s="44" t="s">
        <v>468</v>
      </c>
      <c r="D107" s="45">
        <v>0</v>
      </c>
      <c r="E107" s="49" t="s">
        <v>1055</v>
      </c>
      <c r="F107" s="46" t="s">
        <v>526</v>
      </c>
      <c r="G107" s="44" t="s">
        <v>527</v>
      </c>
      <c r="H107" s="49">
        <v>2022</v>
      </c>
    </row>
    <row r="108" spans="1:8" x14ac:dyDescent="0.3">
      <c r="A108" s="44" t="s">
        <v>528</v>
      </c>
      <c r="B108" s="44" t="s">
        <v>343</v>
      </c>
      <c r="C108" s="44" t="s">
        <v>468</v>
      </c>
      <c r="D108" s="45">
        <v>60</v>
      </c>
      <c r="E108" s="49" t="s">
        <v>1051</v>
      </c>
      <c r="F108" s="46" t="s">
        <v>529</v>
      </c>
      <c r="G108" s="44" t="s">
        <v>530</v>
      </c>
      <c r="H108" s="49">
        <v>2022</v>
      </c>
    </row>
    <row r="109" spans="1:8" x14ac:dyDescent="0.3">
      <c r="A109" s="44" t="s">
        <v>531</v>
      </c>
      <c r="B109" s="44" t="s">
        <v>532</v>
      </c>
      <c r="C109" s="44" t="s">
        <v>468</v>
      </c>
      <c r="D109" s="45">
        <v>138</v>
      </c>
      <c r="E109" s="49" t="s">
        <v>1050</v>
      </c>
      <c r="F109" s="46" t="s">
        <v>533</v>
      </c>
      <c r="G109" s="44" t="s">
        <v>534</v>
      </c>
      <c r="H109" s="49">
        <v>2022</v>
      </c>
    </row>
    <row r="110" spans="1:8" x14ac:dyDescent="0.3">
      <c r="A110" s="44" t="s">
        <v>14</v>
      </c>
      <c r="B110" s="44" t="s">
        <v>15</v>
      </c>
      <c r="C110" s="44" t="s">
        <v>468</v>
      </c>
      <c r="D110" s="45">
        <v>87</v>
      </c>
      <c r="E110" s="49" t="s">
        <v>1053</v>
      </c>
      <c r="F110" s="46" t="s">
        <v>535</v>
      </c>
      <c r="G110" s="44" t="s">
        <v>536</v>
      </c>
      <c r="H110" s="49">
        <v>2022</v>
      </c>
    </row>
    <row r="111" spans="1:8" x14ac:dyDescent="0.3">
      <c r="A111" s="44" t="s">
        <v>114</v>
      </c>
      <c r="B111" s="44" t="s">
        <v>371</v>
      </c>
      <c r="C111" s="44" t="s">
        <v>468</v>
      </c>
      <c r="D111" s="45">
        <v>134</v>
      </c>
      <c r="E111" s="49" t="s">
        <v>1050</v>
      </c>
      <c r="F111" s="46" t="s">
        <v>537</v>
      </c>
      <c r="G111" s="44" t="s">
        <v>538</v>
      </c>
      <c r="H111" s="49">
        <v>2022</v>
      </c>
    </row>
    <row r="112" spans="1:8" x14ac:dyDescent="0.3">
      <c r="A112" s="44" t="s">
        <v>539</v>
      </c>
      <c r="B112" s="44" t="s">
        <v>540</v>
      </c>
      <c r="C112" s="44" t="s">
        <v>468</v>
      </c>
      <c r="D112" s="45">
        <v>120</v>
      </c>
      <c r="E112" s="49" t="s">
        <v>1050</v>
      </c>
      <c r="F112" s="46" t="s">
        <v>520</v>
      </c>
      <c r="G112" s="44" t="s">
        <v>541</v>
      </c>
      <c r="H112" s="49">
        <v>2022</v>
      </c>
    </row>
    <row r="113" spans="1:8" x14ac:dyDescent="0.3">
      <c r="A113" s="44" t="s">
        <v>542</v>
      </c>
      <c r="B113" s="44" t="s">
        <v>255</v>
      </c>
      <c r="C113" s="44" t="s">
        <v>468</v>
      </c>
      <c r="D113" s="45">
        <v>201</v>
      </c>
      <c r="E113" s="49" t="s">
        <v>1056</v>
      </c>
      <c r="F113" s="46" t="s">
        <v>543</v>
      </c>
      <c r="G113" s="44" t="s">
        <v>544</v>
      </c>
      <c r="H113" s="49">
        <v>2022</v>
      </c>
    </row>
    <row r="114" spans="1:8" x14ac:dyDescent="0.3">
      <c r="A114" s="44" t="s">
        <v>545</v>
      </c>
      <c r="B114" s="44" t="s">
        <v>546</v>
      </c>
      <c r="C114" s="44" t="s">
        <v>468</v>
      </c>
      <c r="D114" s="45">
        <v>125</v>
      </c>
      <c r="E114" s="49" t="s">
        <v>1050</v>
      </c>
      <c r="F114" s="46" t="s">
        <v>547</v>
      </c>
      <c r="G114" s="44" t="s">
        <v>548</v>
      </c>
      <c r="H114" s="49">
        <v>2022</v>
      </c>
    </row>
    <row r="115" spans="1:8" x14ac:dyDescent="0.3">
      <c r="A115" s="44" t="s">
        <v>110</v>
      </c>
      <c r="B115" s="44" t="s">
        <v>111</v>
      </c>
      <c r="C115" s="44" t="s">
        <v>468</v>
      </c>
      <c r="D115" s="45">
        <v>60</v>
      </c>
      <c r="E115" s="49" t="s">
        <v>1057</v>
      </c>
      <c r="F115" s="46" t="s">
        <v>549</v>
      </c>
      <c r="G115" s="44" t="s">
        <v>550</v>
      </c>
      <c r="H115" s="49">
        <v>2022</v>
      </c>
    </row>
    <row r="116" spans="1:8" x14ac:dyDescent="0.3">
      <c r="A116" s="44" t="s">
        <v>327</v>
      </c>
      <c r="B116" s="44" t="s">
        <v>328</v>
      </c>
      <c r="C116" s="44" t="s">
        <v>468</v>
      </c>
      <c r="D116" s="45">
        <v>70</v>
      </c>
      <c r="E116" s="49" t="s">
        <v>1051</v>
      </c>
      <c r="F116" s="46" t="s">
        <v>551</v>
      </c>
      <c r="G116" s="44" t="s">
        <v>552</v>
      </c>
      <c r="H116" s="49">
        <v>2022</v>
      </c>
    </row>
    <row r="117" spans="1:8" x14ac:dyDescent="0.3">
      <c r="A117" s="44" t="s">
        <v>553</v>
      </c>
      <c r="B117" s="44" t="s">
        <v>554</v>
      </c>
      <c r="C117" s="44" t="s">
        <v>468</v>
      </c>
      <c r="D117" s="45">
        <v>60</v>
      </c>
      <c r="E117" s="49" t="s">
        <v>1051</v>
      </c>
      <c r="F117" s="46" t="s">
        <v>555</v>
      </c>
      <c r="G117" s="44" t="s">
        <v>556</v>
      </c>
      <c r="H117" s="49">
        <v>2022</v>
      </c>
    </row>
    <row r="118" spans="1:8" x14ac:dyDescent="0.3">
      <c r="A118" s="44" t="s">
        <v>281</v>
      </c>
      <c r="B118" s="44" t="s">
        <v>282</v>
      </c>
      <c r="C118" s="44" t="s">
        <v>468</v>
      </c>
      <c r="D118" s="45">
        <v>61</v>
      </c>
      <c r="E118" s="49" t="s">
        <v>1051</v>
      </c>
      <c r="F118" s="46" t="s">
        <v>557</v>
      </c>
      <c r="G118" s="44" t="s">
        <v>552</v>
      </c>
      <c r="H118" s="49">
        <v>2022</v>
      </c>
    </row>
    <row r="119" spans="1:8" x14ac:dyDescent="0.3">
      <c r="A119" s="44" t="s">
        <v>157</v>
      </c>
      <c r="B119" s="44" t="s">
        <v>558</v>
      </c>
      <c r="C119" s="44" t="s">
        <v>468</v>
      </c>
      <c r="D119" s="45">
        <v>81</v>
      </c>
      <c r="E119" s="49" t="s">
        <v>1051</v>
      </c>
      <c r="F119" s="46" t="s">
        <v>559</v>
      </c>
      <c r="G119" s="44" t="s">
        <v>560</v>
      </c>
      <c r="H119" s="49">
        <v>2022</v>
      </c>
    </row>
    <row r="120" spans="1:8" x14ac:dyDescent="0.3">
      <c r="A120" s="44" t="s">
        <v>370</v>
      </c>
      <c r="B120" s="44" t="s">
        <v>561</v>
      </c>
      <c r="C120" s="44" t="s">
        <v>468</v>
      </c>
      <c r="D120" s="45">
        <v>44</v>
      </c>
      <c r="E120" s="49" t="s">
        <v>1051</v>
      </c>
      <c r="F120" s="46" t="s">
        <v>562</v>
      </c>
      <c r="G120" s="44" t="s">
        <v>563</v>
      </c>
      <c r="H120" s="49">
        <v>2022</v>
      </c>
    </row>
    <row r="121" spans="1:8" x14ac:dyDescent="0.3">
      <c r="A121" s="44" t="s">
        <v>378</v>
      </c>
      <c r="B121" s="44" t="s">
        <v>564</v>
      </c>
      <c r="C121" s="44" t="s">
        <v>468</v>
      </c>
      <c r="D121" s="45">
        <v>74</v>
      </c>
      <c r="E121" s="49" t="s">
        <v>1053</v>
      </c>
      <c r="F121" s="46" t="s">
        <v>565</v>
      </c>
      <c r="G121" s="44" t="s">
        <v>566</v>
      </c>
      <c r="H121" s="49">
        <v>2022</v>
      </c>
    </row>
    <row r="122" spans="1:8" x14ac:dyDescent="0.3">
      <c r="A122" s="44" t="s">
        <v>567</v>
      </c>
      <c r="B122" s="44" t="s">
        <v>375</v>
      </c>
      <c r="C122" s="44" t="s">
        <v>468</v>
      </c>
      <c r="D122" s="45">
        <v>60</v>
      </c>
      <c r="E122" s="49" t="s">
        <v>1053</v>
      </c>
      <c r="F122" s="46" t="s">
        <v>568</v>
      </c>
      <c r="G122" s="44" t="s">
        <v>569</v>
      </c>
      <c r="H122" s="49">
        <v>2022</v>
      </c>
    </row>
    <row r="123" spans="1:8" x14ac:dyDescent="0.3">
      <c r="A123" s="44" t="s">
        <v>8</v>
      </c>
      <c r="B123" s="44" t="s">
        <v>9</v>
      </c>
      <c r="C123" s="44" t="s">
        <v>468</v>
      </c>
      <c r="D123" s="45">
        <v>254</v>
      </c>
      <c r="E123" s="49" t="s">
        <v>1058</v>
      </c>
      <c r="F123" s="46" t="s">
        <v>570</v>
      </c>
      <c r="G123" s="44" t="s">
        <v>571</v>
      </c>
      <c r="H123" s="49">
        <v>2022</v>
      </c>
    </row>
    <row r="124" spans="1:8" x14ac:dyDescent="0.3">
      <c r="A124" s="44" t="s">
        <v>572</v>
      </c>
      <c r="B124" s="44" t="s">
        <v>573</v>
      </c>
      <c r="C124" s="44" t="s">
        <v>468</v>
      </c>
      <c r="D124" s="45">
        <v>61</v>
      </c>
      <c r="E124" s="49" t="s">
        <v>1051</v>
      </c>
      <c r="F124" s="46" t="s">
        <v>574</v>
      </c>
      <c r="G124" s="46" t="s">
        <v>575</v>
      </c>
      <c r="H124" s="49">
        <v>2022</v>
      </c>
    </row>
    <row r="125" spans="1:8" x14ac:dyDescent="0.3">
      <c r="A125" s="44" t="s">
        <v>576</v>
      </c>
      <c r="B125" s="44" t="s">
        <v>577</v>
      </c>
      <c r="C125" s="44" t="s">
        <v>468</v>
      </c>
      <c r="D125" s="45">
        <v>7</v>
      </c>
      <c r="E125" s="49" t="s">
        <v>1051</v>
      </c>
      <c r="F125" s="46" t="s">
        <v>578</v>
      </c>
      <c r="G125" s="44" t="s">
        <v>579</v>
      </c>
      <c r="H125" s="49">
        <v>2022</v>
      </c>
    </row>
    <row r="126" spans="1:8" x14ac:dyDescent="0.3">
      <c r="A126" s="44" t="s">
        <v>581</v>
      </c>
      <c r="B126" s="44" t="s">
        <v>381</v>
      </c>
      <c r="C126" s="44" t="s">
        <v>468</v>
      </c>
      <c r="D126" s="45">
        <v>115</v>
      </c>
      <c r="E126" s="49" t="s">
        <v>1053</v>
      </c>
      <c r="F126" s="46" t="s">
        <v>582</v>
      </c>
      <c r="G126" s="44" t="s">
        <v>583</v>
      </c>
      <c r="H126" s="49">
        <v>2022</v>
      </c>
    </row>
    <row r="127" spans="1:8" x14ac:dyDescent="0.3">
      <c r="A127" s="44" t="s">
        <v>584</v>
      </c>
      <c r="B127" s="44" t="s">
        <v>585</v>
      </c>
      <c r="C127" s="44" t="s">
        <v>468</v>
      </c>
      <c r="D127" s="45">
        <v>87</v>
      </c>
      <c r="E127" s="49" t="s">
        <v>1059</v>
      </c>
      <c r="F127" s="46" t="s">
        <v>586</v>
      </c>
      <c r="G127" s="44" t="s">
        <v>587</v>
      </c>
      <c r="H127" s="49">
        <v>2022</v>
      </c>
    </row>
    <row r="128" spans="1:8" x14ac:dyDescent="0.3">
      <c r="A128" s="44" t="s">
        <v>374</v>
      </c>
      <c r="B128" s="44" t="s">
        <v>377</v>
      </c>
      <c r="C128" s="44" t="s">
        <v>468</v>
      </c>
      <c r="D128" s="45">
        <v>153</v>
      </c>
      <c r="E128" s="49" t="s">
        <v>1050</v>
      </c>
      <c r="F128" s="46" t="s">
        <v>588</v>
      </c>
      <c r="G128" s="44" t="s">
        <v>589</v>
      </c>
      <c r="H128" s="49">
        <v>2022</v>
      </c>
    </row>
    <row r="129" spans="1:8" x14ac:dyDescent="0.3">
      <c r="A129" s="44" t="s">
        <v>368</v>
      </c>
      <c r="B129" s="44" t="s">
        <v>590</v>
      </c>
      <c r="C129" s="44" t="s">
        <v>468</v>
      </c>
      <c r="D129" s="45">
        <v>248</v>
      </c>
      <c r="E129" s="49" t="s">
        <v>1052</v>
      </c>
      <c r="F129" s="46" t="s">
        <v>591</v>
      </c>
      <c r="G129" s="44" t="s">
        <v>592</v>
      </c>
      <c r="H129" s="49">
        <v>2022</v>
      </c>
    </row>
    <row r="130" spans="1:8" x14ac:dyDescent="0.3">
      <c r="A130" s="44" t="s">
        <v>364</v>
      </c>
      <c r="B130" s="44" t="s">
        <v>365</v>
      </c>
      <c r="C130" s="44" t="s">
        <v>468</v>
      </c>
      <c r="D130" s="45">
        <v>203</v>
      </c>
      <c r="E130" s="49" t="s">
        <v>1050</v>
      </c>
      <c r="F130" s="46" t="s">
        <v>593</v>
      </c>
      <c r="G130" s="44" t="s">
        <v>594</v>
      </c>
      <c r="H130" s="49">
        <v>2022</v>
      </c>
    </row>
    <row r="131" spans="1:8" x14ac:dyDescent="0.3">
      <c r="A131" s="44" t="s">
        <v>354</v>
      </c>
      <c r="B131" s="44" t="s">
        <v>355</v>
      </c>
      <c r="C131" s="44" t="s">
        <v>468</v>
      </c>
      <c r="D131" s="45">
        <v>33</v>
      </c>
      <c r="E131" s="49" t="s">
        <v>1050</v>
      </c>
      <c r="F131" s="46" t="s">
        <v>595</v>
      </c>
      <c r="G131" s="44" t="s">
        <v>596</v>
      </c>
      <c r="H131" s="49">
        <v>2022</v>
      </c>
    </row>
    <row r="132" spans="1:8" x14ac:dyDescent="0.3">
      <c r="A132" s="44" t="s">
        <v>597</v>
      </c>
      <c r="B132" s="44" t="s">
        <v>598</v>
      </c>
      <c r="C132" s="44" t="s">
        <v>468</v>
      </c>
      <c r="D132" s="45">
        <v>102</v>
      </c>
      <c r="E132" s="49" t="s">
        <v>1051</v>
      </c>
      <c r="F132" s="46" t="s">
        <v>599</v>
      </c>
      <c r="G132" s="44" t="s">
        <v>600</v>
      </c>
      <c r="H132" s="49">
        <v>2022</v>
      </c>
    </row>
    <row r="133" spans="1:8" x14ac:dyDescent="0.3">
      <c r="A133" s="44" t="s">
        <v>352</v>
      </c>
      <c r="B133" s="44" t="s">
        <v>353</v>
      </c>
      <c r="C133" s="44" t="s">
        <v>468</v>
      </c>
      <c r="D133" s="45">
        <v>185</v>
      </c>
      <c r="E133" s="49" t="s">
        <v>1050</v>
      </c>
      <c r="F133" s="46" t="s">
        <v>601</v>
      </c>
      <c r="G133" s="44" t="s">
        <v>602</v>
      </c>
      <c r="H133" s="49">
        <v>2022</v>
      </c>
    </row>
    <row r="134" spans="1:8" x14ac:dyDescent="0.3">
      <c r="A134" s="44" t="s">
        <v>603</v>
      </c>
      <c r="B134" s="44" t="s">
        <v>604</v>
      </c>
      <c r="C134" s="44" t="s">
        <v>468</v>
      </c>
      <c r="D134" s="45">
        <v>191</v>
      </c>
      <c r="E134" s="49" t="s">
        <v>1056</v>
      </c>
      <c r="F134" s="46" t="s">
        <v>605</v>
      </c>
      <c r="G134" s="44" t="s">
        <v>606</v>
      </c>
      <c r="H134" s="49">
        <v>2022</v>
      </c>
    </row>
    <row r="135" spans="1:8" x14ac:dyDescent="0.3">
      <c r="A135" s="44" t="s">
        <v>607</v>
      </c>
      <c r="B135" s="44" t="s">
        <v>608</v>
      </c>
      <c r="C135" s="44" t="s">
        <v>468</v>
      </c>
      <c r="D135" s="45">
        <v>61</v>
      </c>
      <c r="E135" s="49" t="s">
        <v>1059</v>
      </c>
      <c r="F135" s="46" t="s">
        <v>609</v>
      </c>
      <c r="G135" s="44" t="s">
        <v>610</v>
      </c>
      <c r="H135" s="49">
        <v>2022</v>
      </c>
    </row>
    <row r="136" spans="1:8" x14ac:dyDescent="0.3">
      <c r="A136" s="44" t="s">
        <v>611</v>
      </c>
      <c r="B136" s="44" t="s">
        <v>612</v>
      </c>
      <c r="C136" s="44" t="s">
        <v>468</v>
      </c>
      <c r="D136" s="45">
        <v>121</v>
      </c>
      <c r="E136" s="49" t="s">
        <v>1053</v>
      </c>
      <c r="F136" s="46" t="s">
        <v>613</v>
      </c>
      <c r="G136" s="44" t="s">
        <v>614</v>
      </c>
      <c r="H136" s="49">
        <v>2022</v>
      </c>
    </row>
    <row r="137" spans="1:8" x14ac:dyDescent="0.3">
      <c r="A137" s="44" t="s">
        <v>615</v>
      </c>
      <c r="B137" s="44" t="s">
        <v>616</v>
      </c>
      <c r="C137" s="44" t="s">
        <v>468</v>
      </c>
      <c r="D137" s="45">
        <v>121</v>
      </c>
      <c r="E137" s="49" t="s">
        <v>1053</v>
      </c>
      <c r="F137" s="46" t="s">
        <v>617</v>
      </c>
      <c r="G137" s="44" t="s">
        <v>618</v>
      </c>
      <c r="H137" s="49">
        <v>2022</v>
      </c>
    </row>
    <row r="138" spans="1:8" x14ac:dyDescent="0.3">
      <c r="A138" s="44" t="s">
        <v>331</v>
      </c>
      <c r="B138" s="44" t="s">
        <v>332</v>
      </c>
      <c r="C138" s="44" t="s">
        <v>468</v>
      </c>
      <c r="D138" s="45">
        <v>98</v>
      </c>
      <c r="E138" s="49" t="s">
        <v>1051</v>
      </c>
      <c r="F138" s="46" t="s">
        <v>619</v>
      </c>
      <c r="G138" s="44" t="s">
        <v>620</v>
      </c>
      <c r="H138" s="49">
        <v>2022</v>
      </c>
    </row>
    <row r="139" spans="1:8" x14ac:dyDescent="0.3">
      <c r="A139" s="44" t="s">
        <v>325</v>
      </c>
      <c r="B139" s="44" t="s">
        <v>326</v>
      </c>
      <c r="C139" s="44" t="s">
        <v>468</v>
      </c>
      <c r="D139" s="45">
        <v>249</v>
      </c>
      <c r="E139" s="49" t="s">
        <v>1058</v>
      </c>
      <c r="F139" s="46" t="s">
        <v>621</v>
      </c>
      <c r="G139" s="44" t="s">
        <v>622</v>
      </c>
      <c r="H139" s="49">
        <v>2022</v>
      </c>
    </row>
    <row r="140" spans="1:8" x14ac:dyDescent="0.3">
      <c r="A140" s="44" t="s">
        <v>323</v>
      </c>
      <c r="B140" s="44" t="s">
        <v>324</v>
      </c>
      <c r="C140" s="44" t="s">
        <v>468</v>
      </c>
      <c r="D140" s="45">
        <v>182</v>
      </c>
      <c r="E140" s="49" t="s">
        <v>1052</v>
      </c>
      <c r="F140" s="46" t="s">
        <v>623</v>
      </c>
      <c r="G140" s="44" t="s">
        <v>624</v>
      </c>
      <c r="H140" s="49">
        <v>2022</v>
      </c>
    </row>
    <row r="141" spans="1:8" x14ac:dyDescent="0.3">
      <c r="A141" s="44" t="s">
        <v>6</v>
      </c>
      <c r="B141" s="44" t="s">
        <v>7</v>
      </c>
      <c r="C141" s="44" t="s">
        <v>468</v>
      </c>
      <c r="D141" s="45">
        <v>71</v>
      </c>
      <c r="E141" s="49" t="s">
        <v>1053</v>
      </c>
      <c r="F141" s="46" t="s">
        <v>625</v>
      </c>
      <c r="G141" s="44" t="s">
        <v>626</v>
      </c>
      <c r="H141" s="49">
        <v>2022</v>
      </c>
    </row>
    <row r="142" spans="1:8" x14ac:dyDescent="0.3">
      <c r="A142" s="44" t="s">
        <v>321</v>
      </c>
      <c r="B142" s="44" t="s">
        <v>322</v>
      </c>
      <c r="C142" s="44" t="s">
        <v>468</v>
      </c>
      <c r="D142" s="45">
        <v>128</v>
      </c>
      <c r="E142" s="49" t="s">
        <v>1053</v>
      </c>
      <c r="F142" s="46" t="s">
        <v>627</v>
      </c>
      <c r="G142" s="44" t="s">
        <v>628</v>
      </c>
      <c r="H142" s="49">
        <v>2022</v>
      </c>
    </row>
    <row r="143" spans="1:8" x14ac:dyDescent="0.3">
      <c r="A143" s="44" t="s">
        <v>629</v>
      </c>
      <c r="B143" s="44" t="s">
        <v>630</v>
      </c>
      <c r="C143" s="44" t="s">
        <v>468</v>
      </c>
      <c r="D143" s="45">
        <v>85</v>
      </c>
      <c r="E143" s="49" t="s">
        <v>1051</v>
      </c>
      <c r="F143" s="46" t="s">
        <v>631</v>
      </c>
      <c r="G143" s="44" t="s">
        <v>632</v>
      </c>
      <c r="H143" s="49">
        <v>2022</v>
      </c>
    </row>
    <row r="144" spans="1:8" x14ac:dyDescent="0.3">
      <c r="A144" s="44" t="s">
        <v>319</v>
      </c>
      <c r="B144" s="44" t="s">
        <v>320</v>
      </c>
      <c r="C144" s="44" t="s">
        <v>468</v>
      </c>
      <c r="D144" s="45">
        <v>145</v>
      </c>
      <c r="E144" s="49" t="s">
        <v>1053</v>
      </c>
      <c r="F144" s="46" t="s">
        <v>633</v>
      </c>
      <c r="G144" s="44" t="s">
        <v>634</v>
      </c>
      <c r="H144" s="49">
        <v>2022</v>
      </c>
    </row>
    <row r="145" spans="1:8" x14ac:dyDescent="0.3">
      <c r="A145" s="44" t="s">
        <v>312</v>
      </c>
      <c r="B145" s="44" t="s">
        <v>313</v>
      </c>
      <c r="C145" s="44" t="s">
        <v>468</v>
      </c>
      <c r="D145" s="45">
        <v>253</v>
      </c>
      <c r="E145" s="49" t="s">
        <v>1058</v>
      </c>
      <c r="F145" s="46" t="s">
        <v>635</v>
      </c>
      <c r="G145" s="44" t="s">
        <v>636</v>
      </c>
      <c r="H145" s="49">
        <v>2022</v>
      </c>
    </row>
    <row r="146" spans="1:8" x14ac:dyDescent="0.3">
      <c r="A146" s="44" t="s">
        <v>310</v>
      </c>
      <c r="B146" s="44" t="s">
        <v>311</v>
      </c>
      <c r="C146" s="44" t="s">
        <v>468</v>
      </c>
      <c r="D146" s="45">
        <v>186</v>
      </c>
      <c r="E146" s="49" t="s">
        <v>1050</v>
      </c>
      <c r="F146" s="46" t="s">
        <v>637</v>
      </c>
      <c r="G146" s="44" t="s">
        <v>638</v>
      </c>
      <c r="H146" s="49">
        <v>2022</v>
      </c>
    </row>
    <row r="147" spans="1:8" x14ac:dyDescent="0.3">
      <c r="A147" s="44" t="s">
        <v>639</v>
      </c>
      <c r="B147" s="44" t="s">
        <v>640</v>
      </c>
      <c r="C147" s="44" t="s">
        <v>468</v>
      </c>
      <c r="D147" s="45">
        <v>49</v>
      </c>
      <c r="E147" s="49" t="s">
        <v>1051</v>
      </c>
      <c r="F147" s="46" t="s">
        <v>641</v>
      </c>
      <c r="G147" s="44" t="s">
        <v>642</v>
      </c>
      <c r="H147" s="49">
        <v>2022</v>
      </c>
    </row>
    <row r="148" spans="1:8" x14ac:dyDescent="0.3">
      <c r="A148" s="44" t="s">
        <v>289</v>
      </c>
      <c r="B148" s="44" t="s">
        <v>290</v>
      </c>
      <c r="C148" s="44" t="s">
        <v>468</v>
      </c>
      <c r="D148" s="45">
        <v>121</v>
      </c>
      <c r="E148" s="49" t="s">
        <v>1050</v>
      </c>
      <c r="F148" s="46" t="s">
        <v>643</v>
      </c>
      <c r="G148" s="44" t="s">
        <v>644</v>
      </c>
      <c r="H148" s="49">
        <v>2022</v>
      </c>
    </row>
    <row r="149" spans="1:8" x14ac:dyDescent="0.3">
      <c r="A149" s="44" t="s">
        <v>16</v>
      </c>
      <c r="B149" s="44" t="s">
        <v>17</v>
      </c>
      <c r="C149" s="44" t="s">
        <v>468</v>
      </c>
      <c r="D149" s="45">
        <v>224</v>
      </c>
      <c r="E149" s="49" t="s">
        <v>1052</v>
      </c>
      <c r="F149" s="46" t="s">
        <v>645</v>
      </c>
      <c r="G149" s="44" t="s">
        <v>646</v>
      </c>
      <c r="H149" s="49">
        <v>2022</v>
      </c>
    </row>
    <row r="150" spans="1:8" x14ac:dyDescent="0.3">
      <c r="A150" s="44" t="s">
        <v>285</v>
      </c>
      <c r="B150" s="44" t="s">
        <v>286</v>
      </c>
      <c r="C150" s="44" t="s">
        <v>468</v>
      </c>
      <c r="D150" s="45">
        <v>143</v>
      </c>
      <c r="E150" s="49" t="s">
        <v>1053</v>
      </c>
      <c r="F150" s="46" t="s">
        <v>647</v>
      </c>
      <c r="G150" s="44" t="s">
        <v>648</v>
      </c>
      <c r="H150" s="49">
        <v>2022</v>
      </c>
    </row>
    <row r="151" spans="1:8" x14ac:dyDescent="0.3">
      <c r="A151" s="44" t="s">
        <v>283</v>
      </c>
      <c r="B151" s="44" t="s">
        <v>284</v>
      </c>
      <c r="C151" s="44" t="s">
        <v>468</v>
      </c>
      <c r="D151" s="45">
        <v>118</v>
      </c>
      <c r="E151" s="49" t="s">
        <v>1050</v>
      </c>
      <c r="F151" s="46" t="s">
        <v>649</v>
      </c>
      <c r="G151" s="44" t="s">
        <v>650</v>
      </c>
      <c r="H151" s="49">
        <v>2022</v>
      </c>
    </row>
    <row r="152" spans="1:8" x14ac:dyDescent="0.3">
      <c r="A152" s="44" t="s">
        <v>651</v>
      </c>
      <c r="B152" s="44" t="s">
        <v>373</v>
      </c>
      <c r="C152" s="44" t="s">
        <v>468</v>
      </c>
      <c r="D152" s="45">
        <v>148</v>
      </c>
      <c r="E152" s="49" t="s">
        <v>1060</v>
      </c>
      <c r="F152" s="46" t="s">
        <v>652</v>
      </c>
      <c r="G152" s="44" t="s">
        <v>653</v>
      </c>
      <c r="H152" s="49">
        <v>2022</v>
      </c>
    </row>
    <row r="153" spans="1:8" x14ac:dyDescent="0.3">
      <c r="A153" s="44" t="s">
        <v>654</v>
      </c>
      <c r="B153" s="44" t="s">
        <v>655</v>
      </c>
      <c r="C153" s="44" t="s">
        <v>468</v>
      </c>
      <c r="D153" s="45">
        <v>62</v>
      </c>
      <c r="E153" s="49" t="s">
        <v>1051</v>
      </c>
      <c r="F153" s="46" t="s">
        <v>656</v>
      </c>
      <c r="G153" s="44" t="s">
        <v>657</v>
      </c>
      <c r="H153" s="49">
        <v>2022</v>
      </c>
    </row>
    <row r="154" spans="1:8" x14ac:dyDescent="0.3">
      <c r="A154" s="44" t="s">
        <v>658</v>
      </c>
      <c r="B154" s="44" t="s">
        <v>659</v>
      </c>
      <c r="C154" s="44" t="s">
        <v>468</v>
      </c>
      <c r="D154" s="45">
        <v>100</v>
      </c>
      <c r="E154" s="49" t="s">
        <v>1059</v>
      </c>
      <c r="F154" s="46" t="s">
        <v>660</v>
      </c>
      <c r="G154" s="44" t="s">
        <v>661</v>
      </c>
      <c r="H154" s="49">
        <v>2022</v>
      </c>
    </row>
    <row r="155" spans="1:8" x14ac:dyDescent="0.3">
      <c r="A155" s="44" t="s">
        <v>384</v>
      </c>
      <c r="B155" s="44" t="s">
        <v>662</v>
      </c>
      <c r="C155" s="44" t="s">
        <v>468</v>
      </c>
      <c r="D155" s="45">
        <v>0</v>
      </c>
      <c r="E155" s="49" t="s">
        <v>1051</v>
      </c>
      <c r="F155" s="46" t="s">
        <v>663</v>
      </c>
      <c r="G155" s="44" t="s">
        <v>664</v>
      </c>
      <c r="H155" s="49">
        <v>2022</v>
      </c>
    </row>
    <row r="156" spans="1:8" x14ac:dyDescent="0.3">
      <c r="A156" s="44" t="s">
        <v>665</v>
      </c>
      <c r="B156" s="44" t="s">
        <v>666</v>
      </c>
      <c r="C156" s="44" t="s">
        <v>468</v>
      </c>
      <c r="D156" s="45">
        <v>121</v>
      </c>
      <c r="E156" s="49" t="s">
        <v>1053</v>
      </c>
      <c r="F156" s="46" t="s">
        <v>667</v>
      </c>
      <c r="G156" s="44" t="s">
        <v>668</v>
      </c>
      <c r="H156" s="49">
        <v>2022</v>
      </c>
    </row>
    <row r="157" spans="1:8" x14ac:dyDescent="0.3">
      <c r="A157" s="44" t="s">
        <v>669</v>
      </c>
      <c r="B157" s="44" t="s">
        <v>670</v>
      </c>
      <c r="C157" s="44" t="s">
        <v>468</v>
      </c>
      <c r="D157" s="45">
        <v>438</v>
      </c>
      <c r="E157" s="49" t="s">
        <v>1061</v>
      </c>
      <c r="F157" s="46" t="s">
        <v>671</v>
      </c>
      <c r="G157" s="44" t="s">
        <v>672</v>
      </c>
      <c r="H157" s="49">
        <v>2022</v>
      </c>
    </row>
    <row r="158" spans="1:8" x14ac:dyDescent="0.3">
      <c r="A158" s="44" t="s">
        <v>673</v>
      </c>
      <c r="B158" s="44" t="s">
        <v>674</v>
      </c>
      <c r="C158" s="44" t="s">
        <v>468</v>
      </c>
      <c r="D158" s="45">
        <v>91</v>
      </c>
      <c r="E158" s="49" t="s">
        <v>1059</v>
      </c>
      <c r="F158" s="46" t="s">
        <v>675</v>
      </c>
      <c r="G158" s="44" t="s">
        <v>676</v>
      </c>
      <c r="H158" s="49">
        <v>2022</v>
      </c>
    </row>
    <row r="159" spans="1:8" x14ac:dyDescent="0.3">
      <c r="A159" s="44" t="s">
        <v>677</v>
      </c>
      <c r="B159" s="44" t="s">
        <v>678</v>
      </c>
      <c r="C159" s="44" t="s">
        <v>468</v>
      </c>
      <c r="D159" s="45">
        <v>175</v>
      </c>
      <c r="E159" s="49" t="s">
        <v>1052</v>
      </c>
      <c r="F159" s="46" t="s">
        <v>679</v>
      </c>
      <c r="G159" s="44" t="s">
        <v>680</v>
      </c>
      <c r="H159" s="49">
        <v>2022</v>
      </c>
    </row>
    <row r="160" spans="1:8" x14ac:dyDescent="0.3">
      <c r="A160" s="44" t="s">
        <v>372</v>
      </c>
      <c r="B160" s="44" t="s">
        <v>681</v>
      </c>
      <c r="C160" s="44" t="s">
        <v>468</v>
      </c>
      <c r="D160" s="45">
        <v>205</v>
      </c>
      <c r="E160" s="49" t="s">
        <v>1052</v>
      </c>
      <c r="F160" s="46" t="s">
        <v>682</v>
      </c>
      <c r="G160" s="44" t="s">
        <v>683</v>
      </c>
      <c r="H160" s="49">
        <v>2022</v>
      </c>
    </row>
    <row r="161" spans="1:8" ht="15.6" x14ac:dyDescent="0.3">
      <c r="A161" s="44" t="s">
        <v>684</v>
      </c>
      <c r="B161" s="47" t="s">
        <v>685</v>
      </c>
      <c r="C161" s="44" t="s">
        <v>468</v>
      </c>
      <c r="D161" s="45">
        <v>112</v>
      </c>
      <c r="E161" s="49" t="s">
        <v>1053</v>
      </c>
      <c r="F161" s="46" t="s">
        <v>686</v>
      </c>
      <c r="G161" s="44" t="s">
        <v>687</v>
      </c>
      <c r="H161" s="49">
        <v>2022</v>
      </c>
    </row>
    <row r="162" spans="1:8" x14ac:dyDescent="0.3">
      <c r="A162" s="44" t="s">
        <v>688</v>
      </c>
      <c r="B162" s="44" t="s">
        <v>689</v>
      </c>
      <c r="C162" s="44" t="s">
        <v>468</v>
      </c>
      <c r="D162" s="45">
        <v>174</v>
      </c>
      <c r="E162" s="49" t="s">
        <v>1050</v>
      </c>
      <c r="F162" s="46" t="s">
        <v>690</v>
      </c>
      <c r="G162" s="44" t="s">
        <v>691</v>
      </c>
      <c r="H162" s="49">
        <v>2022</v>
      </c>
    </row>
    <row r="163" spans="1:8" x14ac:dyDescent="0.3">
      <c r="A163" s="44" t="s">
        <v>692</v>
      </c>
      <c r="B163" s="44" t="s">
        <v>693</v>
      </c>
      <c r="C163" s="44" t="s">
        <v>468</v>
      </c>
      <c r="D163" s="45">
        <v>148</v>
      </c>
      <c r="E163" s="49" t="s">
        <v>1050</v>
      </c>
      <c r="F163" s="46" t="s">
        <v>694</v>
      </c>
      <c r="G163" s="44" t="s">
        <v>695</v>
      </c>
      <c r="H163" s="49">
        <v>2022</v>
      </c>
    </row>
    <row r="164" spans="1:8" x14ac:dyDescent="0.3">
      <c r="A164" s="44" t="s">
        <v>103</v>
      </c>
      <c r="B164" s="44" t="s">
        <v>104</v>
      </c>
      <c r="C164" s="44" t="s">
        <v>468</v>
      </c>
      <c r="D164" s="45">
        <v>260</v>
      </c>
      <c r="E164" s="49" t="s">
        <v>1058</v>
      </c>
      <c r="F164" s="46" t="s">
        <v>696</v>
      </c>
      <c r="G164" s="44" t="s">
        <v>697</v>
      </c>
      <c r="H164" s="49">
        <v>2022</v>
      </c>
    </row>
    <row r="165" spans="1:8" x14ac:dyDescent="0.3">
      <c r="A165" s="44" t="s">
        <v>356</v>
      </c>
      <c r="B165" s="44" t="s">
        <v>357</v>
      </c>
      <c r="C165" s="44" t="s">
        <v>468</v>
      </c>
      <c r="D165" s="45">
        <v>479</v>
      </c>
      <c r="E165" s="49" t="s">
        <v>1058</v>
      </c>
      <c r="F165" s="46" t="s">
        <v>698</v>
      </c>
      <c r="G165" s="44" t="s">
        <v>699</v>
      </c>
      <c r="H165" s="49">
        <v>2022</v>
      </c>
    </row>
    <row r="166" spans="1:8" x14ac:dyDescent="0.3">
      <c r="A166" s="44" t="s">
        <v>97</v>
      </c>
      <c r="B166" s="44" t="s">
        <v>98</v>
      </c>
      <c r="C166" s="44" t="s">
        <v>468</v>
      </c>
      <c r="D166" s="45">
        <v>71</v>
      </c>
      <c r="E166" s="49" t="s">
        <v>1051</v>
      </c>
      <c r="F166" s="46" t="s">
        <v>700</v>
      </c>
      <c r="G166" s="44" t="s">
        <v>701</v>
      </c>
      <c r="H166" s="49">
        <v>2022</v>
      </c>
    </row>
    <row r="167" spans="1:8" x14ac:dyDescent="0.3">
      <c r="A167" s="44" t="s">
        <v>350</v>
      </c>
      <c r="B167" s="44" t="s">
        <v>351</v>
      </c>
      <c r="C167" s="44" t="s">
        <v>468</v>
      </c>
      <c r="D167" s="45">
        <v>124</v>
      </c>
      <c r="E167" s="49" t="s">
        <v>1053</v>
      </c>
      <c r="F167" s="46" t="s">
        <v>702</v>
      </c>
      <c r="G167" s="44" t="s">
        <v>703</v>
      </c>
      <c r="H167" s="49">
        <v>2022</v>
      </c>
    </row>
    <row r="168" spans="1:8" x14ac:dyDescent="0.3">
      <c r="A168" s="44" t="s">
        <v>704</v>
      </c>
      <c r="B168" s="44" t="s">
        <v>705</v>
      </c>
      <c r="C168" s="44" t="s">
        <v>468</v>
      </c>
      <c r="D168" s="45">
        <v>194</v>
      </c>
      <c r="E168" s="49" t="s">
        <v>1050</v>
      </c>
      <c r="F168" s="46" t="s">
        <v>706</v>
      </c>
      <c r="G168" s="44" t="s">
        <v>707</v>
      </c>
      <c r="H168" s="49">
        <v>2022</v>
      </c>
    </row>
    <row r="169" spans="1:8" x14ac:dyDescent="0.3">
      <c r="A169" s="44" t="s">
        <v>708</v>
      </c>
      <c r="B169" s="44" t="s">
        <v>709</v>
      </c>
      <c r="C169" s="44" t="s">
        <v>468</v>
      </c>
      <c r="D169" s="45">
        <v>175</v>
      </c>
      <c r="E169" s="49" t="s">
        <v>1052</v>
      </c>
      <c r="F169" s="46" t="s">
        <v>710</v>
      </c>
      <c r="G169" s="44" t="s">
        <v>710</v>
      </c>
      <c r="H169" s="49">
        <v>2022</v>
      </c>
    </row>
    <row r="170" spans="1:8" x14ac:dyDescent="0.3">
      <c r="A170" s="44" t="s">
        <v>711</v>
      </c>
      <c r="B170" s="44" t="s">
        <v>712</v>
      </c>
      <c r="C170" s="44" t="s">
        <v>468</v>
      </c>
      <c r="D170" s="45">
        <v>88</v>
      </c>
      <c r="E170" s="49" t="s">
        <v>1053</v>
      </c>
      <c r="F170" s="46" t="s">
        <v>713</v>
      </c>
      <c r="G170" s="44" t="s">
        <v>714</v>
      </c>
      <c r="H170" s="49">
        <v>2022</v>
      </c>
    </row>
    <row r="171" spans="1:8" x14ac:dyDescent="0.3">
      <c r="A171" s="44" t="s">
        <v>715</v>
      </c>
      <c r="B171" s="44" t="s">
        <v>716</v>
      </c>
      <c r="C171" s="44" t="s">
        <v>468</v>
      </c>
      <c r="D171" s="45">
        <v>131</v>
      </c>
      <c r="E171" s="49" t="s">
        <v>1053</v>
      </c>
      <c r="F171" s="46" t="s">
        <v>717</v>
      </c>
      <c r="G171" s="44" t="s">
        <v>718</v>
      </c>
      <c r="H171" s="49">
        <v>2022</v>
      </c>
    </row>
    <row r="172" spans="1:8" x14ac:dyDescent="0.3">
      <c r="A172" s="44" t="s">
        <v>719</v>
      </c>
      <c r="B172" s="44" t="s">
        <v>720</v>
      </c>
      <c r="C172" s="44" t="s">
        <v>468</v>
      </c>
      <c r="D172" s="45">
        <v>60</v>
      </c>
      <c r="E172" s="49" t="s">
        <v>1051</v>
      </c>
      <c r="F172" s="46" t="s">
        <v>721</v>
      </c>
      <c r="G172" s="44" t="s">
        <v>722</v>
      </c>
      <c r="H172" s="49">
        <v>2022</v>
      </c>
    </row>
    <row r="173" spans="1:8" x14ac:dyDescent="0.3">
      <c r="A173" s="44" t="s">
        <v>723</v>
      </c>
      <c r="B173" s="44" t="s">
        <v>724</v>
      </c>
      <c r="C173" s="44" t="s">
        <v>468</v>
      </c>
      <c r="D173" s="45">
        <v>116</v>
      </c>
      <c r="E173" s="49" t="s">
        <v>1053</v>
      </c>
      <c r="F173" s="46" t="s">
        <v>725</v>
      </c>
      <c r="G173" s="44" t="s">
        <v>726</v>
      </c>
      <c r="H173" s="49">
        <v>2022</v>
      </c>
    </row>
    <row r="174" spans="1:8" x14ac:dyDescent="0.3">
      <c r="A174" s="44" t="s">
        <v>341</v>
      </c>
      <c r="B174" s="44" t="s">
        <v>342</v>
      </c>
      <c r="C174" s="44" t="s">
        <v>468</v>
      </c>
      <c r="D174" s="45">
        <v>104</v>
      </c>
      <c r="E174" s="49" t="s">
        <v>1053</v>
      </c>
      <c r="F174" s="46" t="s">
        <v>727</v>
      </c>
      <c r="G174" s="44" t="s">
        <v>728</v>
      </c>
      <c r="H174" s="49">
        <v>2022</v>
      </c>
    </row>
    <row r="175" spans="1:8" x14ac:dyDescent="0.3">
      <c r="A175" s="44" t="s">
        <v>729</v>
      </c>
      <c r="B175" s="44" t="s">
        <v>730</v>
      </c>
      <c r="C175" s="44" t="s">
        <v>468</v>
      </c>
      <c r="D175" s="45">
        <v>40</v>
      </c>
      <c r="E175" s="49" t="s">
        <v>1051</v>
      </c>
      <c r="F175" s="46" t="s">
        <v>731</v>
      </c>
      <c r="G175" s="44" t="s">
        <v>732</v>
      </c>
      <c r="H175" s="49">
        <v>2022</v>
      </c>
    </row>
    <row r="176" spans="1:8" x14ac:dyDescent="0.3">
      <c r="A176" s="44" t="s">
        <v>733</v>
      </c>
      <c r="B176" s="44" t="s">
        <v>734</v>
      </c>
      <c r="C176" s="44" t="s">
        <v>468</v>
      </c>
      <c r="D176" s="45">
        <v>60</v>
      </c>
      <c r="E176" s="49" t="s">
        <v>1051</v>
      </c>
      <c r="F176" s="46" t="s">
        <v>735</v>
      </c>
      <c r="G176" s="44" t="s">
        <v>736</v>
      </c>
      <c r="H176" s="49">
        <v>2022</v>
      </c>
    </row>
    <row r="177" spans="1:8" x14ac:dyDescent="0.3">
      <c r="A177" s="44" t="s">
        <v>737</v>
      </c>
      <c r="B177" s="44" t="s">
        <v>738</v>
      </c>
      <c r="C177" s="44" t="s">
        <v>468</v>
      </c>
      <c r="D177" s="45">
        <v>66</v>
      </c>
      <c r="E177" s="49" t="s">
        <v>1051</v>
      </c>
      <c r="F177" s="46" t="s">
        <v>739</v>
      </c>
      <c r="G177" s="44" t="s">
        <v>580</v>
      </c>
      <c r="H177" s="49">
        <v>2022</v>
      </c>
    </row>
    <row r="178" spans="1:8" x14ac:dyDescent="0.3">
      <c r="A178" s="44" t="s">
        <v>329</v>
      </c>
      <c r="B178" s="44" t="s">
        <v>330</v>
      </c>
      <c r="C178" s="44" t="s">
        <v>468</v>
      </c>
      <c r="D178" s="45">
        <v>258</v>
      </c>
      <c r="E178" s="49" t="s">
        <v>1050</v>
      </c>
      <c r="F178" s="46" t="s">
        <v>740</v>
      </c>
      <c r="G178" s="44" t="s">
        <v>741</v>
      </c>
      <c r="H178" s="49">
        <v>2022</v>
      </c>
    </row>
    <row r="179" spans="1:8" x14ac:dyDescent="0.3">
      <c r="A179" s="44" t="s">
        <v>742</v>
      </c>
      <c r="B179" s="44" t="s">
        <v>743</v>
      </c>
      <c r="C179" s="44" t="s">
        <v>468</v>
      </c>
      <c r="D179" s="45">
        <v>241</v>
      </c>
      <c r="E179" s="49" t="s">
        <v>1052</v>
      </c>
      <c r="F179" s="46" t="s">
        <v>744</v>
      </c>
      <c r="G179" s="44" t="s">
        <v>745</v>
      </c>
      <c r="H179" s="49">
        <v>2022</v>
      </c>
    </row>
    <row r="180" spans="1:8" x14ac:dyDescent="0.3">
      <c r="A180" s="44" t="s">
        <v>746</v>
      </c>
      <c r="B180" s="44" t="s">
        <v>747</v>
      </c>
      <c r="C180" s="44" t="s">
        <v>468</v>
      </c>
      <c r="D180" s="45">
        <v>34</v>
      </c>
      <c r="E180" s="49" t="s">
        <v>1051</v>
      </c>
      <c r="F180" s="46" t="s">
        <v>748</v>
      </c>
      <c r="G180" s="44" t="s">
        <v>749</v>
      </c>
      <c r="H180" s="49">
        <v>2022</v>
      </c>
    </row>
    <row r="181" spans="1:8" x14ac:dyDescent="0.3">
      <c r="A181" s="44" t="s">
        <v>308</v>
      </c>
      <c r="B181" s="44" t="s">
        <v>309</v>
      </c>
      <c r="C181" s="44" t="s">
        <v>468</v>
      </c>
      <c r="D181" s="45">
        <v>155</v>
      </c>
      <c r="E181" s="49" t="s">
        <v>1062</v>
      </c>
      <c r="F181" s="46" t="s">
        <v>750</v>
      </c>
      <c r="G181" s="44" t="s">
        <v>751</v>
      </c>
      <c r="H181" s="49">
        <v>2022</v>
      </c>
    </row>
    <row r="182" spans="1:8" x14ac:dyDescent="0.3">
      <c r="A182" s="44" t="s">
        <v>66</v>
      </c>
      <c r="B182" s="44" t="s">
        <v>67</v>
      </c>
      <c r="C182" s="44" t="s">
        <v>468</v>
      </c>
      <c r="D182" s="45">
        <v>121</v>
      </c>
      <c r="E182" s="49" t="s">
        <v>1053</v>
      </c>
      <c r="F182" s="46" t="s">
        <v>752</v>
      </c>
      <c r="G182" s="44" t="s">
        <v>753</v>
      </c>
      <c r="H182" s="49">
        <v>2022</v>
      </c>
    </row>
    <row r="183" spans="1:8" x14ac:dyDescent="0.3">
      <c r="A183" s="44" t="s">
        <v>304</v>
      </c>
      <c r="B183" s="44" t="s">
        <v>305</v>
      </c>
      <c r="C183" s="44" t="s">
        <v>468</v>
      </c>
      <c r="D183" s="45">
        <v>108</v>
      </c>
      <c r="E183" s="49" t="s">
        <v>1053</v>
      </c>
      <c r="F183" s="46" t="s">
        <v>754</v>
      </c>
      <c r="G183" s="44" t="s">
        <v>755</v>
      </c>
      <c r="H183" s="49">
        <v>2022</v>
      </c>
    </row>
    <row r="184" spans="1:8" x14ac:dyDescent="0.3">
      <c r="A184" s="44" t="s">
        <v>756</v>
      </c>
      <c r="B184" s="44" t="s">
        <v>293</v>
      </c>
      <c r="C184" s="44" t="s">
        <v>468</v>
      </c>
      <c r="D184" s="45">
        <v>27</v>
      </c>
      <c r="E184" s="49" t="s">
        <v>1051</v>
      </c>
      <c r="F184" s="46" t="s">
        <v>757</v>
      </c>
      <c r="G184" s="44" t="s">
        <v>758</v>
      </c>
      <c r="H184" s="49">
        <v>2022</v>
      </c>
    </row>
    <row r="185" spans="1:8" x14ac:dyDescent="0.3">
      <c r="A185" s="44" t="s">
        <v>300</v>
      </c>
      <c r="B185" s="44" t="s">
        <v>301</v>
      </c>
      <c r="C185" s="44" t="s">
        <v>468</v>
      </c>
      <c r="D185" s="45">
        <v>129</v>
      </c>
      <c r="E185" s="49" t="s">
        <v>1053</v>
      </c>
      <c r="F185" s="46" t="s">
        <v>759</v>
      </c>
      <c r="G185" s="44" t="s">
        <v>760</v>
      </c>
      <c r="H185" s="49">
        <v>2022</v>
      </c>
    </row>
    <row r="186" spans="1:8" x14ac:dyDescent="0.3">
      <c r="A186" s="44" t="s">
        <v>298</v>
      </c>
      <c r="B186" s="44" t="s">
        <v>299</v>
      </c>
      <c r="C186" s="44" t="s">
        <v>468</v>
      </c>
      <c r="D186" s="45">
        <v>60</v>
      </c>
      <c r="E186" s="49" t="s">
        <v>1051</v>
      </c>
      <c r="F186" s="46" t="s">
        <v>761</v>
      </c>
      <c r="G186" s="44" t="s">
        <v>762</v>
      </c>
      <c r="H186" s="49">
        <v>2022</v>
      </c>
    </row>
    <row r="187" spans="1:8" x14ac:dyDescent="0.3">
      <c r="A187" s="44" t="s">
        <v>763</v>
      </c>
      <c r="B187" s="44" t="s">
        <v>764</v>
      </c>
      <c r="C187" s="44" t="s">
        <v>468</v>
      </c>
      <c r="D187" s="45">
        <v>63</v>
      </c>
      <c r="E187" s="49" t="s">
        <v>1051</v>
      </c>
      <c r="F187" s="46" t="s">
        <v>765</v>
      </c>
      <c r="G187" s="44" t="s">
        <v>766</v>
      </c>
      <c r="H187" s="49">
        <v>2022</v>
      </c>
    </row>
    <row r="188" spans="1:8" x14ac:dyDescent="0.3">
      <c r="A188" s="44" t="s">
        <v>294</v>
      </c>
      <c r="B188" s="44" t="s">
        <v>295</v>
      </c>
      <c r="C188" s="44" t="s">
        <v>468</v>
      </c>
      <c r="D188" s="45">
        <v>459</v>
      </c>
      <c r="E188" s="49" t="s">
        <v>1063</v>
      </c>
      <c r="F188" s="46" t="s">
        <v>767</v>
      </c>
      <c r="G188" s="44" t="s">
        <v>768</v>
      </c>
      <c r="H188" s="49">
        <v>2022</v>
      </c>
    </row>
    <row r="189" spans="1:8" x14ac:dyDescent="0.3">
      <c r="A189" s="44" t="s">
        <v>291</v>
      </c>
      <c r="B189" s="44" t="s">
        <v>292</v>
      </c>
      <c r="C189" s="44" t="s">
        <v>468</v>
      </c>
      <c r="D189" s="45">
        <v>195</v>
      </c>
      <c r="E189" s="49" t="s">
        <v>1050</v>
      </c>
      <c r="F189" s="46" t="s">
        <v>769</v>
      </c>
      <c r="G189" s="44" t="s">
        <v>770</v>
      </c>
      <c r="H189" s="49">
        <v>2022</v>
      </c>
    </row>
    <row r="190" spans="1:8" x14ac:dyDescent="0.3">
      <c r="A190" s="44" t="s">
        <v>771</v>
      </c>
      <c r="B190" s="44" t="s">
        <v>772</v>
      </c>
      <c r="C190" s="44" t="s">
        <v>468</v>
      </c>
      <c r="D190" s="45">
        <v>121</v>
      </c>
      <c r="E190" s="49" t="s">
        <v>1053</v>
      </c>
      <c r="F190" s="46" t="s">
        <v>773</v>
      </c>
      <c r="G190" s="44" t="s">
        <v>774</v>
      </c>
      <c r="H190" s="49">
        <v>2022</v>
      </c>
    </row>
    <row r="191" spans="1:8" x14ac:dyDescent="0.3">
      <c r="A191" s="44" t="s">
        <v>119</v>
      </c>
      <c r="B191" s="44" t="s">
        <v>120</v>
      </c>
      <c r="C191" s="44" t="s">
        <v>468</v>
      </c>
      <c r="D191" s="45">
        <v>125</v>
      </c>
      <c r="E191" s="49" t="s">
        <v>1053</v>
      </c>
      <c r="F191" s="46" t="s">
        <v>775</v>
      </c>
      <c r="G191" s="44" t="s">
        <v>776</v>
      </c>
      <c r="H191" s="49">
        <v>2022</v>
      </c>
    </row>
    <row r="192" spans="1:8" x14ac:dyDescent="0.3">
      <c r="A192" s="44" t="s">
        <v>777</v>
      </c>
      <c r="B192" s="44" t="s">
        <v>778</v>
      </c>
      <c r="C192" s="44" t="s">
        <v>468</v>
      </c>
      <c r="D192" s="45">
        <v>60</v>
      </c>
      <c r="E192" s="49" t="s">
        <v>1051</v>
      </c>
      <c r="F192" s="46" t="s">
        <v>779</v>
      </c>
      <c r="G192" s="44" t="s">
        <v>780</v>
      </c>
      <c r="H192" s="49">
        <v>2022</v>
      </c>
    </row>
    <row r="193" spans="1:8" x14ac:dyDescent="0.3">
      <c r="A193" s="44" t="s">
        <v>781</v>
      </c>
      <c r="B193" s="44" t="s">
        <v>782</v>
      </c>
      <c r="C193" s="44" t="s">
        <v>468</v>
      </c>
      <c r="D193" s="45">
        <v>57</v>
      </c>
      <c r="E193" s="49" t="s">
        <v>1051</v>
      </c>
      <c r="F193" s="46" t="s">
        <v>783</v>
      </c>
      <c r="G193" s="44" t="s">
        <v>784</v>
      </c>
      <c r="H193" s="49">
        <v>2022</v>
      </c>
    </row>
    <row r="194" spans="1:8" x14ac:dyDescent="0.3">
      <c r="A194" s="44" t="s">
        <v>271</v>
      </c>
      <c r="B194" s="44" t="s">
        <v>272</v>
      </c>
      <c r="C194" s="44" t="s">
        <v>468</v>
      </c>
      <c r="D194" s="45">
        <v>181</v>
      </c>
      <c r="E194" s="49" t="s">
        <v>1050</v>
      </c>
      <c r="F194" s="46" t="s">
        <v>785</v>
      </c>
      <c r="G194" s="44" t="s">
        <v>786</v>
      </c>
      <c r="H194" s="49">
        <v>2022</v>
      </c>
    </row>
    <row r="195" spans="1:8" x14ac:dyDescent="0.3">
      <c r="A195" s="44" t="s">
        <v>787</v>
      </c>
      <c r="B195" s="44" t="s">
        <v>25</v>
      </c>
      <c r="C195" s="44" t="s">
        <v>468</v>
      </c>
      <c r="D195" s="45">
        <v>120</v>
      </c>
      <c r="E195" s="49" t="s">
        <v>1053</v>
      </c>
      <c r="F195" s="46" t="s">
        <v>788</v>
      </c>
      <c r="G195" s="44" t="s">
        <v>789</v>
      </c>
      <c r="H195" s="49">
        <v>2022</v>
      </c>
    </row>
    <row r="196" spans="1:8" x14ac:dyDescent="0.3">
      <c r="A196" s="44" t="s">
        <v>85</v>
      </c>
      <c r="B196" s="44" t="s">
        <v>86</v>
      </c>
      <c r="C196" s="44" t="s">
        <v>468</v>
      </c>
      <c r="D196" s="45">
        <v>71</v>
      </c>
      <c r="E196" s="49" t="s">
        <v>1056</v>
      </c>
      <c r="F196" s="46" t="s">
        <v>790</v>
      </c>
      <c r="G196" s="44" t="s">
        <v>791</v>
      </c>
      <c r="H196" s="49">
        <v>2022</v>
      </c>
    </row>
    <row r="197" spans="1:8" x14ac:dyDescent="0.3">
      <c r="A197" s="44" t="s">
        <v>337</v>
      </c>
      <c r="B197" s="44" t="s">
        <v>338</v>
      </c>
      <c r="C197" s="44" t="s">
        <v>468</v>
      </c>
      <c r="D197" s="45">
        <v>266</v>
      </c>
      <c r="E197" s="49" t="s">
        <v>1064</v>
      </c>
      <c r="F197" s="46" t="s">
        <v>792</v>
      </c>
      <c r="G197" s="44" t="s">
        <v>793</v>
      </c>
      <c r="H197" s="49">
        <v>2022</v>
      </c>
    </row>
    <row r="198" spans="1:8" x14ac:dyDescent="0.3">
      <c r="A198" s="44" t="s">
        <v>794</v>
      </c>
      <c r="B198" s="44" t="s">
        <v>795</v>
      </c>
      <c r="C198" s="44" t="s">
        <v>468</v>
      </c>
      <c r="D198" s="45">
        <v>300</v>
      </c>
      <c r="E198" s="49" t="s">
        <v>1058</v>
      </c>
      <c r="F198" s="46" t="s">
        <v>796</v>
      </c>
      <c r="G198" s="44" t="s">
        <v>797</v>
      </c>
      <c r="H198" s="49">
        <v>2022</v>
      </c>
    </row>
    <row r="199" spans="1:8" x14ac:dyDescent="0.3">
      <c r="A199" s="44" t="s">
        <v>798</v>
      </c>
      <c r="B199" s="44" t="s">
        <v>799</v>
      </c>
      <c r="C199" s="44" t="s">
        <v>468</v>
      </c>
      <c r="D199" s="45">
        <v>76</v>
      </c>
      <c r="E199" s="49" t="s">
        <v>1051</v>
      </c>
      <c r="F199" s="46" t="s">
        <v>800</v>
      </c>
      <c r="G199" s="44" t="s">
        <v>801</v>
      </c>
      <c r="H199" s="49">
        <v>2022</v>
      </c>
    </row>
    <row r="200" spans="1:8" x14ac:dyDescent="0.3">
      <c r="A200" s="44" t="s">
        <v>802</v>
      </c>
      <c r="B200" s="44" t="s">
        <v>803</v>
      </c>
      <c r="C200" s="44" t="s">
        <v>468</v>
      </c>
      <c r="D200" s="45">
        <v>119</v>
      </c>
      <c r="E200" s="49" t="s">
        <v>1053</v>
      </c>
      <c r="F200" s="46" t="s">
        <v>804</v>
      </c>
      <c r="G200" s="44" t="s">
        <v>805</v>
      </c>
      <c r="H200" s="49">
        <v>2022</v>
      </c>
    </row>
    <row r="201" spans="1:8" x14ac:dyDescent="0.3">
      <c r="A201" s="44" t="s">
        <v>382</v>
      </c>
      <c r="B201" s="44" t="s">
        <v>806</v>
      </c>
      <c r="C201" s="44" t="s">
        <v>468</v>
      </c>
      <c r="D201" s="45">
        <v>92</v>
      </c>
      <c r="E201" s="49" t="s">
        <v>1050</v>
      </c>
      <c r="F201" s="46" t="s">
        <v>807</v>
      </c>
      <c r="G201" s="44" t="s">
        <v>808</v>
      </c>
      <c r="H201" s="49">
        <v>2022</v>
      </c>
    </row>
    <row r="202" spans="1:8" x14ac:dyDescent="0.3">
      <c r="A202" s="44" t="s">
        <v>380</v>
      </c>
      <c r="B202" s="44" t="s">
        <v>23</v>
      </c>
      <c r="C202" s="44" t="s">
        <v>468</v>
      </c>
      <c r="D202" s="45">
        <v>127</v>
      </c>
      <c r="E202" s="49" t="s">
        <v>1050</v>
      </c>
      <c r="F202" s="46" t="s">
        <v>809</v>
      </c>
      <c r="G202" s="44" t="s">
        <v>810</v>
      </c>
      <c r="H202" s="49">
        <v>2022</v>
      </c>
    </row>
    <row r="203" spans="1:8" x14ac:dyDescent="0.3">
      <c r="A203" s="44" t="s">
        <v>204</v>
      </c>
      <c r="B203" s="44" t="s">
        <v>205</v>
      </c>
      <c r="C203" s="44" t="s">
        <v>468</v>
      </c>
      <c r="D203" s="45">
        <v>69</v>
      </c>
      <c r="E203" s="49" t="s">
        <v>1053</v>
      </c>
      <c r="F203" s="46" t="s">
        <v>811</v>
      </c>
      <c r="G203" s="44" t="s">
        <v>812</v>
      </c>
      <c r="H203" s="49">
        <v>2022</v>
      </c>
    </row>
    <row r="204" spans="1:8" x14ac:dyDescent="0.3">
      <c r="A204" s="44" t="s">
        <v>112</v>
      </c>
      <c r="B204" s="44" t="s">
        <v>21</v>
      </c>
      <c r="C204" s="44" t="s">
        <v>468</v>
      </c>
      <c r="D204" s="45">
        <v>66</v>
      </c>
      <c r="E204" s="49" t="s">
        <v>1053</v>
      </c>
      <c r="F204" s="46" t="s">
        <v>813</v>
      </c>
      <c r="G204" s="44" t="s">
        <v>814</v>
      </c>
      <c r="H204" s="49">
        <v>2022</v>
      </c>
    </row>
    <row r="205" spans="1:8" x14ac:dyDescent="0.3">
      <c r="A205" s="44" t="s">
        <v>815</v>
      </c>
      <c r="B205" s="44" t="s">
        <v>816</v>
      </c>
      <c r="C205" s="44" t="s">
        <v>468</v>
      </c>
      <c r="D205" s="45">
        <v>60</v>
      </c>
      <c r="E205" s="49" t="s">
        <v>1053</v>
      </c>
      <c r="F205" s="46" t="s">
        <v>817</v>
      </c>
      <c r="G205" s="44" t="s">
        <v>818</v>
      </c>
      <c r="H205" s="49">
        <v>2022</v>
      </c>
    </row>
    <row r="206" spans="1:8" x14ac:dyDescent="0.3">
      <c r="A206" s="44" t="s">
        <v>819</v>
      </c>
      <c r="B206" s="44" t="s">
        <v>820</v>
      </c>
      <c r="C206" s="44" t="s">
        <v>468</v>
      </c>
      <c r="D206" s="45">
        <v>264</v>
      </c>
      <c r="E206" s="49" t="s">
        <v>1050</v>
      </c>
      <c r="F206" s="46" t="s">
        <v>821</v>
      </c>
      <c r="G206" s="44" t="s">
        <v>822</v>
      </c>
      <c r="H206" s="49">
        <v>2022</v>
      </c>
    </row>
    <row r="207" spans="1:8" x14ac:dyDescent="0.3">
      <c r="A207" s="44" t="s">
        <v>89</v>
      </c>
      <c r="B207" s="44" t="s">
        <v>90</v>
      </c>
      <c r="C207" s="44" t="s">
        <v>468</v>
      </c>
      <c r="D207" s="45">
        <v>101</v>
      </c>
      <c r="E207" s="49" t="s">
        <v>1053</v>
      </c>
      <c r="F207" s="46" t="s">
        <v>823</v>
      </c>
      <c r="G207" s="44" t="s">
        <v>824</v>
      </c>
      <c r="H207" s="49">
        <v>2022</v>
      </c>
    </row>
    <row r="208" spans="1:8" x14ac:dyDescent="0.3">
      <c r="A208" s="44" t="s">
        <v>825</v>
      </c>
      <c r="B208" s="44" t="s">
        <v>826</v>
      </c>
      <c r="C208" s="44" t="s">
        <v>468</v>
      </c>
      <c r="D208" s="45">
        <v>128</v>
      </c>
      <c r="E208" s="49" t="s">
        <v>1053</v>
      </c>
      <c r="F208" s="46" t="s">
        <v>827</v>
      </c>
      <c r="G208" s="44" t="s">
        <v>827</v>
      </c>
      <c r="H208" s="49">
        <v>2022</v>
      </c>
    </row>
    <row r="209" spans="1:8" x14ac:dyDescent="0.3">
      <c r="A209" s="44" t="s">
        <v>335</v>
      </c>
      <c r="B209" s="44" t="s">
        <v>336</v>
      </c>
      <c r="C209" s="44" t="s">
        <v>468</v>
      </c>
      <c r="D209" s="45">
        <v>121</v>
      </c>
      <c r="E209" s="49" t="s">
        <v>1059</v>
      </c>
      <c r="F209" s="46" t="s">
        <v>828</v>
      </c>
      <c r="G209" s="44" t="s">
        <v>829</v>
      </c>
      <c r="H209" s="49">
        <v>2022</v>
      </c>
    </row>
    <row r="210" spans="1:8" x14ac:dyDescent="0.3">
      <c r="A210" s="44" t="s">
        <v>830</v>
      </c>
      <c r="B210" s="44" t="s">
        <v>831</v>
      </c>
      <c r="C210" s="44" t="s">
        <v>468</v>
      </c>
      <c r="D210" s="45">
        <v>61</v>
      </c>
      <c r="E210" s="49" t="s">
        <v>1051</v>
      </c>
      <c r="F210" s="46" t="s">
        <v>832</v>
      </c>
      <c r="G210" s="44" t="s">
        <v>833</v>
      </c>
      <c r="H210" s="49">
        <v>2022</v>
      </c>
    </row>
    <row r="211" spans="1:8" x14ac:dyDescent="0.3">
      <c r="A211" s="44" t="s">
        <v>834</v>
      </c>
      <c r="B211" s="44" t="s">
        <v>835</v>
      </c>
      <c r="C211" s="44" t="s">
        <v>468</v>
      </c>
      <c r="D211" s="45">
        <v>43</v>
      </c>
      <c r="E211" s="49" t="s">
        <v>1053</v>
      </c>
      <c r="F211" s="46" t="s">
        <v>832</v>
      </c>
      <c r="G211" s="44" t="s">
        <v>836</v>
      </c>
      <c r="H211" s="49">
        <v>2022</v>
      </c>
    </row>
    <row r="212" spans="1:8" x14ac:dyDescent="0.3">
      <c r="A212" s="44" t="s">
        <v>72</v>
      </c>
      <c r="B212" s="44" t="s">
        <v>73</v>
      </c>
      <c r="C212" s="44" t="s">
        <v>468</v>
      </c>
      <c r="D212" s="45">
        <v>224</v>
      </c>
      <c r="E212" s="49" t="s">
        <v>1058</v>
      </c>
      <c r="F212" s="46" t="s">
        <v>837</v>
      </c>
      <c r="G212" s="44" t="s">
        <v>838</v>
      </c>
      <c r="H212" s="49">
        <v>2022</v>
      </c>
    </row>
    <row r="213" spans="1:8" x14ac:dyDescent="0.3">
      <c r="A213" s="44" t="s">
        <v>839</v>
      </c>
      <c r="B213" s="44" t="s">
        <v>840</v>
      </c>
      <c r="C213" s="44" t="s">
        <v>468</v>
      </c>
      <c r="D213" s="45">
        <v>63</v>
      </c>
      <c r="E213" s="49" t="s">
        <v>1051</v>
      </c>
      <c r="F213" s="46" t="s">
        <v>841</v>
      </c>
      <c r="G213" s="44" t="s">
        <v>842</v>
      </c>
      <c r="H213" s="49">
        <v>2022</v>
      </c>
    </row>
    <row r="214" spans="1:8" x14ac:dyDescent="0.3">
      <c r="A214" s="44" t="s">
        <v>70</v>
      </c>
      <c r="B214" s="44" t="s">
        <v>71</v>
      </c>
      <c r="C214" s="44" t="s">
        <v>468</v>
      </c>
      <c r="D214" s="45">
        <v>122</v>
      </c>
      <c r="E214" s="49" t="s">
        <v>1053</v>
      </c>
      <c r="F214" s="46" t="s">
        <v>843</v>
      </c>
      <c r="G214" s="44" t="s">
        <v>844</v>
      </c>
      <c r="H214" s="49">
        <v>2022</v>
      </c>
    </row>
    <row r="215" spans="1:8" x14ac:dyDescent="0.3">
      <c r="A215" s="44" t="s">
        <v>4</v>
      </c>
      <c r="B215" s="44" t="s">
        <v>5</v>
      </c>
      <c r="C215" s="44" t="s">
        <v>468</v>
      </c>
      <c r="D215" s="45">
        <v>199</v>
      </c>
      <c r="E215" s="49" t="s">
        <v>1058</v>
      </c>
      <c r="F215" s="46" t="s">
        <v>845</v>
      </c>
      <c r="G215" s="44" t="s">
        <v>846</v>
      </c>
      <c r="H215" s="49">
        <v>2022</v>
      </c>
    </row>
    <row r="216" spans="1:8" x14ac:dyDescent="0.3">
      <c r="A216" s="44" t="s">
        <v>847</v>
      </c>
      <c r="B216" s="44" t="s">
        <v>848</v>
      </c>
      <c r="C216" s="44" t="s">
        <v>468</v>
      </c>
      <c r="D216" s="45">
        <v>116</v>
      </c>
      <c r="E216" s="49" t="s">
        <v>1053</v>
      </c>
      <c r="F216" s="46" t="s">
        <v>849</v>
      </c>
      <c r="G216" s="44" t="s">
        <v>850</v>
      </c>
      <c r="H216" s="49">
        <v>2022</v>
      </c>
    </row>
    <row r="217" spans="1:8" x14ac:dyDescent="0.3">
      <c r="A217" s="44" t="s">
        <v>316</v>
      </c>
      <c r="B217" s="44" t="s">
        <v>317</v>
      </c>
      <c r="C217" s="44" t="s">
        <v>468</v>
      </c>
      <c r="D217" s="45">
        <v>240</v>
      </c>
      <c r="E217" s="49" t="s">
        <v>1050</v>
      </c>
      <c r="F217" s="46" t="s">
        <v>851</v>
      </c>
      <c r="G217" s="44" t="s">
        <v>852</v>
      </c>
      <c r="H217" s="49">
        <v>2022</v>
      </c>
    </row>
    <row r="218" spans="1:8" x14ac:dyDescent="0.3">
      <c r="A218" s="44" t="s">
        <v>853</v>
      </c>
      <c r="B218" s="44" t="s">
        <v>854</v>
      </c>
      <c r="C218" s="44" t="s">
        <v>468</v>
      </c>
      <c r="D218" s="45">
        <v>84</v>
      </c>
      <c r="E218" s="49" t="s">
        <v>1053</v>
      </c>
      <c r="F218" s="46" t="s">
        <v>855</v>
      </c>
      <c r="G218" s="44" t="s">
        <v>856</v>
      </c>
      <c r="H218" s="49">
        <v>2022</v>
      </c>
    </row>
    <row r="219" spans="1:8" x14ac:dyDescent="0.3">
      <c r="A219" s="44" t="s">
        <v>302</v>
      </c>
      <c r="B219" s="44" t="s">
        <v>303</v>
      </c>
      <c r="C219" s="44" t="s">
        <v>468</v>
      </c>
      <c r="D219" s="45">
        <v>105</v>
      </c>
      <c r="E219" s="49" t="s">
        <v>1053</v>
      </c>
      <c r="F219" s="46" t="s">
        <v>857</v>
      </c>
      <c r="G219" s="44" t="s">
        <v>858</v>
      </c>
      <c r="H219" s="49">
        <v>2022</v>
      </c>
    </row>
    <row r="220" spans="1:8" x14ac:dyDescent="0.3">
      <c r="A220" s="44" t="s">
        <v>859</v>
      </c>
      <c r="B220" s="44" t="s">
        <v>860</v>
      </c>
      <c r="C220" s="44" t="s">
        <v>468</v>
      </c>
      <c r="D220" s="45">
        <v>60</v>
      </c>
      <c r="E220" s="49" t="s">
        <v>1053</v>
      </c>
      <c r="F220" s="46" t="s">
        <v>861</v>
      </c>
      <c r="G220" s="44" t="s">
        <v>862</v>
      </c>
      <c r="H220" s="49">
        <v>2022</v>
      </c>
    </row>
    <row r="221" spans="1:8" x14ac:dyDescent="0.3">
      <c r="A221" s="44" t="s">
        <v>287</v>
      </c>
      <c r="B221" s="44" t="s">
        <v>288</v>
      </c>
      <c r="C221" s="44" t="s">
        <v>468</v>
      </c>
      <c r="D221" s="45">
        <v>44</v>
      </c>
      <c r="E221" s="49" t="s">
        <v>1053</v>
      </c>
      <c r="F221" s="46" t="s">
        <v>861</v>
      </c>
      <c r="G221" s="44" t="s">
        <v>862</v>
      </c>
      <c r="H221" s="49">
        <v>2022</v>
      </c>
    </row>
    <row r="222" spans="1:8" x14ac:dyDescent="0.3">
      <c r="A222" s="44" t="s">
        <v>863</v>
      </c>
      <c r="B222" s="44" t="s">
        <v>864</v>
      </c>
      <c r="C222" s="44" t="s">
        <v>468</v>
      </c>
      <c r="D222" s="45">
        <v>139</v>
      </c>
      <c r="E222" s="49" t="s">
        <v>1053</v>
      </c>
      <c r="F222" s="46" t="s">
        <v>865</v>
      </c>
      <c r="G222" s="44" t="s">
        <v>866</v>
      </c>
      <c r="H222" s="49">
        <v>2022</v>
      </c>
    </row>
    <row r="223" spans="1:8" x14ac:dyDescent="0.3">
      <c r="A223" s="44" t="s">
        <v>867</v>
      </c>
      <c r="B223" s="44" t="s">
        <v>868</v>
      </c>
      <c r="C223" s="44" t="s">
        <v>468</v>
      </c>
      <c r="D223" s="45">
        <v>141</v>
      </c>
      <c r="E223" s="49" t="s">
        <v>1053</v>
      </c>
      <c r="F223" s="46" t="s">
        <v>869</v>
      </c>
      <c r="G223" s="44" t="s">
        <v>870</v>
      </c>
      <c r="H223" s="49">
        <v>2022</v>
      </c>
    </row>
    <row r="224" spans="1:8" x14ac:dyDescent="0.3">
      <c r="A224" s="44" t="s">
        <v>93</v>
      </c>
      <c r="B224" s="44" t="s">
        <v>94</v>
      </c>
      <c r="C224" s="44" t="s">
        <v>468</v>
      </c>
      <c r="D224" s="45">
        <v>111</v>
      </c>
      <c r="E224" s="49" t="s">
        <v>1053</v>
      </c>
      <c r="F224" s="46" t="s">
        <v>871</v>
      </c>
      <c r="G224" s="44" t="s">
        <v>872</v>
      </c>
      <c r="H224" s="49">
        <v>2022</v>
      </c>
    </row>
    <row r="225" spans="1:8" x14ac:dyDescent="0.3">
      <c r="A225" s="44" t="s">
        <v>873</v>
      </c>
      <c r="B225" s="44" t="s">
        <v>874</v>
      </c>
      <c r="C225" s="44" t="s">
        <v>468</v>
      </c>
      <c r="D225" s="45">
        <v>45</v>
      </c>
      <c r="E225" s="49" t="s">
        <v>1053</v>
      </c>
      <c r="F225" s="46" t="s">
        <v>875</v>
      </c>
      <c r="G225" s="44" t="s">
        <v>876</v>
      </c>
      <c r="H225" s="49">
        <v>2022</v>
      </c>
    </row>
    <row r="226" spans="1:8" x14ac:dyDescent="0.3">
      <c r="A226" s="44" t="s">
        <v>877</v>
      </c>
      <c r="B226" s="44" t="s">
        <v>878</v>
      </c>
      <c r="C226" s="44" t="s">
        <v>468</v>
      </c>
      <c r="D226" s="45">
        <v>65</v>
      </c>
      <c r="E226" s="49" t="s">
        <v>1051</v>
      </c>
      <c r="F226" s="46" t="s">
        <v>879</v>
      </c>
      <c r="G226" s="44" t="s">
        <v>880</v>
      </c>
      <c r="H226" s="49">
        <v>2022</v>
      </c>
    </row>
    <row r="227" spans="1:8" x14ac:dyDescent="0.3">
      <c r="A227" s="44" t="s">
        <v>273</v>
      </c>
      <c r="B227" s="44" t="s">
        <v>274</v>
      </c>
      <c r="C227" s="44" t="s">
        <v>468</v>
      </c>
      <c r="D227" s="45">
        <v>139</v>
      </c>
      <c r="E227" s="49" t="s">
        <v>1053</v>
      </c>
      <c r="F227" s="46" t="s">
        <v>881</v>
      </c>
      <c r="G227" s="44" t="s">
        <v>882</v>
      </c>
      <c r="H227" s="49">
        <v>2022</v>
      </c>
    </row>
    <row r="228" spans="1:8" x14ac:dyDescent="0.3">
      <c r="A228" s="44" t="s">
        <v>193</v>
      </c>
      <c r="B228" s="44" t="s">
        <v>194</v>
      </c>
      <c r="C228" s="44" t="s">
        <v>468</v>
      </c>
      <c r="D228" s="45">
        <v>81</v>
      </c>
      <c r="E228" s="49" t="s">
        <v>1065</v>
      </c>
      <c r="F228" s="46" t="s">
        <v>883</v>
      </c>
      <c r="G228" s="44" t="s">
        <v>884</v>
      </c>
      <c r="H228" s="49">
        <v>2022</v>
      </c>
    </row>
    <row r="229" spans="1:8" x14ac:dyDescent="0.3">
      <c r="A229" s="44" t="s">
        <v>885</v>
      </c>
      <c r="B229" s="44" t="s">
        <v>385</v>
      </c>
      <c r="C229" s="44" t="s">
        <v>468</v>
      </c>
      <c r="D229" s="45">
        <v>323</v>
      </c>
      <c r="E229" s="49" t="s">
        <v>1058</v>
      </c>
      <c r="F229" s="46" t="s">
        <v>886</v>
      </c>
      <c r="G229" s="44" t="s">
        <v>887</v>
      </c>
      <c r="H229" s="49">
        <v>2022</v>
      </c>
    </row>
    <row r="230" spans="1:8" x14ac:dyDescent="0.3">
      <c r="A230" s="44" t="s">
        <v>22</v>
      </c>
      <c r="B230" s="44" t="s">
        <v>888</v>
      </c>
      <c r="C230" s="44" t="s">
        <v>468</v>
      </c>
      <c r="D230" s="45">
        <v>129</v>
      </c>
      <c r="E230" s="49" t="s">
        <v>1053</v>
      </c>
      <c r="F230" s="46" t="s">
        <v>889</v>
      </c>
      <c r="G230" s="44" t="s">
        <v>890</v>
      </c>
      <c r="H230" s="49">
        <v>2022</v>
      </c>
    </row>
    <row r="231" spans="1:8" x14ac:dyDescent="0.3">
      <c r="A231" s="44" t="s">
        <v>891</v>
      </c>
      <c r="B231" s="44" t="s">
        <v>379</v>
      </c>
      <c r="C231" s="44" t="s">
        <v>468</v>
      </c>
      <c r="D231" s="45">
        <v>109</v>
      </c>
      <c r="E231" s="49" t="s">
        <v>1053</v>
      </c>
      <c r="F231" s="46" t="s">
        <v>892</v>
      </c>
      <c r="G231" s="44" t="s">
        <v>893</v>
      </c>
      <c r="H231" s="49">
        <v>2022</v>
      </c>
    </row>
    <row r="232" spans="1:8" x14ac:dyDescent="0.3">
      <c r="A232" s="44" t="s">
        <v>376</v>
      </c>
      <c r="B232" s="44" t="s">
        <v>117</v>
      </c>
      <c r="C232" s="44" t="s">
        <v>468</v>
      </c>
      <c r="D232" s="45">
        <v>187</v>
      </c>
      <c r="E232" s="49" t="s">
        <v>1050</v>
      </c>
      <c r="F232" s="46" t="s">
        <v>894</v>
      </c>
      <c r="G232" s="44" t="s">
        <v>895</v>
      </c>
      <c r="H232" s="49">
        <v>2022</v>
      </c>
    </row>
    <row r="233" spans="1:8" x14ac:dyDescent="0.3">
      <c r="A233" s="44" t="s">
        <v>896</v>
      </c>
      <c r="B233" s="44" t="s">
        <v>897</v>
      </c>
      <c r="C233" s="44" t="s">
        <v>468</v>
      </c>
      <c r="D233" s="45">
        <v>98</v>
      </c>
      <c r="E233" s="49" t="s">
        <v>1053</v>
      </c>
      <c r="F233" s="46" t="s">
        <v>898</v>
      </c>
      <c r="G233" s="44" t="s">
        <v>899</v>
      </c>
      <c r="H233" s="49">
        <v>2022</v>
      </c>
    </row>
    <row r="234" spans="1:8" x14ac:dyDescent="0.3">
      <c r="A234" s="44" t="s">
        <v>368</v>
      </c>
      <c r="B234" s="44" t="s">
        <v>369</v>
      </c>
      <c r="C234" s="44" t="s">
        <v>468</v>
      </c>
      <c r="D234" s="45">
        <v>60</v>
      </c>
      <c r="E234" s="49" t="s">
        <v>1053</v>
      </c>
      <c r="F234" s="46" t="s">
        <v>900</v>
      </c>
      <c r="G234" s="44" t="s">
        <v>901</v>
      </c>
      <c r="H234" s="49">
        <v>2022</v>
      </c>
    </row>
    <row r="235" spans="1:8" x14ac:dyDescent="0.3">
      <c r="A235" s="44" t="s">
        <v>107</v>
      </c>
      <c r="B235" s="44" t="s">
        <v>108</v>
      </c>
      <c r="C235" s="44" t="s">
        <v>468</v>
      </c>
      <c r="D235" s="45">
        <v>66</v>
      </c>
      <c r="E235" s="49" t="s">
        <v>1053</v>
      </c>
      <c r="F235" s="46" t="s">
        <v>902</v>
      </c>
      <c r="G235" s="44" t="s">
        <v>903</v>
      </c>
      <c r="H235" s="49">
        <v>2022</v>
      </c>
    </row>
    <row r="236" spans="1:8" x14ac:dyDescent="0.3">
      <c r="A236" s="44" t="s">
        <v>904</v>
      </c>
      <c r="B236" s="44" t="s">
        <v>905</v>
      </c>
      <c r="C236" s="44" t="s">
        <v>468</v>
      </c>
      <c r="D236" s="45">
        <v>128</v>
      </c>
      <c r="E236" s="49" t="s">
        <v>1053</v>
      </c>
      <c r="F236" s="46" t="s">
        <v>906</v>
      </c>
      <c r="G236" s="44" t="s">
        <v>907</v>
      </c>
      <c r="H236" s="49">
        <v>2022</v>
      </c>
    </row>
    <row r="237" spans="1:8" x14ac:dyDescent="0.3">
      <c r="A237" s="44" t="s">
        <v>105</v>
      </c>
      <c r="B237" s="44" t="s">
        <v>106</v>
      </c>
      <c r="C237" s="44" t="s">
        <v>468</v>
      </c>
      <c r="D237" s="45">
        <v>129</v>
      </c>
      <c r="E237" s="49" t="s">
        <v>1053</v>
      </c>
      <c r="F237" s="46" t="s">
        <v>908</v>
      </c>
      <c r="G237" s="44" t="s">
        <v>909</v>
      </c>
      <c r="H237" s="49">
        <v>2022</v>
      </c>
    </row>
    <row r="238" spans="1:8" x14ac:dyDescent="0.3">
      <c r="A238" s="44" t="s">
        <v>358</v>
      </c>
      <c r="B238" s="44" t="s">
        <v>359</v>
      </c>
      <c r="C238" s="44" t="s">
        <v>468</v>
      </c>
      <c r="D238" s="45">
        <v>139</v>
      </c>
      <c r="E238" s="49" t="s">
        <v>1053</v>
      </c>
      <c r="F238" s="46" t="s">
        <v>910</v>
      </c>
      <c r="G238" s="44" t="s">
        <v>911</v>
      </c>
      <c r="H238" s="49">
        <v>2022</v>
      </c>
    </row>
    <row r="239" spans="1:8" x14ac:dyDescent="0.3">
      <c r="A239" s="44" t="s">
        <v>99</v>
      </c>
      <c r="B239" s="44" t="s">
        <v>100</v>
      </c>
      <c r="C239" s="44" t="s">
        <v>468</v>
      </c>
      <c r="D239" s="45">
        <v>120</v>
      </c>
      <c r="E239" s="49" t="s">
        <v>1053</v>
      </c>
      <c r="F239" s="46" t="s">
        <v>912</v>
      </c>
      <c r="G239" s="44" t="s">
        <v>913</v>
      </c>
      <c r="H239" s="49">
        <v>2022</v>
      </c>
    </row>
    <row r="240" spans="1:8" x14ac:dyDescent="0.3">
      <c r="A240" s="44" t="s">
        <v>171</v>
      </c>
      <c r="B240" s="44" t="s">
        <v>27</v>
      </c>
      <c r="C240" s="44" t="s">
        <v>468</v>
      </c>
      <c r="D240" s="45">
        <v>38</v>
      </c>
      <c r="E240" s="49" t="s">
        <v>1051</v>
      </c>
      <c r="F240" s="46" t="s">
        <v>914</v>
      </c>
      <c r="G240" s="44" t="s">
        <v>915</v>
      </c>
      <c r="H240" s="49">
        <v>2022</v>
      </c>
    </row>
    <row r="241" spans="1:8" x14ac:dyDescent="0.3">
      <c r="A241" s="44" t="s">
        <v>91</v>
      </c>
      <c r="B241" s="44" t="s">
        <v>92</v>
      </c>
      <c r="C241" s="44" t="s">
        <v>468</v>
      </c>
      <c r="D241" s="45">
        <v>163</v>
      </c>
      <c r="E241" s="49" t="s">
        <v>1053</v>
      </c>
      <c r="F241" s="46" t="s">
        <v>916</v>
      </c>
      <c r="G241" s="44" t="s">
        <v>917</v>
      </c>
      <c r="H241" s="49">
        <v>2022</v>
      </c>
    </row>
    <row r="242" spans="1:8" x14ac:dyDescent="0.3">
      <c r="A242" s="44" t="s">
        <v>12</v>
      </c>
      <c r="B242" s="44" t="s">
        <v>13</v>
      </c>
      <c r="C242" s="44" t="s">
        <v>468</v>
      </c>
      <c r="D242" s="45">
        <v>236</v>
      </c>
      <c r="E242" s="49" t="s">
        <v>1050</v>
      </c>
      <c r="F242" s="46" t="s">
        <v>918</v>
      </c>
      <c r="G242" s="44" t="s">
        <v>919</v>
      </c>
      <c r="H242" s="49">
        <v>2022</v>
      </c>
    </row>
    <row r="243" spans="1:8" x14ac:dyDescent="0.3">
      <c r="A243" s="44" t="s">
        <v>10</v>
      </c>
      <c r="B243" s="44" t="s">
        <v>11</v>
      </c>
      <c r="C243" s="44" t="s">
        <v>468</v>
      </c>
      <c r="D243" s="45">
        <v>451</v>
      </c>
      <c r="E243" s="49" t="s">
        <v>1066</v>
      </c>
      <c r="F243" s="46" t="s">
        <v>920</v>
      </c>
      <c r="G243" s="44" t="s">
        <v>921</v>
      </c>
      <c r="H243" s="49">
        <v>2022</v>
      </c>
    </row>
    <row r="244" spans="1:8" x14ac:dyDescent="0.3">
      <c r="A244" s="44" t="s">
        <v>79</v>
      </c>
      <c r="B244" s="44" t="s">
        <v>80</v>
      </c>
      <c r="C244" s="44" t="s">
        <v>468</v>
      </c>
      <c r="D244" s="45">
        <v>124</v>
      </c>
      <c r="E244" s="49" t="s">
        <v>1053</v>
      </c>
      <c r="F244" s="46" t="s">
        <v>922</v>
      </c>
      <c r="G244" s="44" t="s">
        <v>923</v>
      </c>
      <c r="H244" s="49">
        <v>2022</v>
      </c>
    </row>
    <row r="245" spans="1:8" x14ac:dyDescent="0.3">
      <c r="A245" s="44" t="s">
        <v>924</v>
      </c>
      <c r="B245" s="44" t="s">
        <v>925</v>
      </c>
      <c r="C245" s="44" t="s">
        <v>468</v>
      </c>
      <c r="D245" s="45">
        <v>116</v>
      </c>
      <c r="E245" s="49" t="s">
        <v>1053</v>
      </c>
      <c r="F245" s="46" t="s">
        <v>926</v>
      </c>
      <c r="G245" s="44" t="s">
        <v>927</v>
      </c>
      <c r="H245" s="49">
        <v>2022</v>
      </c>
    </row>
    <row r="246" spans="1:8" x14ac:dyDescent="0.3">
      <c r="A246" s="44" t="s">
        <v>333</v>
      </c>
      <c r="B246" s="44" t="s">
        <v>334</v>
      </c>
      <c r="C246" s="44" t="s">
        <v>468</v>
      </c>
      <c r="D246" s="45">
        <v>106</v>
      </c>
      <c r="E246" s="49" t="s">
        <v>1051</v>
      </c>
      <c r="F246" s="46" t="s">
        <v>928</v>
      </c>
      <c r="G246" s="44" t="s">
        <v>929</v>
      </c>
      <c r="H246" s="49">
        <v>2022</v>
      </c>
    </row>
    <row r="247" spans="1:8" x14ac:dyDescent="0.3">
      <c r="A247" s="44" t="s">
        <v>930</v>
      </c>
      <c r="B247" s="44" t="s">
        <v>931</v>
      </c>
      <c r="C247" s="44" t="s">
        <v>468</v>
      </c>
      <c r="D247" s="45">
        <v>0</v>
      </c>
      <c r="E247" s="49" t="s">
        <v>1051</v>
      </c>
      <c r="F247" s="46" t="s">
        <v>932</v>
      </c>
      <c r="G247" s="44" t="s">
        <v>933</v>
      </c>
      <c r="H247" s="49">
        <v>2022</v>
      </c>
    </row>
    <row r="248" spans="1:8" x14ac:dyDescent="0.3">
      <c r="A248" s="44" t="s">
        <v>934</v>
      </c>
      <c r="B248" s="44" t="s">
        <v>935</v>
      </c>
      <c r="C248" s="44" t="s">
        <v>468</v>
      </c>
      <c r="D248" s="45">
        <v>182</v>
      </c>
      <c r="E248" s="49" t="s">
        <v>1050</v>
      </c>
      <c r="F248" s="46" t="s">
        <v>936</v>
      </c>
      <c r="G248" s="44" t="s">
        <v>937</v>
      </c>
      <c r="H248" s="49">
        <v>2022</v>
      </c>
    </row>
    <row r="249" spans="1:8" x14ac:dyDescent="0.3">
      <c r="A249" s="44" t="s">
        <v>68</v>
      </c>
      <c r="B249" s="44" t="s">
        <v>69</v>
      </c>
      <c r="C249" s="44" t="s">
        <v>468</v>
      </c>
      <c r="D249" s="45">
        <v>307</v>
      </c>
      <c r="E249" s="49" t="s">
        <v>1052</v>
      </c>
      <c r="F249" s="46" t="s">
        <v>938</v>
      </c>
      <c r="G249" s="44" t="s">
        <v>939</v>
      </c>
      <c r="H249" s="49">
        <v>2022</v>
      </c>
    </row>
    <row r="250" spans="1:8" x14ac:dyDescent="0.3">
      <c r="A250" s="44" t="s">
        <v>314</v>
      </c>
      <c r="B250" s="44" t="s">
        <v>315</v>
      </c>
      <c r="C250" s="44" t="s">
        <v>468</v>
      </c>
      <c r="D250" s="45">
        <v>178</v>
      </c>
      <c r="E250" s="49" t="s">
        <v>1050</v>
      </c>
      <c r="F250" s="46" t="s">
        <v>940</v>
      </c>
      <c r="G250" s="44" t="s">
        <v>941</v>
      </c>
      <c r="H250" s="49">
        <v>2022</v>
      </c>
    </row>
    <row r="251" spans="1:8" x14ac:dyDescent="0.3">
      <c r="A251" s="44" t="s">
        <v>942</v>
      </c>
      <c r="B251" s="44" t="s">
        <v>943</v>
      </c>
      <c r="C251" s="44" t="s">
        <v>468</v>
      </c>
      <c r="D251" s="45">
        <v>119</v>
      </c>
      <c r="E251" s="49" t="s">
        <v>1050</v>
      </c>
      <c r="F251" s="46" t="s">
        <v>944</v>
      </c>
      <c r="G251" s="44" t="s">
        <v>945</v>
      </c>
      <c r="H251" s="49">
        <v>2022</v>
      </c>
    </row>
    <row r="252" spans="1:8" x14ac:dyDescent="0.3">
      <c r="A252" s="44" t="s">
        <v>306</v>
      </c>
      <c r="B252" s="44" t="s">
        <v>307</v>
      </c>
      <c r="C252" s="44" t="s">
        <v>468</v>
      </c>
      <c r="D252" s="45">
        <v>244</v>
      </c>
      <c r="E252" s="49" t="s">
        <v>1050</v>
      </c>
      <c r="F252" s="46" t="s">
        <v>946</v>
      </c>
      <c r="G252" s="44" t="s">
        <v>947</v>
      </c>
      <c r="H252" s="49">
        <v>2022</v>
      </c>
    </row>
    <row r="253" spans="1:8" x14ac:dyDescent="0.3">
      <c r="A253" s="44" t="s">
        <v>63</v>
      </c>
      <c r="B253" s="44" t="s">
        <v>64</v>
      </c>
      <c r="C253" s="44" t="s">
        <v>468</v>
      </c>
      <c r="D253" s="45">
        <v>164</v>
      </c>
      <c r="E253" s="49" t="s">
        <v>1050</v>
      </c>
      <c r="F253" s="46" t="s">
        <v>948</v>
      </c>
      <c r="G253" s="44" t="s">
        <v>949</v>
      </c>
      <c r="H253" s="49">
        <v>2022</v>
      </c>
    </row>
    <row r="254" spans="1:8" x14ac:dyDescent="0.3">
      <c r="A254" s="44" t="s">
        <v>950</v>
      </c>
      <c r="B254" s="44" t="s">
        <v>951</v>
      </c>
      <c r="C254" s="44" t="s">
        <v>468</v>
      </c>
      <c r="D254" s="45">
        <v>52</v>
      </c>
      <c r="E254" s="49" t="s">
        <v>1051</v>
      </c>
      <c r="F254" s="46" t="s">
        <v>952</v>
      </c>
      <c r="G254" s="44" t="s">
        <v>953</v>
      </c>
      <c r="H254" s="49">
        <v>2022</v>
      </c>
    </row>
    <row r="255" spans="1:8" x14ac:dyDescent="0.3">
      <c r="A255" s="44" t="s">
        <v>61</v>
      </c>
      <c r="B255" s="44" t="s">
        <v>62</v>
      </c>
      <c r="C255" s="44" t="s">
        <v>468</v>
      </c>
      <c r="D255" s="45">
        <v>186</v>
      </c>
      <c r="E255" s="49" t="s">
        <v>1050</v>
      </c>
      <c r="F255" s="46" t="s">
        <v>954</v>
      </c>
      <c r="G255" s="44" t="s">
        <v>955</v>
      </c>
      <c r="H255" s="49">
        <v>2022</v>
      </c>
    </row>
    <row r="256" spans="1:8" x14ac:dyDescent="0.3">
      <c r="A256" s="44" t="s">
        <v>956</v>
      </c>
      <c r="B256" s="44" t="s">
        <v>957</v>
      </c>
      <c r="C256" s="44" t="s">
        <v>468</v>
      </c>
      <c r="D256" s="45">
        <v>4</v>
      </c>
      <c r="E256" s="49" t="s">
        <v>1051</v>
      </c>
      <c r="F256" s="46" t="s">
        <v>958</v>
      </c>
      <c r="G256" s="44" t="s">
        <v>958</v>
      </c>
      <c r="H256" s="49">
        <v>2022</v>
      </c>
    </row>
    <row r="257" spans="1:8" x14ac:dyDescent="0.3">
      <c r="A257" s="44" t="s">
        <v>57</v>
      </c>
      <c r="B257" s="44" t="s">
        <v>58</v>
      </c>
      <c r="C257" s="44" t="s">
        <v>468</v>
      </c>
      <c r="D257" s="45">
        <v>47</v>
      </c>
      <c r="E257" s="49" t="s">
        <v>1053</v>
      </c>
      <c r="F257" s="46" t="s">
        <v>959</v>
      </c>
      <c r="G257" s="44" t="s">
        <v>960</v>
      </c>
      <c r="H257" s="49">
        <v>2022</v>
      </c>
    </row>
    <row r="258" spans="1:8" x14ac:dyDescent="0.3">
      <c r="A258" s="44" t="s">
        <v>961</v>
      </c>
      <c r="B258" s="44" t="s">
        <v>962</v>
      </c>
      <c r="C258" s="44" t="s">
        <v>468</v>
      </c>
      <c r="D258" s="45">
        <v>60</v>
      </c>
      <c r="E258" s="49" t="s">
        <v>1051</v>
      </c>
      <c r="F258" s="46" t="s">
        <v>963</v>
      </c>
      <c r="G258" s="44" t="s">
        <v>964</v>
      </c>
      <c r="H258" s="49">
        <v>2022</v>
      </c>
    </row>
    <row r="259" spans="1:8" x14ac:dyDescent="0.3">
      <c r="A259" s="44" t="s">
        <v>965</v>
      </c>
      <c r="B259" s="44" t="s">
        <v>966</v>
      </c>
      <c r="C259" s="44" t="s">
        <v>468</v>
      </c>
      <c r="D259" s="45">
        <v>71</v>
      </c>
      <c r="E259" s="49" t="s">
        <v>1051</v>
      </c>
      <c r="F259" s="46" t="s">
        <v>967</v>
      </c>
      <c r="G259" s="44" t="s">
        <v>968</v>
      </c>
      <c r="H259" s="49">
        <v>2022</v>
      </c>
    </row>
    <row r="260" spans="1:8" x14ac:dyDescent="0.3">
      <c r="A260" s="44" t="s">
        <v>969</v>
      </c>
      <c r="B260" s="44" t="s">
        <v>970</v>
      </c>
      <c r="C260" s="44" t="s">
        <v>468</v>
      </c>
      <c r="D260" s="45">
        <v>287</v>
      </c>
      <c r="E260" s="49" t="s">
        <v>1058</v>
      </c>
      <c r="F260" s="46" t="s">
        <v>971</v>
      </c>
      <c r="G260" s="44" t="s">
        <v>972</v>
      </c>
      <c r="H260" s="49">
        <v>2022</v>
      </c>
    </row>
    <row r="261" spans="1:8" x14ac:dyDescent="0.3">
      <c r="A261" s="44" t="s">
        <v>269</v>
      </c>
      <c r="B261" s="44" t="s">
        <v>270</v>
      </c>
      <c r="C261" s="44" t="s">
        <v>468</v>
      </c>
      <c r="D261" s="45">
        <v>61</v>
      </c>
      <c r="E261" s="49" t="s">
        <v>1051</v>
      </c>
      <c r="F261" s="46" t="s">
        <v>973</v>
      </c>
      <c r="G261" s="44" t="s">
        <v>973</v>
      </c>
      <c r="H261" s="49">
        <v>2022</v>
      </c>
    </row>
    <row r="262" spans="1:8" x14ac:dyDescent="0.3">
      <c r="A262" s="44" t="s">
        <v>18</v>
      </c>
      <c r="B262" s="44" t="s">
        <v>19</v>
      </c>
      <c r="C262" s="44" t="s">
        <v>468</v>
      </c>
      <c r="D262" s="45">
        <v>220</v>
      </c>
      <c r="E262" s="49" t="s">
        <v>1053</v>
      </c>
      <c r="F262" s="46" t="s">
        <v>974</v>
      </c>
      <c r="G262" s="44" t="s">
        <v>975</v>
      </c>
      <c r="H262" s="49">
        <v>2022</v>
      </c>
    </row>
    <row r="263" spans="1:8" x14ac:dyDescent="0.3">
      <c r="A263" s="44" t="s">
        <v>267</v>
      </c>
      <c r="B263" s="44" t="s">
        <v>268</v>
      </c>
      <c r="C263" s="44" t="s">
        <v>468</v>
      </c>
      <c r="D263" s="45">
        <v>240</v>
      </c>
      <c r="E263" s="49" t="s">
        <v>1052</v>
      </c>
      <c r="F263" s="46" t="s">
        <v>976</v>
      </c>
      <c r="G263" s="44" t="s">
        <v>977</v>
      </c>
      <c r="H263" s="49">
        <v>2022</v>
      </c>
    </row>
    <row r="264" spans="1:8" x14ac:dyDescent="0.3">
      <c r="A264" s="44" t="s">
        <v>346</v>
      </c>
      <c r="B264" s="44" t="s">
        <v>347</v>
      </c>
      <c r="C264" s="44" t="s">
        <v>468</v>
      </c>
      <c r="D264" s="45">
        <v>0</v>
      </c>
      <c r="E264" s="49" t="s">
        <v>1054</v>
      </c>
      <c r="F264" s="46" t="s">
        <v>978</v>
      </c>
      <c r="G264" s="44" t="s">
        <v>979</v>
      </c>
      <c r="H264" s="49">
        <v>2022</v>
      </c>
    </row>
    <row r="265" spans="1:8" x14ac:dyDescent="0.3">
      <c r="A265" s="44" t="s">
        <v>980</v>
      </c>
      <c r="B265" s="44" t="s">
        <v>981</v>
      </c>
      <c r="C265" s="44" t="s">
        <v>468</v>
      </c>
      <c r="D265" s="45">
        <v>151</v>
      </c>
      <c r="E265" s="49" t="s">
        <v>1053</v>
      </c>
      <c r="F265" s="46" t="s">
        <v>982</v>
      </c>
      <c r="G265" s="44" t="s">
        <v>983</v>
      </c>
      <c r="H265" s="49">
        <v>2022</v>
      </c>
    </row>
    <row r="266" spans="1:8" x14ac:dyDescent="0.3">
      <c r="A266" s="44" t="s">
        <v>984</v>
      </c>
      <c r="B266" s="44" t="s">
        <v>985</v>
      </c>
      <c r="C266" s="44" t="s">
        <v>468</v>
      </c>
      <c r="D266" s="45">
        <v>100</v>
      </c>
      <c r="E266" s="49" t="s">
        <v>1050</v>
      </c>
      <c r="F266" s="46" t="s">
        <v>986</v>
      </c>
      <c r="G266" s="44" t="s">
        <v>987</v>
      </c>
      <c r="H266" s="49">
        <v>2022</v>
      </c>
    </row>
    <row r="267" spans="1:8" x14ac:dyDescent="0.3">
      <c r="A267" s="44" t="s">
        <v>277</v>
      </c>
      <c r="B267" s="44" t="s">
        <v>278</v>
      </c>
      <c r="C267" s="44" t="s">
        <v>468</v>
      </c>
      <c r="D267" s="45">
        <v>119</v>
      </c>
      <c r="E267" s="49" t="s">
        <v>1053</v>
      </c>
      <c r="F267" s="46" t="s">
        <v>988</v>
      </c>
      <c r="G267" s="44" t="s">
        <v>989</v>
      </c>
      <c r="H267" s="49">
        <v>2022</v>
      </c>
    </row>
    <row r="268" spans="1:8" x14ac:dyDescent="0.3">
      <c r="A268" s="44" t="s">
        <v>990</v>
      </c>
      <c r="B268" s="44" t="s">
        <v>991</v>
      </c>
      <c r="C268" s="44" t="s">
        <v>468</v>
      </c>
      <c r="D268" s="45">
        <v>121</v>
      </c>
      <c r="E268" s="49" t="s">
        <v>1053</v>
      </c>
      <c r="F268" s="46" t="s">
        <v>992</v>
      </c>
      <c r="G268" s="44" t="s">
        <v>993</v>
      </c>
      <c r="H268" s="49">
        <v>2022</v>
      </c>
    </row>
    <row r="269" spans="1:8" x14ac:dyDescent="0.3">
      <c r="A269" s="44" t="s">
        <v>165</v>
      </c>
      <c r="B269" s="44" t="s">
        <v>383</v>
      </c>
      <c r="C269" s="44" t="s">
        <v>468</v>
      </c>
      <c r="D269" s="45">
        <v>231</v>
      </c>
      <c r="E269" s="49" t="s">
        <v>1052</v>
      </c>
      <c r="F269" s="46" t="s">
        <v>994</v>
      </c>
      <c r="G269" s="44" t="s">
        <v>995</v>
      </c>
      <c r="H269" s="49">
        <v>2022</v>
      </c>
    </row>
    <row r="270" spans="1:8" x14ac:dyDescent="0.3">
      <c r="A270" s="44" t="s">
        <v>996</v>
      </c>
      <c r="B270" s="44" t="s">
        <v>166</v>
      </c>
      <c r="C270" s="44" t="s">
        <v>468</v>
      </c>
      <c r="D270" s="45">
        <v>162</v>
      </c>
      <c r="E270" s="49" t="s">
        <v>1050</v>
      </c>
      <c r="F270" s="46" t="s">
        <v>997</v>
      </c>
      <c r="G270" s="44" t="s">
        <v>998</v>
      </c>
      <c r="H270" s="49">
        <v>2022</v>
      </c>
    </row>
    <row r="271" spans="1:8" x14ac:dyDescent="0.3">
      <c r="A271" s="44" t="s">
        <v>999</v>
      </c>
      <c r="B271" s="44" t="s">
        <v>1000</v>
      </c>
      <c r="C271" s="44" t="s">
        <v>468</v>
      </c>
      <c r="D271" s="45">
        <v>60</v>
      </c>
      <c r="E271" s="49" t="s">
        <v>1051</v>
      </c>
      <c r="F271" s="46" t="s">
        <v>1001</v>
      </c>
      <c r="G271" s="44" t="s">
        <v>1002</v>
      </c>
      <c r="H271" s="49">
        <v>2022</v>
      </c>
    </row>
    <row r="272" spans="1:8" x14ac:dyDescent="0.3">
      <c r="A272" s="44" t="s">
        <v>1003</v>
      </c>
      <c r="B272" s="44" t="s">
        <v>113</v>
      </c>
      <c r="C272" s="44" t="s">
        <v>468</v>
      </c>
      <c r="D272" s="45">
        <v>292</v>
      </c>
      <c r="E272" s="49" t="s">
        <v>1058</v>
      </c>
      <c r="F272" s="46" t="s">
        <v>1004</v>
      </c>
      <c r="G272" s="44" t="s">
        <v>1005</v>
      </c>
      <c r="H272" s="49">
        <v>2022</v>
      </c>
    </row>
    <row r="273" spans="1:8" x14ac:dyDescent="0.3">
      <c r="A273" s="44" t="s">
        <v>360</v>
      </c>
      <c r="B273" s="44" t="s">
        <v>361</v>
      </c>
      <c r="C273" s="44" t="s">
        <v>468</v>
      </c>
      <c r="D273" s="45">
        <v>129</v>
      </c>
      <c r="E273" s="49" t="s">
        <v>1053</v>
      </c>
      <c r="F273" s="46" t="s">
        <v>1006</v>
      </c>
      <c r="G273" s="44" t="s">
        <v>1007</v>
      </c>
      <c r="H273" s="49">
        <v>2022</v>
      </c>
    </row>
    <row r="274" spans="1:8" x14ac:dyDescent="0.3">
      <c r="A274" s="44" t="s">
        <v>81</v>
      </c>
      <c r="B274" s="44" t="s">
        <v>82</v>
      </c>
      <c r="C274" s="44" t="s">
        <v>468</v>
      </c>
      <c r="D274" s="45">
        <v>242</v>
      </c>
      <c r="E274" s="49" t="s">
        <v>1052</v>
      </c>
      <c r="F274" s="46" t="s">
        <v>1008</v>
      </c>
      <c r="G274" s="44" t="s">
        <v>1009</v>
      </c>
      <c r="H274" s="49">
        <v>2022</v>
      </c>
    </row>
    <row r="275" spans="1:8" x14ac:dyDescent="0.3">
      <c r="A275" s="44" t="s">
        <v>339</v>
      </c>
      <c r="B275" s="44" t="s">
        <v>340</v>
      </c>
      <c r="C275" s="44" t="s">
        <v>468</v>
      </c>
      <c r="D275" s="45">
        <v>253</v>
      </c>
      <c r="E275" s="49" t="s">
        <v>1052</v>
      </c>
      <c r="F275" s="46" t="s">
        <v>1010</v>
      </c>
      <c r="G275" s="44" t="s">
        <v>1011</v>
      </c>
      <c r="H275" s="49">
        <v>2022</v>
      </c>
    </row>
    <row r="276" spans="1:8" x14ac:dyDescent="0.3">
      <c r="A276" s="44" t="s">
        <v>1012</v>
      </c>
      <c r="B276" s="44" t="s">
        <v>1013</v>
      </c>
      <c r="C276" s="44" t="s">
        <v>468</v>
      </c>
      <c r="D276" s="45">
        <v>255</v>
      </c>
      <c r="E276" s="49" t="s">
        <v>1052</v>
      </c>
      <c r="F276" s="46" t="s">
        <v>1014</v>
      </c>
      <c r="G276" s="44" t="s">
        <v>1015</v>
      </c>
      <c r="H276" s="49">
        <v>2022</v>
      </c>
    </row>
    <row r="277" spans="1:8" x14ac:dyDescent="0.3">
      <c r="A277" s="44" t="s">
        <v>1016</v>
      </c>
      <c r="B277" s="44" t="s">
        <v>1017</v>
      </c>
      <c r="C277" s="44" t="s">
        <v>468</v>
      </c>
      <c r="D277" s="45">
        <v>136</v>
      </c>
      <c r="E277" s="49" t="s">
        <v>1051</v>
      </c>
      <c r="F277" s="46" t="s">
        <v>1018</v>
      </c>
      <c r="G277" s="44" t="s">
        <v>1019</v>
      </c>
      <c r="H277" s="49">
        <v>2022</v>
      </c>
    </row>
    <row r="278" spans="1:8" x14ac:dyDescent="0.3">
      <c r="A278" s="44" t="s">
        <v>1020</v>
      </c>
      <c r="B278" s="44" t="s">
        <v>1021</v>
      </c>
      <c r="C278" s="44" t="s">
        <v>468</v>
      </c>
      <c r="D278" s="45">
        <v>57</v>
      </c>
      <c r="E278" s="49" t="s">
        <v>1051</v>
      </c>
      <c r="F278" s="46" t="s">
        <v>1022</v>
      </c>
      <c r="G278" s="44" t="s">
        <v>1023</v>
      </c>
      <c r="H278" s="49">
        <v>2022</v>
      </c>
    </row>
    <row r="279" spans="1:8" x14ac:dyDescent="0.3">
      <c r="A279" s="44" t="s">
        <v>1024</v>
      </c>
      <c r="B279" s="44" t="s">
        <v>1025</v>
      </c>
      <c r="C279" s="44" t="s">
        <v>468</v>
      </c>
      <c r="D279" s="45">
        <v>84</v>
      </c>
      <c r="E279" s="49" t="s">
        <v>1051</v>
      </c>
      <c r="F279" s="46" t="s">
        <v>1026</v>
      </c>
      <c r="G279" s="44" t="s">
        <v>1027</v>
      </c>
      <c r="H279" s="49">
        <v>2022</v>
      </c>
    </row>
    <row r="280" spans="1:8" x14ac:dyDescent="0.3">
      <c r="A280" s="44" t="s">
        <v>296</v>
      </c>
      <c r="B280" s="44" t="s">
        <v>297</v>
      </c>
      <c r="C280" s="44" t="s">
        <v>468</v>
      </c>
      <c r="D280" s="45">
        <v>179</v>
      </c>
      <c r="E280" s="49" t="s">
        <v>1050</v>
      </c>
      <c r="F280" s="46" t="s">
        <v>1028</v>
      </c>
      <c r="G280" s="44" t="s">
        <v>1029</v>
      </c>
      <c r="H280" s="49">
        <v>2022</v>
      </c>
    </row>
    <row r="281" spans="1:8" x14ac:dyDescent="0.3">
      <c r="A281" s="44" t="s">
        <v>279</v>
      </c>
      <c r="B281" s="44" t="s">
        <v>280</v>
      </c>
      <c r="C281" s="44" t="s">
        <v>468</v>
      </c>
      <c r="D281" s="45">
        <v>253</v>
      </c>
      <c r="E281" s="49" t="s">
        <v>1052</v>
      </c>
      <c r="F281" s="46" t="s">
        <v>1030</v>
      </c>
      <c r="G281" s="44" t="s">
        <v>552</v>
      </c>
      <c r="H281" s="49">
        <v>2022</v>
      </c>
    </row>
    <row r="282" spans="1:8" x14ac:dyDescent="0.3">
      <c r="A282" s="44" t="s">
        <v>362</v>
      </c>
      <c r="B282" s="44" t="s">
        <v>363</v>
      </c>
      <c r="C282" s="44" t="s">
        <v>468</v>
      </c>
      <c r="D282" s="45">
        <v>137</v>
      </c>
      <c r="E282" s="49" t="s">
        <v>1053</v>
      </c>
      <c r="F282" s="46" t="s">
        <v>1031</v>
      </c>
      <c r="G282" s="44" t="s">
        <v>1032</v>
      </c>
      <c r="H282" s="49">
        <v>2022</v>
      </c>
    </row>
    <row r="283" spans="1:8" x14ac:dyDescent="0.3">
      <c r="A283" s="44" t="s">
        <v>95</v>
      </c>
      <c r="B283" s="44" t="s">
        <v>96</v>
      </c>
      <c r="C283" s="44" t="s">
        <v>468</v>
      </c>
      <c r="D283" s="45">
        <v>161</v>
      </c>
      <c r="E283" s="49" t="s">
        <v>1050</v>
      </c>
      <c r="F283" s="46" t="s">
        <v>872</v>
      </c>
      <c r="G283" s="44" t="s">
        <v>871</v>
      </c>
      <c r="H283" s="49">
        <v>2022</v>
      </c>
    </row>
    <row r="284" spans="1:8" x14ac:dyDescent="0.3">
      <c r="A284" s="44" t="s">
        <v>1033</v>
      </c>
      <c r="B284" s="44" t="s">
        <v>1034</v>
      </c>
      <c r="C284" s="44" t="s">
        <v>468</v>
      </c>
      <c r="D284" s="45">
        <v>211</v>
      </c>
      <c r="E284" s="49" t="s">
        <v>1052</v>
      </c>
      <c r="F284" s="46" t="s">
        <v>1035</v>
      </c>
      <c r="G284" s="44" t="s">
        <v>1036</v>
      </c>
      <c r="H284" s="49">
        <v>2022</v>
      </c>
    </row>
    <row r="285" spans="1:8" x14ac:dyDescent="0.3">
      <c r="A285" s="44" t="s">
        <v>344</v>
      </c>
      <c r="B285" s="44" t="s">
        <v>345</v>
      </c>
      <c r="C285" s="44" t="s">
        <v>468</v>
      </c>
      <c r="D285" s="45">
        <v>188</v>
      </c>
      <c r="E285" s="49" t="s">
        <v>1050</v>
      </c>
      <c r="F285" s="46" t="s">
        <v>1037</v>
      </c>
      <c r="G285" s="44" t="s">
        <v>1038</v>
      </c>
      <c r="H285" s="49">
        <v>2022</v>
      </c>
    </row>
    <row r="286" spans="1:8" x14ac:dyDescent="0.3">
      <c r="A286" s="44" t="s">
        <v>1039</v>
      </c>
      <c r="B286" s="44" t="s">
        <v>1040</v>
      </c>
      <c r="C286" s="44" t="s">
        <v>468</v>
      </c>
      <c r="D286" s="45">
        <v>91</v>
      </c>
      <c r="E286" s="49" t="s">
        <v>1053</v>
      </c>
      <c r="F286" s="46" t="s">
        <v>1041</v>
      </c>
      <c r="G286" s="44" t="s">
        <v>1042</v>
      </c>
      <c r="H286" s="49">
        <v>2022</v>
      </c>
    </row>
    <row r="287" spans="1:8" x14ac:dyDescent="0.3">
      <c r="A287" s="44" t="s">
        <v>198</v>
      </c>
      <c r="B287" s="44" t="s">
        <v>199</v>
      </c>
      <c r="C287" s="44" t="s">
        <v>468</v>
      </c>
      <c r="D287" s="45">
        <v>122</v>
      </c>
      <c r="E287" s="49" t="s">
        <v>1053</v>
      </c>
      <c r="F287" s="46" t="s">
        <v>1043</v>
      </c>
      <c r="G287" s="44" t="s">
        <v>1044</v>
      </c>
      <c r="H287" s="49">
        <v>2022</v>
      </c>
    </row>
    <row r="288" spans="1:8" x14ac:dyDescent="0.3">
      <c r="A288" s="44" t="s">
        <v>1045</v>
      </c>
      <c r="B288" s="44" t="s">
        <v>1046</v>
      </c>
      <c r="C288" s="44" t="s">
        <v>468</v>
      </c>
      <c r="D288" s="45">
        <v>10</v>
      </c>
      <c r="E288" s="49" t="s">
        <v>1051</v>
      </c>
      <c r="F288" s="46" t="s">
        <v>1047</v>
      </c>
      <c r="G288" s="44" t="s">
        <v>1048</v>
      </c>
      <c r="H288" s="49">
        <v>2022</v>
      </c>
    </row>
    <row r="289" spans="1:8" x14ac:dyDescent="0.3">
      <c r="A289" s="35" t="s">
        <v>504</v>
      </c>
      <c r="B289" s="35" t="s">
        <v>505</v>
      </c>
      <c r="C289" s="35" t="s">
        <v>468</v>
      </c>
      <c r="D289" s="35">
        <v>152</v>
      </c>
      <c r="E289" s="35" t="s">
        <v>1059</v>
      </c>
      <c r="F289" s="35">
        <v>0</v>
      </c>
      <c r="G289" s="35">
        <v>0</v>
      </c>
      <c r="H289" s="35">
        <v>2023</v>
      </c>
    </row>
    <row r="290" spans="1:8" x14ac:dyDescent="0.3">
      <c r="A290" s="35" t="s">
        <v>576</v>
      </c>
      <c r="B290" s="35" t="s">
        <v>577</v>
      </c>
      <c r="C290" s="35" t="s">
        <v>468</v>
      </c>
      <c r="D290" s="35">
        <v>78</v>
      </c>
      <c r="E290" s="35" t="s">
        <v>1054</v>
      </c>
      <c r="F290" s="35">
        <v>0</v>
      </c>
      <c r="G290" s="35">
        <v>0</v>
      </c>
      <c r="H290" s="35">
        <v>2023</v>
      </c>
    </row>
    <row r="291" spans="1:8" x14ac:dyDescent="0.3">
      <c r="A291" s="35" t="s">
        <v>193</v>
      </c>
      <c r="B291" s="35" t="s">
        <v>194</v>
      </c>
      <c r="C291" s="35" t="s">
        <v>468</v>
      </c>
      <c r="D291" s="35">
        <v>143</v>
      </c>
      <c r="E291" s="35" t="s">
        <v>1059</v>
      </c>
      <c r="F291" s="35" t="s">
        <v>1107</v>
      </c>
      <c r="G291" s="35" t="s">
        <v>1108</v>
      </c>
      <c r="H291" s="35">
        <v>2023</v>
      </c>
    </row>
    <row r="292" spans="1:8" x14ac:dyDescent="0.3">
      <c r="A292" s="35" t="s">
        <v>198</v>
      </c>
      <c r="B292" s="35" t="s">
        <v>199</v>
      </c>
      <c r="C292" s="35" t="s">
        <v>468</v>
      </c>
      <c r="D292" s="35">
        <v>212</v>
      </c>
      <c r="E292" s="35" t="s">
        <v>1353</v>
      </c>
      <c r="F292" s="35">
        <v>0</v>
      </c>
      <c r="G292" s="35">
        <v>0</v>
      </c>
      <c r="H292" s="35">
        <v>2023</v>
      </c>
    </row>
    <row r="293" spans="1:8" x14ac:dyDescent="0.3">
      <c r="A293" s="35" t="s">
        <v>1045</v>
      </c>
      <c r="B293" s="35" t="s">
        <v>1046</v>
      </c>
      <c r="C293" s="35" t="s">
        <v>468</v>
      </c>
      <c r="D293" s="35">
        <v>61</v>
      </c>
      <c r="E293" s="35" t="s">
        <v>1054</v>
      </c>
      <c r="F293" s="35" t="s">
        <v>1109</v>
      </c>
      <c r="G293" s="35" t="s">
        <v>1110</v>
      </c>
      <c r="H293" s="35">
        <v>2023</v>
      </c>
    </row>
    <row r="294" spans="1:8" x14ac:dyDescent="0.3">
      <c r="A294" s="35" t="s">
        <v>267</v>
      </c>
      <c r="B294" s="35" t="s">
        <v>268</v>
      </c>
      <c r="C294" s="35" t="s">
        <v>468</v>
      </c>
      <c r="D294" s="35">
        <v>166</v>
      </c>
      <c r="E294" s="35" t="s">
        <v>1059</v>
      </c>
      <c r="F294" s="35" t="s">
        <v>1111</v>
      </c>
      <c r="G294" s="35" t="s">
        <v>1112</v>
      </c>
      <c r="H294" s="35">
        <v>2023</v>
      </c>
    </row>
    <row r="295" spans="1:8" x14ac:dyDescent="0.3">
      <c r="A295" s="35" t="s">
        <v>384</v>
      </c>
      <c r="B295" s="35" t="s">
        <v>662</v>
      </c>
      <c r="C295" s="35" t="s">
        <v>468</v>
      </c>
      <c r="D295" s="35">
        <v>67</v>
      </c>
      <c r="E295" s="35" t="s">
        <v>1054</v>
      </c>
      <c r="F295" s="35">
        <v>0</v>
      </c>
      <c r="G295" s="35">
        <v>0</v>
      </c>
      <c r="H295" s="35">
        <v>2023</v>
      </c>
    </row>
    <row r="296" spans="1:8" x14ac:dyDescent="0.3">
      <c r="A296" s="35" t="s">
        <v>18</v>
      </c>
      <c r="B296" s="35" t="s">
        <v>19</v>
      </c>
      <c r="C296" s="35" t="s">
        <v>468</v>
      </c>
      <c r="D296" s="35">
        <v>323</v>
      </c>
      <c r="E296" s="35" t="s">
        <v>1050</v>
      </c>
      <c r="F296" s="35" t="s">
        <v>1113</v>
      </c>
      <c r="G296" s="35" t="s">
        <v>1114</v>
      </c>
      <c r="H296" s="35">
        <v>2023</v>
      </c>
    </row>
    <row r="297" spans="1:8" x14ac:dyDescent="0.3">
      <c r="A297" s="35" t="s">
        <v>269</v>
      </c>
      <c r="B297" s="35" t="s">
        <v>270</v>
      </c>
      <c r="C297" s="35" t="s">
        <v>468</v>
      </c>
      <c r="D297" s="35">
        <v>120</v>
      </c>
      <c r="E297" s="35" t="s">
        <v>1065</v>
      </c>
      <c r="F297" s="35" t="s">
        <v>1115</v>
      </c>
      <c r="G297" s="35" t="s">
        <v>1116</v>
      </c>
      <c r="H297" s="35">
        <v>2023</v>
      </c>
    </row>
    <row r="298" spans="1:8" x14ac:dyDescent="0.3">
      <c r="A298" s="35" t="s">
        <v>969</v>
      </c>
      <c r="B298" s="35" t="s">
        <v>970</v>
      </c>
      <c r="C298" s="35" t="s">
        <v>468</v>
      </c>
      <c r="D298" s="35">
        <v>213</v>
      </c>
      <c r="E298" s="35" t="s">
        <v>1065</v>
      </c>
      <c r="F298" s="35">
        <v>0</v>
      </c>
      <c r="G298" s="35">
        <v>0</v>
      </c>
      <c r="H298" s="35">
        <v>2023</v>
      </c>
    </row>
    <row r="299" spans="1:8" x14ac:dyDescent="0.3">
      <c r="A299" s="35" t="s">
        <v>271</v>
      </c>
      <c r="B299" s="35" t="s">
        <v>272</v>
      </c>
      <c r="C299" s="35" t="s">
        <v>468</v>
      </c>
      <c r="D299" s="35">
        <v>331</v>
      </c>
      <c r="E299" s="35" t="s">
        <v>1050</v>
      </c>
      <c r="F299" s="35">
        <v>0</v>
      </c>
      <c r="G299" s="35">
        <v>0</v>
      </c>
      <c r="H299" s="35">
        <v>2023</v>
      </c>
    </row>
    <row r="300" spans="1:8" x14ac:dyDescent="0.3">
      <c r="A300" s="35" t="s">
        <v>1090</v>
      </c>
      <c r="B300" s="35" t="s">
        <v>1091</v>
      </c>
      <c r="C300" s="35" t="s">
        <v>468</v>
      </c>
      <c r="D300" s="35">
        <v>83</v>
      </c>
      <c r="E300" s="35" t="s">
        <v>1054</v>
      </c>
      <c r="F300" s="35" t="s">
        <v>1117</v>
      </c>
      <c r="G300" s="35" t="s">
        <v>1118</v>
      </c>
      <c r="H300" s="35">
        <v>2023</v>
      </c>
    </row>
    <row r="301" spans="1:8" x14ac:dyDescent="0.3">
      <c r="A301" s="35" t="s">
        <v>802</v>
      </c>
      <c r="B301" s="35" t="s">
        <v>803</v>
      </c>
      <c r="C301" s="35" t="s">
        <v>468</v>
      </c>
      <c r="D301" s="35">
        <v>60</v>
      </c>
      <c r="E301" s="35" t="s">
        <v>1054</v>
      </c>
      <c r="F301" s="35" t="s">
        <v>1119</v>
      </c>
      <c r="G301" s="35" t="s">
        <v>1120</v>
      </c>
      <c r="H301" s="35">
        <v>2023</v>
      </c>
    </row>
    <row r="302" spans="1:8" x14ac:dyDescent="0.3">
      <c r="A302" s="35" t="s">
        <v>965</v>
      </c>
      <c r="B302" s="35" t="s">
        <v>966</v>
      </c>
      <c r="C302" s="35" t="s">
        <v>468</v>
      </c>
      <c r="D302" s="35">
        <v>60</v>
      </c>
      <c r="E302" s="35" t="s">
        <v>1054</v>
      </c>
      <c r="F302" s="35" t="s">
        <v>1121</v>
      </c>
      <c r="G302" s="35" t="s">
        <v>1122</v>
      </c>
      <c r="H302" s="35">
        <v>2023</v>
      </c>
    </row>
    <row r="303" spans="1:8" x14ac:dyDescent="0.3">
      <c r="A303" s="35" t="s">
        <v>781</v>
      </c>
      <c r="B303" s="35" t="s">
        <v>782</v>
      </c>
      <c r="C303" s="35" t="s">
        <v>468</v>
      </c>
      <c r="D303" s="35">
        <v>64</v>
      </c>
      <c r="E303" s="35" t="s">
        <v>1054</v>
      </c>
      <c r="F303" s="35">
        <v>0</v>
      </c>
      <c r="G303" s="35">
        <v>0</v>
      </c>
      <c r="H303" s="35">
        <v>2023</v>
      </c>
    </row>
    <row r="304" spans="1:8" x14ac:dyDescent="0.3">
      <c r="A304" s="35" t="s">
        <v>961</v>
      </c>
      <c r="B304" s="35" t="s">
        <v>962</v>
      </c>
      <c r="C304" s="35" t="s">
        <v>468</v>
      </c>
      <c r="D304" s="35">
        <v>70</v>
      </c>
      <c r="E304" s="35" t="s">
        <v>1054</v>
      </c>
      <c r="F304" s="35">
        <v>0</v>
      </c>
      <c r="G304" s="35">
        <v>0</v>
      </c>
      <c r="H304" s="35">
        <v>2023</v>
      </c>
    </row>
    <row r="305" spans="1:8" x14ac:dyDescent="0.3">
      <c r="A305" s="35" t="s">
        <v>273</v>
      </c>
      <c r="B305" s="35" t="s">
        <v>274</v>
      </c>
      <c r="C305" s="35" t="s">
        <v>468</v>
      </c>
      <c r="D305" s="35">
        <v>83</v>
      </c>
      <c r="E305" s="35" t="s">
        <v>1054</v>
      </c>
      <c r="F305" s="35" t="s">
        <v>1123</v>
      </c>
      <c r="G305" s="35" t="s">
        <v>1124</v>
      </c>
      <c r="H305" s="35">
        <v>2023</v>
      </c>
    </row>
    <row r="306" spans="1:8" x14ac:dyDescent="0.3">
      <c r="A306" s="35" t="s">
        <v>990</v>
      </c>
      <c r="B306" s="35" t="s">
        <v>991</v>
      </c>
      <c r="C306" s="35" t="s">
        <v>468</v>
      </c>
      <c r="D306" s="35">
        <v>120</v>
      </c>
      <c r="E306" s="35" t="s">
        <v>1059</v>
      </c>
      <c r="F306" s="35" t="s">
        <v>1125</v>
      </c>
      <c r="G306" s="35" t="s">
        <v>1124</v>
      </c>
      <c r="H306" s="35">
        <v>2023</v>
      </c>
    </row>
    <row r="307" spans="1:8" x14ac:dyDescent="0.3">
      <c r="A307" s="35" t="s">
        <v>275</v>
      </c>
      <c r="B307" s="35" t="s">
        <v>276</v>
      </c>
      <c r="C307" s="35" t="s">
        <v>468</v>
      </c>
      <c r="D307" s="35">
        <v>33</v>
      </c>
      <c r="E307" s="35" t="s">
        <v>1054</v>
      </c>
      <c r="F307" s="35" t="s">
        <v>1126</v>
      </c>
      <c r="G307" s="35" t="s">
        <v>1127</v>
      </c>
      <c r="H307" s="35">
        <v>2023</v>
      </c>
    </row>
    <row r="308" spans="1:8" x14ac:dyDescent="0.3">
      <c r="A308" s="35" t="s">
        <v>867</v>
      </c>
      <c r="B308" s="35" t="s">
        <v>868</v>
      </c>
      <c r="C308" s="35" t="s">
        <v>468</v>
      </c>
      <c r="D308" s="35">
        <v>108</v>
      </c>
      <c r="E308" s="35" t="s">
        <v>1059</v>
      </c>
      <c r="F308" s="35" t="s">
        <v>1128</v>
      </c>
      <c r="G308" s="35" t="s">
        <v>1129</v>
      </c>
      <c r="H308" s="35">
        <v>2023</v>
      </c>
    </row>
    <row r="309" spans="1:8" x14ac:dyDescent="0.3">
      <c r="A309" s="35" t="s">
        <v>277</v>
      </c>
      <c r="B309" s="35" t="s">
        <v>278</v>
      </c>
      <c r="C309" s="35" t="s">
        <v>468</v>
      </c>
      <c r="D309" s="35">
        <v>179</v>
      </c>
      <c r="E309" s="35" t="s">
        <v>1065</v>
      </c>
      <c r="F309" s="35" t="s">
        <v>1130</v>
      </c>
      <c r="G309" s="35" t="s">
        <v>1131</v>
      </c>
      <c r="H309" s="35">
        <v>2023</v>
      </c>
    </row>
    <row r="310" spans="1:8" x14ac:dyDescent="0.3">
      <c r="A310" s="35" t="s">
        <v>279</v>
      </c>
      <c r="B310" s="35" t="s">
        <v>280</v>
      </c>
      <c r="C310" s="35" t="s">
        <v>468</v>
      </c>
      <c r="D310" s="35">
        <v>309</v>
      </c>
      <c r="E310" s="35" t="s">
        <v>1354</v>
      </c>
      <c r="F310" s="35">
        <v>0</v>
      </c>
      <c r="G310" s="35">
        <v>0</v>
      </c>
      <c r="H310" s="35">
        <v>2023</v>
      </c>
    </row>
    <row r="311" spans="1:8" x14ac:dyDescent="0.3">
      <c r="A311" s="35" t="s">
        <v>281</v>
      </c>
      <c r="B311" s="35" t="s">
        <v>282</v>
      </c>
      <c r="C311" s="35" t="s">
        <v>468</v>
      </c>
      <c r="D311" s="35">
        <v>199</v>
      </c>
      <c r="E311" s="35" t="s">
        <v>1059</v>
      </c>
      <c r="F311" s="35">
        <v>0</v>
      </c>
      <c r="G311" s="35">
        <v>0</v>
      </c>
      <c r="H311" s="35">
        <v>2023</v>
      </c>
    </row>
    <row r="312" spans="1:8" x14ac:dyDescent="0.3">
      <c r="A312" s="35" t="s">
        <v>777</v>
      </c>
      <c r="B312" s="35" t="s">
        <v>778</v>
      </c>
      <c r="C312" s="35" t="s">
        <v>468</v>
      </c>
      <c r="D312" s="35">
        <v>60</v>
      </c>
      <c r="E312" s="35" t="s">
        <v>1054</v>
      </c>
      <c r="F312" s="35">
        <v>0</v>
      </c>
      <c r="G312" s="35">
        <v>0</v>
      </c>
      <c r="H312" s="35">
        <v>2023</v>
      </c>
    </row>
    <row r="313" spans="1:8" x14ac:dyDescent="0.3">
      <c r="A313" s="35" t="s">
        <v>283</v>
      </c>
      <c r="B313" s="35" t="s">
        <v>284</v>
      </c>
      <c r="C313" s="35" t="s">
        <v>468</v>
      </c>
      <c r="D313" s="35">
        <v>92</v>
      </c>
      <c r="E313" s="35" t="s">
        <v>1059</v>
      </c>
      <c r="F313" s="35">
        <v>0</v>
      </c>
      <c r="G313" s="35">
        <v>0</v>
      </c>
      <c r="H313" s="35">
        <v>2023</v>
      </c>
    </row>
    <row r="314" spans="1:8" x14ac:dyDescent="0.3">
      <c r="A314" s="35" t="s">
        <v>1092</v>
      </c>
      <c r="B314" s="35" t="s">
        <v>1093</v>
      </c>
      <c r="C314" s="35" t="s">
        <v>468</v>
      </c>
      <c r="D314" s="35">
        <v>0</v>
      </c>
      <c r="E314" s="35" t="s">
        <v>1105</v>
      </c>
      <c r="F314" s="35">
        <v>0</v>
      </c>
      <c r="G314" s="35">
        <v>0</v>
      </c>
      <c r="H314" s="35">
        <v>2023</v>
      </c>
    </row>
    <row r="315" spans="1:8" x14ac:dyDescent="0.3">
      <c r="A315" s="35" t="s">
        <v>285</v>
      </c>
      <c r="B315" s="35" t="s">
        <v>286</v>
      </c>
      <c r="C315" s="35" t="s">
        <v>468</v>
      </c>
      <c r="D315" s="35">
        <v>252</v>
      </c>
      <c r="E315" s="35" t="s">
        <v>1065</v>
      </c>
      <c r="F315" s="35" t="s">
        <v>1132</v>
      </c>
      <c r="G315" s="35" t="s">
        <v>1133</v>
      </c>
      <c r="H315" s="35">
        <v>2023</v>
      </c>
    </row>
    <row r="316" spans="1:8" x14ac:dyDescent="0.3">
      <c r="A316" s="35" t="s">
        <v>119</v>
      </c>
      <c r="B316" s="35" t="s">
        <v>120</v>
      </c>
      <c r="C316" s="35" t="s">
        <v>468</v>
      </c>
      <c r="D316" s="35">
        <v>78</v>
      </c>
      <c r="E316" s="35" t="s">
        <v>1355</v>
      </c>
      <c r="F316" s="35" t="s">
        <v>1134</v>
      </c>
      <c r="G316" s="35" t="s">
        <v>1135</v>
      </c>
      <c r="H316" s="35">
        <v>2023</v>
      </c>
    </row>
    <row r="317" spans="1:8" x14ac:dyDescent="0.3">
      <c r="A317" s="35" t="s">
        <v>863</v>
      </c>
      <c r="B317" s="35" t="s">
        <v>864</v>
      </c>
      <c r="C317" s="35" t="s">
        <v>468</v>
      </c>
      <c r="D317" s="35">
        <v>113</v>
      </c>
      <c r="E317" s="35" t="s">
        <v>1059</v>
      </c>
      <c r="F317" s="35" t="s">
        <v>1136</v>
      </c>
      <c r="G317" s="35" t="s">
        <v>1137</v>
      </c>
      <c r="H317" s="35">
        <v>2023</v>
      </c>
    </row>
    <row r="318" spans="1:8" x14ac:dyDescent="0.3">
      <c r="A318" s="35" t="s">
        <v>859</v>
      </c>
      <c r="B318" s="35" t="s">
        <v>860</v>
      </c>
      <c r="C318" s="35" t="s">
        <v>468</v>
      </c>
      <c r="D318" s="35">
        <v>70</v>
      </c>
      <c r="E318" s="35" t="s">
        <v>1054</v>
      </c>
      <c r="F318" s="35" t="s">
        <v>1138</v>
      </c>
      <c r="G318" s="35">
        <v>0</v>
      </c>
      <c r="H318" s="35">
        <v>2023</v>
      </c>
    </row>
    <row r="319" spans="1:8" x14ac:dyDescent="0.3">
      <c r="A319" s="35" t="s">
        <v>287</v>
      </c>
      <c r="B319" s="35" t="s">
        <v>288</v>
      </c>
      <c r="C319" s="35" t="s">
        <v>468</v>
      </c>
      <c r="D319" s="35">
        <v>103</v>
      </c>
      <c r="E319" s="35" t="s">
        <v>1059</v>
      </c>
      <c r="F319" s="35" t="s">
        <v>1139</v>
      </c>
      <c r="G319" s="35" t="s">
        <v>1140</v>
      </c>
      <c r="H319" s="35">
        <v>2023</v>
      </c>
    </row>
    <row r="320" spans="1:8" x14ac:dyDescent="0.3">
      <c r="A320" s="35" t="s">
        <v>16</v>
      </c>
      <c r="B320" s="35" t="s">
        <v>17</v>
      </c>
      <c r="C320" s="35" t="s">
        <v>468</v>
      </c>
      <c r="D320" s="35">
        <v>275</v>
      </c>
      <c r="E320" s="35" t="s">
        <v>1050</v>
      </c>
      <c r="F320" s="35" t="s">
        <v>1141</v>
      </c>
      <c r="G320" s="35" t="s">
        <v>1142</v>
      </c>
      <c r="H320" s="35">
        <v>2023</v>
      </c>
    </row>
    <row r="321" spans="1:8" x14ac:dyDescent="0.3">
      <c r="A321" s="35" t="s">
        <v>524</v>
      </c>
      <c r="B321" s="35" t="s">
        <v>525</v>
      </c>
      <c r="C321" s="35" t="s">
        <v>468</v>
      </c>
      <c r="D321" s="35">
        <v>120</v>
      </c>
      <c r="E321" s="35" t="s">
        <v>1059</v>
      </c>
      <c r="F321" s="35" t="s">
        <v>1143</v>
      </c>
      <c r="G321" s="35" t="s">
        <v>1144</v>
      </c>
      <c r="H321" s="35">
        <v>2023</v>
      </c>
    </row>
    <row r="322" spans="1:8" x14ac:dyDescent="0.3">
      <c r="A322" s="35" t="s">
        <v>57</v>
      </c>
      <c r="B322" s="35" t="s">
        <v>58</v>
      </c>
      <c r="C322" s="35" t="s">
        <v>468</v>
      </c>
      <c r="D322" s="35">
        <v>0</v>
      </c>
      <c r="E322" s="35" t="s">
        <v>1105</v>
      </c>
      <c r="F322" s="35">
        <v>0</v>
      </c>
      <c r="G322" s="35">
        <v>0</v>
      </c>
      <c r="H322" s="35">
        <v>2023</v>
      </c>
    </row>
    <row r="323" spans="1:8" x14ac:dyDescent="0.3">
      <c r="A323" s="35" t="s">
        <v>956</v>
      </c>
      <c r="B323" s="35" t="s">
        <v>957</v>
      </c>
      <c r="C323" s="35" t="s">
        <v>468</v>
      </c>
      <c r="D323" s="35">
        <v>0</v>
      </c>
      <c r="E323" s="35" t="s">
        <v>1105</v>
      </c>
      <c r="F323" s="35">
        <v>0</v>
      </c>
      <c r="G323" s="35">
        <v>0</v>
      </c>
      <c r="H323" s="35">
        <v>2023</v>
      </c>
    </row>
    <row r="324" spans="1:8" x14ac:dyDescent="0.3">
      <c r="A324" s="35" t="s">
        <v>771</v>
      </c>
      <c r="B324" s="35" t="s">
        <v>772</v>
      </c>
      <c r="C324" s="35" t="s">
        <v>468</v>
      </c>
      <c r="D324" s="35">
        <v>0</v>
      </c>
      <c r="E324" s="35" t="s">
        <v>1105</v>
      </c>
      <c r="F324" s="35">
        <v>0</v>
      </c>
      <c r="G324" s="35">
        <v>0</v>
      </c>
      <c r="H324" s="35">
        <v>2023</v>
      </c>
    </row>
    <row r="325" spans="1:8" x14ac:dyDescent="0.3">
      <c r="A325" s="35" t="s">
        <v>289</v>
      </c>
      <c r="B325" s="35" t="s">
        <v>290</v>
      </c>
      <c r="C325" s="35" t="s">
        <v>468</v>
      </c>
      <c r="D325" s="35">
        <v>103</v>
      </c>
      <c r="E325" s="35" t="s">
        <v>1059</v>
      </c>
      <c r="F325" s="35" t="s">
        <v>1145</v>
      </c>
      <c r="G325" s="35" t="s">
        <v>1146</v>
      </c>
      <c r="H325" s="35">
        <v>2023</v>
      </c>
    </row>
    <row r="326" spans="1:8" x14ac:dyDescent="0.3">
      <c r="A326" s="35" t="s">
        <v>2</v>
      </c>
      <c r="B326" s="35" t="s">
        <v>3</v>
      </c>
      <c r="C326" s="35" t="s">
        <v>468</v>
      </c>
      <c r="D326" s="35">
        <v>62</v>
      </c>
      <c r="E326" s="35" t="s">
        <v>1054</v>
      </c>
      <c r="F326" s="35" t="s">
        <v>1147</v>
      </c>
      <c r="G326" s="35" t="s">
        <v>1148</v>
      </c>
      <c r="H326" s="35">
        <v>2023</v>
      </c>
    </row>
    <row r="327" spans="1:8" x14ac:dyDescent="0.3">
      <c r="A327" s="35" t="s">
        <v>291</v>
      </c>
      <c r="B327" s="35" t="s">
        <v>292</v>
      </c>
      <c r="C327" s="35" t="s">
        <v>468</v>
      </c>
      <c r="D327" s="35">
        <v>143</v>
      </c>
      <c r="E327" s="35" t="s">
        <v>1059</v>
      </c>
      <c r="F327" s="35">
        <v>0</v>
      </c>
      <c r="G327" s="35">
        <v>0</v>
      </c>
      <c r="H327" s="35">
        <v>2023</v>
      </c>
    </row>
    <row r="328" spans="1:8" x14ac:dyDescent="0.3">
      <c r="A328" s="35" t="s">
        <v>294</v>
      </c>
      <c r="B328" s="35" t="s">
        <v>295</v>
      </c>
      <c r="C328" s="35" t="s">
        <v>468</v>
      </c>
      <c r="D328" s="35">
        <v>464</v>
      </c>
      <c r="E328" s="35" t="s">
        <v>1356</v>
      </c>
      <c r="F328" s="35" t="s">
        <v>1149</v>
      </c>
      <c r="G328" s="35">
        <v>0</v>
      </c>
      <c r="H328" s="35">
        <v>2023</v>
      </c>
    </row>
    <row r="329" spans="1:8" x14ac:dyDescent="0.3">
      <c r="A329" s="35" t="s">
        <v>877</v>
      </c>
      <c r="B329" s="35" t="s">
        <v>878</v>
      </c>
      <c r="C329" s="35" t="s">
        <v>468</v>
      </c>
      <c r="D329" s="35">
        <v>83</v>
      </c>
      <c r="E329" s="35" t="s">
        <v>1054</v>
      </c>
      <c r="F329" s="35" t="s">
        <v>1150</v>
      </c>
      <c r="G329" s="35" t="s">
        <v>1151</v>
      </c>
      <c r="H329" s="35">
        <v>2023</v>
      </c>
    </row>
    <row r="330" spans="1:8" x14ac:dyDescent="0.3">
      <c r="A330" s="35" t="s">
        <v>763</v>
      </c>
      <c r="B330" s="35" t="s">
        <v>764</v>
      </c>
      <c r="C330" s="35" t="s">
        <v>468</v>
      </c>
      <c r="D330" s="35">
        <v>0</v>
      </c>
      <c r="E330" s="35" t="s">
        <v>1105</v>
      </c>
      <c r="F330" s="35">
        <v>0</v>
      </c>
      <c r="G330" s="35">
        <v>0</v>
      </c>
      <c r="H330" s="35">
        <v>2023</v>
      </c>
    </row>
    <row r="331" spans="1:8" x14ac:dyDescent="0.3">
      <c r="A331" s="35" t="s">
        <v>639</v>
      </c>
      <c r="B331" s="35" t="s">
        <v>640</v>
      </c>
      <c r="C331" s="35" t="s">
        <v>468</v>
      </c>
      <c r="D331" s="35">
        <v>121</v>
      </c>
      <c r="E331" s="35" t="s">
        <v>1059</v>
      </c>
      <c r="F331" s="35" t="s">
        <v>1152</v>
      </c>
      <c r="G331" s="35" t="s">
        <v>1153</v>
      </c>
      <c r="H331" s="35">
        <v>2023</v>
      </c>
    </row>
    <row r="332" spans="1:8" x14ac:dyDescent="0.3">
      <c r="A332" s="35" t="s">
        <v>296</v>
      </c>
      <c r="B332" s="35" t="s">
        <v>297</v>
      </c>
      <c r="C332" s="35" t="s">
        <v>468</v>
      </c>
      <c r="D332" s="35">
        <v>122</v>
      </c>
      <c r="E332" s="35" t="s">
        <v>1059</v>
      </c>
      <c r="F332" s="35" t="s">
        <v>1154</v>
      </c>
      <c r="G332" s="35">
        <v>0</v>
      </c>
      <c r="H332" s="35">
        <v>2023</v>
      </c>
    </row>
    <row r="333" spans="1:8" x14ac:dyDescent="0.3">
      <c r="A333" s="35" t="s">
        <v>1039</v>
      </c>
      <c r="B333" s="35" t="s">
        <v>1040</v>
      </c>
      <c r="C333" s="35" t="s">
        <v>468</v>
      </c>
      <c r="D333" s="35">
        <v>61</v>
      </c>
      <c r="E333" s="35" t="s">
        <v>1054</v>
      </c>
      <c r="F333" s="35" t="s">
        <v>1155</v>
      </c>
      <c r="G333" s="35" t="s">
        <v>1156</v>
      </c>
      <c r="H333" s="35">
        <v>2023</v>
      </c>
    </row>
    <row r="334" spans="1:8" x14ac:dyDescent="0.3">
      <c r="A334" s="35" t="s">
        <v>298</v>
      </c>
      <c r="B334" s="35" t="s">
        <v>299</v>
      </c>
      <c r="C334" s="35" t="s">
        <v>468</v>
      </c>
      <c r="D334" s="35">
        <v>145</v>
      </c>
      <c r="E334" s="35" t="s">
        <v>1059</v>
      </c>
      <c r="F334" s="35" t="s">
        <v>1157</v>
      </c>
      <c r="G334" s="35" t="s">
        <v>1158</v>
      </c>
      <c r="H334" s="35">
        <v>2023</v>
      </c>
    </row>
    <row r="335" spans="1:8" x14ac:dyDescent="0.3">
      <c r="A335" s="35" t="s">
        <v>61</v>
      </c>
      <c r="B335" s="35" t="s">
        <v>62</v>
      </c>
      <c r="C335" s="35" t="s">
        <v>468</v>
      </c>
      <c r="D335" s="35">
        <v>241</v>
      </c>
      <c r="E335" s="35" t="s">
        <v>1357</v>
      </c>
      <c r="F335" s="35">
        <v>0</v>
      </c>
      <c r="G335" s="35">
        <v>0</v>
      </c>
      <c r="H335" s="35">
        <v>2023</v>
      </c>
    </row>
    <row r="336" spans="1:8" x14ac:dyDescent="0.3">
      <c r="A336" s="35" t="s">
        <v>300</v>
      </c>
      <c r="B336" s="35" t="s">
        <v>301</v>
      </c>
      <c r="C336" s="35" t="s">
        <v>468</v>
      </c>
      <c r="D336" s="35">
        <v>134</v>
      </c>
      <c r="E336" s="35" t="s">
        <v>1059</v>
      </c>
      <c r="F336" s="35" t="s">
        <v>1159</v>
      </c>
      <c r="G336" s="35" t="s">
        <v>1160</v>
      </c>
      <c r="H336" s="35">
        <v>2023</v>
      </c>
    </row>
    <row r="337" spans="1:8" x14ac:dyDescent="0.3">
      <c r="A337" s="35" t="s">
        <v>302</v>
      </c>
      <c r="B337" s="35" t="s">
        <v>303</v>
      </c>
      <c r="C337" s="35" t="s">
        <v>468</v>
      </c>
      <c r="D337" s="35">
        <v>190</v>
      </c>
      <c r="E337" s="35" t="s">
        <v>1062</v>
      </c>
      <c r="F337" s="35">
        <v>0</v>
      </c>
      <c r="G337" s="35">
        <v>0</v>
      </c>
      <c r="H337" s="35">
        <v>2023</v>
      </c>
    </row>
    <row r="338" spans="1:8" x14ac:dyDescent="0.3">
      <c r="A338" s="35" t="s">
        <v>950</v>
      </c>
      <c r="B338" s="35" t="s">
        <v>951</v>
      </c>
      <c r="C338" s="35" t="s">
        <v>468</v>
      </c>
      <c r="D338" s="35">
        <v>15</v>
      </c>
      <c r="E338" s="35" t="s">
        <v>1358</v>
      </c>
      <c r="F338" s="35">
        <v>0</v>
      </c>
      <c r="G338" s="35">
        <v>0</v>
      </c>
      <c r="H338" s="35">
        <v>2023</v>
      </c>
    </row>
    <row r="339" spans="1:8" x14ac:dyDescent="0.3">
      <c r="A339" s="35" t="s">
        <v>63</v>
      </c>
      <c r="B339" s="35" t="s">
        <v>64</v>
      </c>
      <c r="C339" s="35" t="s">
        <v>468</v>
      </c>
      <c r="D339" s="35">
        <v>256</v>
      </c>
      <c r="E339" s="35" t="s">
        <v>1050</v>
      </c>
      <c r="F339" s="35" t="s">
        <v>1161</v>
      </c>
      <c r="G339" s="35">
        <v>0</v>
      </c>
      <c r="H339" s="35">
        <v>2023</v>
      </c>
    </row>
    <row r="340" spans="1:8" x14ac:dyDescent="0.3">
      <c r="A340" s="35" t="s">
        <v>756</v>
      </c>
      <c r="B340" s="35" t="s">
        <v>293</v>
      </c>
      <c r="C340" s="35" t="s">
        <v>468</v>
      </c>
      <c r="D340" s="35">
        <v>39</v>
      </c>
      <c r="E340" s="35" t="s">
        <v>1054</v>
      </c>
      <c r="F340" s="35" t="s">
        <v>1162</v>
      </c>
      <c r="G340" s="35">
        <v>0</v>
      </c>
      <c r="H340" s="35">
        <v>2023</v>
      </c>
    </row>
    <row r="341" spans="1:8" x14ac:dyDescent="0.3">
      <c r="A341" s="35" t="s">
        <v>304</v>
      </c>
      <c r="B341" s="35" t="s">
        <v>305</v>
      </c>
      <c r="C341" s="35" t="s">
        <v>468</v>
      </c>
      <c r="D341" s="35">
        <v>61</v>
      </c>
      <c r="E341" s="35" t="s">
        <v>1054</v>
      </c>
      <c r="F341" s="35">
        <v>0</v>
      </c>
      <c r="G341" s="35">
        <v>0</v>
      </c>
      <c r="H341" s="35">
        <v>2023</v>
      </c>
    </row>
    <row r="342" spans="1:8" x14ac:dyDescent="0.3">
      <c r="A342" s="35" t="s">
        <v>66</v>
      </c>
      <c r="B342" s="35" t="s">
        <v>67</v>
      </c>
      <c r="C342" s="35" t="s">
        <v>468</v>
      </c>
      <c r="D342" s="35">
        <v>181</v>
      </c>
      <c r="E342" s="35" t="s">
        <v>1359</v>
      </c>
      <c r="F342" s="35" t="s">
        <v>1163</v>
      </c>
      <c r="G342" s="35" t="s">
        <v>1164</v>
      </c>
      <c r="H342" s="35">
        <v>2023</v>
      </c>
    </row>
    <row r="343" spans="1:8" x14ac:dyDescent="0.3">
      <c r="A343" s="35" t="s">
        <v>306</v>
      </c>
      <c r="B343" s="35" t="s">
        <v>307</v>
      </c>
      <c r="C343" s="35" t="s">
        <v>468</v>
      </c>
      <c r="D343" s="35">
        <v>174</v>
      </c>
      <c r="E343" s="35" t="s">
        <v>1065</v>
      </c>
      <c r="F343" s="35" t="s">
        <v>1165</v>
      </c>
      <c r="G343" s="35" t="s">
        <v>1166</v>
      </c>
      <c r="H343" s="35">
        <v>2023</v>
      </c>
    </row>
    <row r="344" spans="1:8" x14ac:dyDescent="0.3">
      <c r="A344" s="35" t="s">
        <v>658</v>
      </c>
      <c r="B344" s="35" t="s">
        <v>659</v>
      </c>
      <c r="C344" s="35" t="s">
        <v>468</v>
      </c>
      <c r="D344" s="35">
        <v>77</v>
      </c>
      <c r="E344" s="35" t="s">
        <v>1355</v>
      </c>
      <c r="F344" s="35" t="s">
        <v>1167</v>
      </c>
      <c r="G344" s="35" t="s">
        <v>1168</v>
      </c>
      <c r="H344" s="35">
        <v>2023</v>
      </c>
    </row>
    <row r="345" spans="1:8" x14ac:dyDescent="0.3">
      <c r="A345" s="35" t="s">
        <v>308</v>
      </c>
      <c r="B345" s="35" t="s">
        <v>309</v>
      </c>
      <c r="C345" s="35" t="s">
        <v>468</v>
      </c>
      <c r="D345" s="35">
        <v>195</v>
      </c>
      <c r="E345" s="35" t="s">
        <v>1065</v>
      </c>
      <c r="F345" s="35">
        <v>0</v>
      </c>
      <c r="G345" s="35">
        <v>0</v>
      </c>
      <c r="H345" s="35">
        <v>2023</v>
      </c>
    </row>
    <row r="346" spans="1:8" x14ac:dyDescent="0.3">
      <c r="A346" s="35" t="s">
        <v>942</v>
      </c>
      <c r="B346" s="35" t="s">
        <v>943</v>
      </c>
      <c r="C346" s="35" t="s">
        <v>468</v>
      </c>
      <c r="D346" s="35">
        <v>183</v>
      </c>
      <c r="E346" s="35" t="s">
        <v>1059</v>
      </c>
      <c r="F346" s="35" t="s">
        <v>1169</v>
      </c>
      <c r="G346" s="35" t="s">
        <v>1170</v>
      </c>
      <c r="H346" s="35">
        <v>2023</v>
      </c>
    </row>
    <row r="347" spans="1:8" x14ac:dyDescent="0.3">
      <c r="A347" s="35" t="s">
        <v>746</v>
      </c>
      <c r="B347" s="35" t="s">
        <v>747</v>
      </c>
      <c r="C347" s="35" t="s">
        <v>468</v>
      </c>
      <c r="D347" s="35">
        <v>90</v>
      </c>
      <c r="E347" s="35" t="s">
        <v>1054</v>
      </c>
      <c r="F347" s="35" t="s">
        <v>1171</v>
      </c>
      <c r="G347" s="35" t="s">
        <v>1172</v>
      </c>
      <c r="H347" s="35">
        <v>2023</v>
      </c>
    </row>
    <row r="348" spans="1:8" x14ac:dyDescent="0.3">
      <c r="A348" s="35" t="s">
        <v>0</v>
      </c>
      <c r="B348" s="35" t="s">
        <v>1</v>
      </c>
      <c r="C348" s="35" t="s">
        <v>468</v>
      </c>
      <c r="D348" s="35">
        <v>0</v>
      </c>
      <c r="E348" s="35" t="s">
        <v>1105</v>
      </c>
      <c r="F348" s="35">
        <v>0</v>
      </c>
      <c r="G348" s="35">
        <v>0</v>
      </c>
      <c r="H348" s="35">
        <v>2023</v>
      </c>
    </row>
    <row r="349" spans="1:8" x14ac:dyDescent="0.3">
      <c r="A349" s="35" t="s">
        <v>310</v>
      </c>
      <c r="B349" s="35" t="s">
        <v>311</v>
      </c>
      <c r="C349" s="35" t="s">
        <v>468</v>
      </c>
      <c r="D349" s="35">
        <v>205</v>
      </c>
      <c r="E349" s="35" t="s">
        <v>1065</v>
      </c>
      <c r="F349" s="35" t="s">
        <v>1173</v>
      </c>
      <c r="G349" s="35" t="s">
        <v>1174</v>
      </c>
      <c r="H349" s="35">
        <v>2023</v>
      </c>
    </row>
    <row r="350" spans="1:8" x14ac:dyDescent="0.3">
      <c r="A350" s="35" t="s">
        <v>312</v>
      </c>
      <c r="B350" s="35" t="s">
        <v>313</v>
      </c>
      <c r="C350" s="35" t="s">
        <v>468</v>
      </c>
      <c r="D350" s="35">
        <v>251</v>
      </c>
      <c r="E350" s="35" t="s">
        <v>1050</v>
      </c>
      <c r="F350" s="35" t="s">
        <v>1175</v>
      </c>
      <c r="G350" s="35" t="s">
        <v>1176</v>
      </c>
      <c r="H350" s="35">
        <v>2023</v>
      </c>
    </row>
    <row r="351" spans="1:8" x14ac:dyDescent="0.3">
      <c r="A351" s="35" t="s">
        <v>1094</v>
      </c>
      <c r="B351" s="35" t="s">
        <v>1095</v>
      </c>
      <c r="C351" s="35" t="s">
        <v>468</v>
      </c>
      <c r="D351" s="35">
        <v>60</v>
      </c>
      <c r="E351" s="35" t="s">
        <v>1057</v>
      </c>
      <c r="F351" s="35" t="s">
        <v>1177</v>
      </c>
      <c r="G351" s="35" t="s">
        <v>1178</v>
      </c>
      <c r="H351" s="35">
        <v>2023</v>
      </c>
    </row>
    <row r="352" spans="1:8" x14ac:dyDescent="0.3">
      <c r="A352" s="35" t="s">
        <v>798</v>
      </c>
      <c r="B352" s="35" t="s">
        <v>799</v>
      </c>
      <c r="C352" s="35" t="s">
        <v>468</v>
      </c>
      <c r="D352" s="35">
        <v>91</v>
      </c>
      <c r="E352" s="35" t="s">
        <v>1059</v>
      </c>
      <c r="F352" s="35" t="s">
        <v>1179</v>
      </c>
      <c r="G352" s="35" t="s">
        <v>1180</v>
      </c>
      <c r="H352" s="35">
        <v>2023</v>
      </c>
    </row>
    <row r="353" spans="1:8" x14ac:dyDescent="0.3">
      <c r="A353" s="35" t="s">
        <v>853</v>
      </c>
      <c r="B353" s="35" t="s">
        <v>854</v>
      </c>
      <c r="C353" s="35" t="s">
        <v>468</v>
      </c>
      <c r="D353" s="35">
        <v>121</v>
      </c>
      <c r="E353" s="35" t="s">
        <v>1059</v>
      </c>
      <c r="F353" s="35" t="s">
        <v>1181</v>
      </c>
      <c r="G353" s="35">
        <v>0</v>
      </c>
      <c r="H353" s="35">
        <v>2023</v>
      </c>
    </row>
    <row r="354" spans="1:8" x14ac:dyDescent="0.3">
      <c r="A354" s="35" t="s">
        <v>314</v>
      </c>
      <c r="B354" s="35" t="s">
        <v>315</v>
      </c>
      <c r="C354" s="35" t="s">
        <v>468</v>
      </c>
      <c r="D354" s="35">
        <v>340</v>
      </c>
      <c r="E354" s="35" t="s">
        <v>1050</v>
      </c>
      <c r="F354" s="35">
        <v>0</v>
      </c>
      <c r="G354" s="35">
        <v>0</v>
      </c>
      <c r="H354" s="35">
        <v>2023</v>
      </c>
    </row>
    <row r="355" spans="1:8" x14ac:dyDescent="0.3">
      <c r="A355" s="35" t="s">
        <v>316</v>
      </c>
      <c r="B355" s="35" t="s">
        <v>317</v>
      </c>
      <c r="C355" s="35" t="s">
        <v>468</v>
      </c>
      <c r="D355" s="35">
        <v>189</v>
      </c>
      <c r="E355" s="35" t="s">
        <v>1065</v>
      </c>
      <c r="F355" s="35" t="s">
        <v>1182</v>
      </c>
      <c r="G355" s="35" t="s">
        <v>1183</v>
      </c>
      <c r="H355" s="35">
        <v>2023</v>
      </c>
    </row>
    <row r="356" spans="1:8" x14ac:dyDescent="0.3">
      <c r="A356" s="35" t="s">
        <v>508</v>
      </c>
      <c r="B356" s="35" t="s">
        <v>318</v>
      </c>
      <c r="C356" s="35" t="s">
        <v>468</v>
      </c>
      <c r="D356" s="35">
        <v>243</v>
      </c>
      <c r="E356" s="35" t="s">
        <v>1065</v>
      </c>
      <c r="F356" s="35" t="s">
        <v>1184</v>
      </c>
      <c r="G356" s="35">
        <v>0</v>
      </c>
      <c r="H356" s="35">
        <v>2023</v>
      </c>
    </row>
    <row r="357" spans="1:8" x14ac:dyDescent="0.3">
      <c r="A357" s="35" t="s">
        <v>873</v>
      </c>
      <c r="B357" s="35" t="s">
        <v>874</v>
      </c>
      <c r="C357" s="35" t="s">
        <v>468</v>
      </c>
      <c r="D357" s="35">
        <v>62</v>
      </c>
      <c r="E357" s="35" t="s">
        <v>1054</v>
      </c>
      <c r="F357" s="35" t="s">
        <v>1185</v>
      </c>
      <c r="G357" s="35" t="s">
        <v>1186</v>
      </c>
      <c r="H357" s="35">
        <v>2023</v>
      </c>
    </row>
    <row r="358" spans="1:8" x14ac:dyDescent="0.3">
      <c r="A358" s="35" t="s">
        <v>984</v>
      </c>
      <c r="B358" s="35" t="s">
        <v>985</v>
      </c>
      <c r="C358" s="35" t="s">
        <v>468</v>
      </c>
      <c r="D358" s="35">
        <v>147</v>
      </c>
      <c r="E358" s="35" t="s">
        <v>1059</v>
      </c>
      <c r="F358" s="35" t="s">
        <v>1187</v>
      </c>
      <c r="G358" s="35">
        <v>0</v>
      </c>
      <c r="H358" s="35">
        <v>2023</v>
      </c>
    </row>
    <row r="359" spans="1:8" x14ac:dyDescent="0.3">
      <c r="A359" s="35" t="s">
        <v>319</v>
      </c>
      <c r="B359" s="35" t="s">
        <v>320</v>
      </c>
      <c r="C359" s="35" t="s">
        <v>468</v>
      </c>
      <c r="D359" s="35">
        <v>90</v>
      </c>
      <c r="E359" s="35" t="s">
        <v>1054</v>
      </c>
      <c r="F359" s="35">
        <v>0</v>
      </c>
      <c r="G359" s="35">
        <v>0</v>
      </c>
      <c r="H359" s="35">
        <v>2023</v>
      </c>
    </row>
    <row r="360" spans="1:8" x14ac:dyDescent="0.3">
      <c r="A360" s="35" t="s">
        <v>847</v>
      </c>
      <c r="B360" s="35" t="s">
        <v>848</v>
      </c>
      <c r="C360" s="35" t="s">
        <v>468</v>
      </c>
      <c r="D360" s="35">
        <v>142</v>
      </c>
      <c r="E360" s="35" t="s">
        <v>1359</v>
      </c>
      <c r="F360" s="35" t="s">
        <v>1188</v>
      </c>
      <c r="G360" s="35" t="s">
        <v>1189</v>
      </c>
      <c r="H360" s="35">
        <v>2023</v>
      </c>
    </row>
    <row r="361" spans="1:8" x14ac:dyDescent="0.3">
      <c r="A361" s="35" t="s">
        <v>4</v>
      </c>
      <c r="B361" s="35" t="s">
        <v>5</v>
      </c>
      <c r="C361" s="35" t="s">
        <v>468</v>
      </c>
      <c r="D361" s="35">
        <v>263</v>
      </c>
      <c r="E361" s="35" t="s">
        <v>1357</v>
      </c>
      <c r="F361" s="35" t="s">
        <v>1190</v>
      </c>
      <c r="G361" s="35" t="s">
        <v>1191</v>
      </c>
      <c r="H361" s="35">
        <v>2023</v>
      </c>
    </row>
    <row r="362" spans="1:8" x14ac:dyDescent="0.3">
      <c r="A362" s="35" t="s">
        <v>68</v>
      </c>
      <c r="B362" s="35" t="s">
        <v>69</v>
      </c>
      <c r="C362" s="35" t="s">
        <v>468</v>
      </c>
      <c r="D362" s="35">
        <v>314</v>
      </c>
      <c r="E362" s="35" t="s">
        <v>1050</v>
      </c>
      <c r="F362" s="35" t="s">
        <v>1192</v>
      </c>
      <c r="G362" s="35" t="s">
        <v>1193</v>
      </c>
      <c r="H362" s="35">
        <v>2023</v>
      </c>
    </row>
    <row r="363" spans="1:8" x14ac:dyDescent="0.3">
      <c r="A363" s="35" t="s">
        <v>629</v>
      </c>
      <c r="B363" s="35" t="s">
        <v>630</v>
      </c>
      <c r="C363" s="35" t="s">
        <v>468</v>
      </c>
      <c r="D363" s="35">
        <v>70</v>
      </c>
      <c r="E363" s="35" t="s">
        <v>1054</v>
      </c>
      <c r="F363" s="35">
        <v>0</v>
      </c>
      <c r="G363" s="35">
        <v>0</v>
      </c>
      <c r="H363" s="35">
        <v>2023</v>
      </c>
    </row>
    <row r="364" spans="1:8" x14ac:dyDescent="0.3">
      <c r="A364" s="35" t="s">
        <v>321</v>
      </c>
      <c r="B364" s="35" t="s">
        <v>322</v>
      </c>
      <c r="C364" s="35" t="s">
        <v>468</v>
      </c>
      <c r="D364" s="35">
        <v>107</v>
      </c>
      <c r="E364" s="35" t="s">
        <v>1054</v>
      </c>
      <c r="F364" s="35" t="s">
        <v>1194</v>
      </c>
      <c r="G364" s="35" t="s">
        <v>1195</v>
      </c>
      <c r="H364" s="35">
        <v>2023</v>
      </c>
    </row>
    <row r="365" spans="1:8" x14ac:dyDescent="0.3">
      <c r="A365" s="35" t="s">
        <v>6</v>
      </c>
      <c r="B365" s="35" t="s">
        <v>7</v>
      </c>
      <c r="C365" s="35" t="s">
        <v>468</v>
      </c>
      <c r="D365" s="35">
        <v>62</v>
      </c>
      <c r="E365" s="35" t="s">
        <v>1054</v>
      </c>
      <c r="F365" s="35" t="s">
        <v>1196</v>
      </c>
      <c r="G365" s="35">
        <v>0</v>
      </c>
      <c r="H365" s="35">
        <v>2023</v>
      </c>
    </row>
    <row r="366" spans="1:8" x14ac:dyDescent="0.3">
      <c r="A366" s="35" t="s">
        <v>70</v>
      </c>
      <c r="B366" s="35" t="s">
        <v>71</v>
      </c>
      <c r="C366" s="35" t="s">
        <v>468</v>
      </c>
      <c r="D366" s="35">
        <v>192</v>
      </c>
      <c r="E366" s="35" t="s">
        <v>1065</v>
      </c>
      <c r="F366" s="35" t="s">
        <v>1197</v>
      </c>
      <c r="G366" s="35" t="s">
        <v>1198</v>
      </c>
      <c r="H366" s="35">
        <v>2023</v>
      </c>
    </row>
    <row r="367" spans="1:8" x14ac:dyDescent="0.3">
      <c r="A367" s="35" t="s">
        <v>742</v>
      </c>
      <c r="B367" s="35" t="s">
        <v>743</v>
      </c>
      <c r="C367" s="35" t="s">
        <v>468</v>
      </c>
      <c r="D367" s="35">
        <v>252</v>
      </c>
      <c r="E367" s="35" t="s">
        <v>1050</v>
      </c>
      <c r="F367" s="35" t="s">
        <v>1199</v>
      </c>
      <c r="G367" s="35">
        <v>0</v>
      </c>
      <c r="H367" s="35">
        <v>2023</v>
      </c>
    </row>
    <row r="368" spans="1:8" x14ac:dyDescent="0.3">
      <c r="A368" s="35" t="s">
        <v>839</v>
      </c>
      <c r="B368" s="35" t="s">
        <v>840</v>
      </c>
      <c r="C368" s="35" t="s">
        <v>468</v>
      </c>
      <c r="D368" s="35">
        <v>104</v>
      </c>
      <c r="E368" s="35" t="s">
        <v>1059</v>
      </c>
      <c r="F368" s="35">
        <v>0</v>
      </c>
      <c r="G368" s="35">
        <v>0</v>
      </c>
      <c r="H368" s="35">
        <v>2023</v>
      </c>
    </row>
    <row r="369" spans="1:8" x14ac:dyDescent="0.3">
      <c r="A369" s="35" t="s">
        <v>72</v>
      </c>
      <c r="B369" s="35" t="s">
        <v>73</v>
      </c>
      <c r="C369" s="35" t="s">
        <v>468</v>
      </c>
      <c r="D369" s="35">
        <v>188</v>
      </c>
      <c r="E369" s="35" t="s">
        <v>1065</v>
      </c>
      <c r="F369" s="35" t="s">
        <v>1200</v>
      </c>
      <c r="G369" s="35">
        <v>0</v>
      </c>
      <c r="H369" s="35">
        <v>2023</v>
      </c>
    </row>
    <row r="370" spans="1:8" x14ac:dyDescent="0.3">
      <c r="A370" s="35" t="s">
        <v>323</v>
      </c>
      <c r="B370" s="35" t="s">
        <v>324</v>
      </c>
      <c r="C370" s="35" t="s">
        <v>468</v>
      </c>
      <c r="D370" s="35">
        <v>199</v>
      </c>
      <c r="E370" s="35" t="s">
        <v>1065</v>
      </c>
      <c r="F370" s="35" t="s">
        <v>1201</v>
      </c>
      <c r="G370" s="35" t="s">
        <v>1202</v>
      </c>
      <c r="H370" s="35">
        <v>2023</v>
      </c>
    </row>
    <row r="371" spans="1:8" x14ac:dyDescent="0.3">
      <c r="A371" s="35" t="s">
        <v>830</v>
      </c>
      <c r="B371" s="35" t="s">
        <v>831</v>
      </c>
      <c r="C371" s="35" t="s">
        <v>468</v>
      </c>
      <c r="D371" s="35">
        <v>60</v>
      </c>
      <c r="E371" s="35" t="s">
        <v>1054</v>
      </c>
      <c r="F371" s="35" t="s">
        <v>1203</v>
      </c>
      <c r="G371" s="35" t="s">
        <v>1204</v>
      </c>
      <c r="H371" s="35">
        <v>2023</v>
      </c>
    </row>
    <row r="372" spans="1:8" x14ac:dyDescent="0.3">
      <c r="A372" s="35" t="s">
        <v>834</v>
      </c>
      <c r="B372" s="35" t="s">
        <v>835</v>
      </c>
      <c r="C372" s="35" t="s">
        <v>468</v>
      </c>
      <c r="D372" s="35">
        <v>55</v>
      </c>
      <c r="E372" s="35" t="s">
        <v>1059</v>
      </c>
      <c r="F372" s="35" t="s">
        <v>1205</v>
      </c>
      <c r="G372" s="35" t="s">
        <v>1206</v>
      </c>
      <c r="H372" s="35">
        <v>2023</v>
      </c>
    </row>
    <row r="373" spans="1:8" x14ac:dyDescent="0.3">
      <c r="A373" s="35" t="s">
        <v>484</v>
      </c>
      <c r="B373" s="35" t="s">
        <v>485</v>
      </c>
      <c r="C373" s="35" t="s">
        <v>468</v>
      </c>
      <c r="D373" s="35">
        <v>72</v>
      </c>
      <c r="E373" s="35" t="s">
        <v>1054</v>
      </c>
      <c r="F373" s="35" t="s">
        <v>1207</v>
      </c>
      <c r="G373" s="35" t="s">
        <v>1208</v>
      </c>
      <c r="H373" s="35">
        <v>2023</v>
      </c>
    </row>
    <row r="374" spans="1:8" x14ac:dyDescent="0.3">
      <c r="A374" s="35" t="s">
        <v>934</v>
      </c>
      <c r="B374" s="35" t="s">
        <v>935</v>
      </c>
      <c r="C374" s="35" t="s">
        <v>468</v>
      </c>
      <c r="D374" s="35">
        <v>185</v>
      </c>
      <c r="E374" s="35" t="s">
        <v>1065</v>
      </c>
      <c r="F374" s="35" t="s">
        <v>1209</v>
      </c>
      <c r="G374" s="35" t="s">
        <v>1210</v>
      </c>
      <c r="H374" s="35">
        <v>2023</v>
      </c>
    </row>
    <row r="375" spans="1:8" x14ac:dyDescent="0.3">
      <c r="A375" s="35" t="s">
        <v>325</v>
      </c>
      <c r="B375" s="35" t="s">
        <v>326</v>
      </c>
      <c r="C375" s="35" t="s">
        <v>468</v>
      </c>
      <c r="D375" s="35">
        <v>242</v>
      </c>
      <c r="E375" s="35" t="s">
        <v>1050</v>
      </c>
      <c r="F375" s="35" t="s">
        <v>1211</v>
      </c>
      <c r="G375" s="35">
        <v>0</v>
      </c>
      <c r="H375" s="35">
        <v>2023</v>
      </c>
    </row>
    <row r="376" spans="1:8" x14ac:dyDescent="0.3">
      <c r="A376" s="35" t="s">
        <v>327</v>
      </c>
      <c r="B376" s="35" t="s">
        <v>328</v>
      </c>
      <c r="C376" s="35" t="s">
        <v>468</v>
      </c>
      <c r="D376" s="35">
        <v>122</v>
      </c>
      <c r="E376" s="35" t="s">
        <v>1054</v>
      </c>
      <c r="F376" s="35">
        <v>0</v>
      </c>
      <c r="G376" s="35">
        <v>0</v>
      </c>
      <c r="H376" s="35">
        <v>2023</v>
      </c>
    </row>
    <row r="377" spans="1:8" x14ac:dyDescent="0.3">
      <c r="A377" s="35" t="s">
        <v>930</v>
      </c>
      <c r="B377" s="35" t="s">
        <v>931</v>
      </c>
      <c r="C377" s="35" t="s">
        <v>468</v>
      </c>
      <c r="D377" s="35">
        <v>123</v>
      </c>
      <c r="E377" s="35" t="s">
        <v>1059</v>
      </c>
      <c r="F377" s="35" t="s">
        <v>1211</v>
      </c>
      <c r="G377" s="35" t="s">
        <v>1212</v>
      </c>
      <c r="H377" s="35">
        <v>2023</v>
      </c>
    </row>
    <row r="378" spans="1:8" x14ac:dyDescent="0.3">
      <c r="A378" s="35" t="s">
        <v>1024</v>
      </c>
      <c r="B378" s="35" t="s">
        <v>1025</v>
      </c>
      <c r="C378" s="35" t="s">
        <v>468</v>
      </c>
      <c r="D378" s="35">
        <v>64</v>
      </c>
      <c r="E378" s="35" t="s">
        <v>1054</v>
      </c>
      <c r="F378" s="35" t="s">
        <v>1213</v>
      </c>
      <c r="G378" s="35" t="s">
        <v>1214</v>
      </c>
      <c r="H378" s="35">
        <v>2023</v>
      </c>
    </row>
    <row r="379" spans="1:8" x14ac:dyDescent="0.3">
      <c r="A379" s="35" t="s">
        <v>329</v>
      </c>
      <c r="B379" s="35" t="s">
        <v>330</v>
      </c>
      <c r="C379" s="35" t="s">
        <v>468</v>
      </c>
      <c r="D379" s="35">
        <v>103</v>
      </c>
      <c r="E379" s="35" t="s">
        <v>1059</v>
      </c>
      <c r="F379" s="35" t="s">
        <v>1215</v>
      </c>
      <c r="G379" s="35">
        <v>0</v>
      </c>
      <c r="H379" s="35">
        <v>2023</v>
      </c>
    </row>
    <row r="380" spans="1:8" x14ac:dyDescent="0.3">
      <c r="A380" s="35" t="s">
        <v>794</v>
      </c>
      <c r="B380" s="35" t="s">
        <v>795</v>
      </c>
      <c r="C380" s="35" t="s">
        <v>468</v>
      </c>
      <c r="D380" s="35">
        <v>246</v>
      </c>
      <c r="E380" s="35" t="s">
        <v>1050</v>
      </c>
      <c r="F380" s="35">
        <v>0</v>
      </c>
      <c r="G380" s="35">
        <v>0</v>
      </c>
      <c r="H380" s="35">
        <v>2023</v>
      </c>
    </row>
    <row r="381" spans="1:8" x14ac:dyDescent="0.3">
      <c r="A381" s="35" t="s">
        <v>110</v>
      </c>
      <c r="B381" s="35" t="s">
        <v>111</v>
      </c>
      <c r="C381" s="35" t="s">
        <v>468</v>
      </c>
      <c r="D381" s="35">
        <v>61</v>
      </c>
      <c r="E381" s="35" t="s">
        <v>1054</v>
      </c>
      <c r="F381" s="35" t="s">
        <v>1216</v>
      </c>
      <c r="G381" s="35" t="s">
        <v>1217</v>
      </c>
      <c r="H381" s="35">
        <v>2023</v>
      </c>
    </row>
    <row r="382" spans="1:8" x14ac:dyDescent="0.3">
      <c r="A382" s="35" t="s">
        <v>545</v>
      </c>
      <c r="B382" s="35" t="s">
        <v>546</v>
      </c>
      <c r="C382" s="35" t="s">
        <v>468</v>
      </c>
      <c r="D382" s="35">
        <v>125</v>
      </c>
      <c r="E382" s="35" t="s">
        <v>1059</v>
      </c>
      <c r="F382" s="35" t="s">
        <v>1218</v>
      </c>
      <c r="G382" s="35" t="s">
        <v>1219</v>
      </c>
      <c r="H382" s="35">
        <v>2023</v>
      </c>
    </row>
    <row r="383" spans="1:8" x14ac:dyDescent="0.3">
      <c r="A383" s="35" t="s">
        <v>331</v>
      </c>
      <c r="B383" s="35" t="s">
        <v>332</v>
      </c>
      <c r="C383" s="35" t="s">
        <v>468</v>
      </c>
      <c r="D383" s="35">
        <v>71</v>
      </c>
      <c r="E383" s="35" t="s">
        <v>1059</v>
      </c>
      <c r="F383" s="35">
        <v>0</v>
      </c>
      <c r="G383" s="35">
        <v>0</v>
      </c>
      <c r="H383" s="35">
        <v>2023</v>
      </c>
    </row>
    <row r="384" spans="1:8" x14ac:dyDescent="0.3">
      <c r="A384" s="35" t="s">
        <v>572</v>
      </c>
      <c r="B384" s="35" t="s">
        <v>573</v>
      </c>
      <c r="C384" s="35" t="s">
        <v>468</v>
      </c>
      <c r="D384" s="35">
        <v>61</v>
      </c>
      <c r="E384" s="35" t="s">
        <v>1054</v>
      </c>
      <c r="F384" s="35" t="s">
        <v>1220</v>
      </c>
      <c r="G384" s="35">
        <v>0</v>
      </c>
      <c r="H384" s="35">
        <v>2023</v>
      </c>
    </row>
    <row r="385" spans="1:8" x14ac:dyDescent="0.3">
      <c r="A385" s="35" t="s">
        <v>344</v>
      </c>
      <c r="B385" s="35" t="s">
        <v>345</v>
      </c>
      <c r="C385" s="35" t="s">
        <v>468</v>
      </c>
      <c r="D385" s="35">
        <v>120</v>
      </c>
      <c r="E385" s="35" t="s">
        <v>1059</v>
      </c>
      <c r="F385" s="35" t="s">
        <v>1221</v>
      </c>
      <c r="G385" s="35" t="s">
        <v>1222</v>
      </c>
      <c r="H385" s="35">
        <v>2023</v>
      </c>
    </row>
    <row r="386" spans="1:8" x14ac:dyDescent="0.3">
      <c r="A386" s="35" t="s">
        <v>1020</v>
      </c>
      <c r="B386" s="35" t="s">
        <v>1021</v>
      </c>
      <c r="C386" s="35" t="s">
        <v>468</v>
      </c>
      <c r="D386" s="35">
        <v>60</v>
      </c>
      <c r="E386" s="35" t="s">
        <v>1054</v>
      </c>
      <c r="F386" s="35">
        <v>0</v>
      </c>
      <c r="G386" s="35">
        <v>0</v>
      </c>
      <c r="H386" s="35">
        <v>2023</v>
      </c>
    </row>
    <row r="387" spans="1:8" x14ac:dyDescent="0.3">
      <c r="A387" s="35" t="s">
        <v>333</v>
      </c>
      <c r="B387" s="35" t="s">
        <v>334</v>
      </c>
      <c r="C387" s="35" t="s">
        <v>468</v>
      </c>
      <c r="D387" s="35">
        <v>121</v>
      </c>
      <c r="E387" s="35" t="s">
        <v>1059</v>
      </c>
      <c r="F387" s="35" t="s">
        <v>1223</v>
      </c>
      <c r="G387" s="35">
        <v>0</v>
      </c>
      <c r="H387" s="35">
        <v>2023</v>
      </c>
    </row>
    <row r="388" spans="1:8" x14ac:dyDescent="0.3">
      <c r="A388" s="35" t="s">
        <v>924</v>
      </c>
      <c r="B388" s="35" t="s">
        <v>925</v>
      </c>
      <c r="C388" s="35" t="s">
        <v>468</v>
      </c>
      <c r="D388" s="35">
        <v>141</v>
      </c>
      <c r="E388" s="35" t="s">
        <v>1059</v>
      </c>
      <c r="F388" s="35">
        <v>0</v>
      </c>
      <c r="G388" s="35">
        <v>0</v>
      </c>
      <c r="H388" s="35">
        <v>2023</v>
      </c>
    </row>
    <row r="389" spans="1:8" x14ac:dyDescent="0.3">
      <c r="A389" s="35" t="s">
        <v>615</v>
      </c>
      <c r="B389" s="35" t="s">
        <v>616</v>
      </c>
      <c r="C389" s="35" t="s">
        <v>468</v>
      </c>
      <c r="D389" s="35">
        <v>126</v>
      </c>
      <c r="E389" s="35" t="s">
        <v>1059</v>
      </c>
      <c r="F389" s="35">
        <v>0</v>
      </c>
      <c r="G389" s="35">
        <v>0</v>
      </c>
      <c r="H389" s="35">
        <v>2023</v>
      </c>
    </row>
    <row r="390" spans="1:8" x14ac:dyDescent="0.3">
      <c r="A390" s="35" t="s">
        <v>654</v>
      </c>
      <c r="B390" s="35" t="s">
        <v>655</v>
      </c>
      <c r="C390" s="35" t="s">
        <v>468</v>
      </c>
      <c r="D390" s="35">
        <v>21</v>
      </c>
      <c r="E390" s="35" t="s">
        <v>1054</v>
      </c>
      <c r="F390" s="35" t="s">
        <v>1224</v>
      </c>
      <c r="G390" s="35" t="s">
        <v>1225</v>
      </c>
      <c r="H390" s="35">
        <v>2023</v>
      </c>
    </row>
    <row r="391" spans="1:8" x14ac:dyDescent="0.3">
      <c r="A391" s="35" t="s">
        <v>1033</v>
      </c>
      <c r="B391" s="35" t="s">
        <v>1034</v>
      </c>
      <c r="C391" s="35" t="s">
        <v>468</v>
      </c>
      <c r="D391" s="35">
        <v>73</v>
      </c>
      <c r="E391" s="35" t="s">
        <v>1059</v>
      </c>
      <c r="F391" s="35" t="s">
        <v>1226</v>
      </c>
      <c r="G391" s="35" t="s">
        <v>1227</v>
      </c>
      <c r="H391" s="35">
        <v>2023</v>
      </c>
    </row>
    <row r="392" spans="1:8" x14ac:dyDescent="0.3">
      <c r="A392" s="35" t="s">
        <v>335</v>
      </c>
      <c r="B392" s="35" t="s">
        <v>336</v>
      </c>
      <c r="C392" s="35" t="s">
        <v>468</v>
      </c>
      <c r="D392" s="35">
        <v>60</v>
      </c>
      <c r="E392" s="35" t="s">
        <v>1054</v>
      </c>
      <c r="F392" s="35" t="s">
        <v>1228</v>
      </c>
      <c r="G392" s="35" t="s">
        <v>1229</v>
      </c>
      <c r="H392" s="35">
        <v>2023</v>
      </c>
    </row>
    <row r="393" spans="1:8" x14ac:dyDescent="0.3">
      <c r="A393" s="35" t="s">
        <v>737</v>
      </c>
      <c r="B393" s="35" t="s">
        <v>738</v>
      </c>
      <c r="C393" s="35" t="s">
        <v>468</v>
      </c>
      <c r="D393" s="35">
        <v>60</v>
      </c>
      <c r="E393" s="35" t="s">
        <v>1054</v>
      </c>
      <c r="F393" s="35" t="s">
        <v>1230</v>
      </c>
      <c r="G393" s="35" t="s">
        <v>1231</v>
      </c>
      <c r="H393" s="35">
        <v>2023</v>
      </c>
    </row>
    <row r="394" spans="1:8" x14ac:dyDescent="0.3">
      <c r="A394" s="35" t="s">
        <v>75</v>
      </c>
      <c r="B394" s="35" t="s">
        <v>76</v>
      </c>
      <c r="C394" s="35" t="s">
        <v>468</v>
      </c>
      <c r="D394" s="35">
        <v>52</v>
      </c>
      <c r="E394" s="35" t="s">
        <v>1054</v>
      </c>
      <c r="F394" s="35" t="s">
        <v>1232</v>
      </c>
      <c r="G394" s="35" t="s">
        <v>1233</v>
      </c>
      <c r="H394" s="35">
        <v>2023</v>
      </c>
    </row>
    <row r="395" spans="1:8" x14ac:dyDescent="0.3">
      <c r="A395" s="35" t="s">
        <v>1016</v>
      </c>
      <c r="B395" s="35" t="s">
        <v>1017</v>
      </c>
      <c r="C395" s="35" t="s">
        <v>468</v>
      </c>
      <c r="D395" s="35">
        <v>203</v>
      </c>
      <c r="E395" s="35" t="s">
        <v>1065</v>
      </c>
      <c r="F395" s="35" t="s">
        <v>1234</v>
      </c>
      <c r="G395" s="35" t="s">
        <v>1235</v>
      </c>
      <c r="H395" s="35">
        <v>2023</v>
      </c>
    </row>
    <row r="396" spans="1:8" x14ac:dyDescent="0.3">
      <c r="A396" s="35" t="s">
        <v>8</v>
      </c>
      <c r="B396" s="35" t="s">
        <v>9</v>
      </c>
      <c r="C396" s="35" t="s">
        <v>468</v>
      </c>
      <c r="D396" s="35">
        <v>376</v>
      </c>
      <c r="E396" s="35" t="s">
        <v>1357</v>
      </c>
      <c r="F396" s="35">
        <v>0</v>
      </c>
      <c r="G396" s="35">
        <v>0</v>
      </c>
      <c r="H396" s="35">
        <v>2023</v>
      </c>
    </row>
    <row r="397" spans="1:8" x14ac:dyDescent="0.3">
      <c r="A397" s="35" t="s">
        <v>337</v>
      </c>
      <c r="B397" s="35" t="s">
        <v>338</v>
      </c>
      <c r="C397" s="35" t="s">
        <v>468</v>
      </c>
      <c r="D397" s="35">
        <v>349</v>
      </c>
      <c r="E397" s="35" t="s">
        <v>1360</v>
      </c>
      <c r="F397" s="35" t="s">
        <v>1236</v>
      </c>
      <c r="G397" s="35" t="s">
        <v>1237</v>
      </c>
      <c r="H397" s="35">
        <v>2023</v>
      </c>
    </row>
    <row r="398" spans="1:8" x14ac:dyDescent="0.3">
      <c r="A398" s="35" t="s">
        <v>77</v>
      </c>
      <c r="B398" s="35" t="s">
        <v>78</v>
      </c>
      <c r="C398" s="35" t="s">
        <v>468</v>
      </c>
      <c r="D398" s="35">
        <v>0</v>
      </c>
      <c r="E398" s="35" t="s">
        <v>1105</v>
      </c>
      <c r="F398" s="35">
        <v>0</v>
      </c>
      <c r="G398" s="35">
        <v>0</v>
      </c>
      <c r="H398" s="35">
        <v>2023</v>
      </c>
    </row>
    <row r="399" spans="1:8" x14ac:dyDescent="0.3">
      <c r="A399" s="35" t="s">
        <v>733</v>
      </c>
      <c r="B399" s="35" t="s">
        <v>734</v>
      </c>
      <c r="C399" s="35" t="s">
        <v>468</v>
      </c>
      <c r="D399" s="35">
        <v>0</v>
      </c>
      <c r="E399" s="35" t="s">
        <v>1054</v>
      </c>
      <c r="F399" s="35">
        <v>0</v>
      </c>
      <c r="G399" s="35">
        <v>0</v>
      </c>
      <c r="H399" s="35">
        <v>2023</v>
      </c>
    </row>
    <row r="400" spans="1:8" x14ac:dyDescent="0.3">
      <c r="A400" s="35" t="s">
        <v>553</v>
      </c>
      <c r="B400" s="35" t="s">
        <v>554</v>
      </c>
      <c r="C400" s="35" t="s">
        <v>468</v>
      </c>
      <c r="D400" s="35">
        <v>133</v>
      </c>
      <c r="E400" s="35" t="s">
        <v>1059</v>
      </c>
      <c r="F400" s="35">
        <v>0</v>
      </c>
      <c r="G400" s="35">
        <v>0</v>
      </c>
      <c r="H400" s="35">
        <v>2023</v>
      </c>
    </row>
    <row r="401" spans="1:8" x14ac:dyDescent="0.3">
      <c r="A401" s="35" t="s">
        <v>79</v>
      </c>
      <c r="B401" s="35" t="s">
        <v>80</v>
      </c>
      <c r="C401" s="35" t="s">
        <v>468</v>
      </c>
      <c r="D401" s="35">
        <v>148</v>
      </c>
      <c r="E401" s="35" t="s">
        <v>1059</v>
      </c>
      <c r="F401" s="35" t="s">
        <v>1238</v>
      </c>
      <c r="G401" s="35" t="s">
        <v>1239</v>
      </c>
      <c r="H401" s="35">
        <v>2023</v>
      </c>
    </row>
    <row r="402" spans="1:8" x14ac:dyDescent="0.3">
      <c r="A402" s="35" t="s">
        <v>1012</v>
      </c>
      <c r="B402" s="35" t="s">
        <v>1013</v>
      </c>
      <c r="C402" s="35" t="s">
        <v>468</v>
      </c>
      <c r="D402" s="35">
        <v>254</v>
      </c>
      <c r="E402" s="35" t="s">
        <v>1050</v>
      </c>
      <c r="F402" s="35">
        <v>0</v>
      </c>
      <c r="G402" s="35">
        <v>0</v>
      </c>
      <c r="H402" s="35">
        <v>2023</v>
      </c>
    </row>
    <row r="403" spans="1:8" x14ac:dyDescent="0.3">
      <c r="A403" s="35" t="s">
        <v>339</v>
      </c>
      <c r="B403" s="35" t="s">
        <v>340</v>
      </c>
      <c r="C403" s="35" t="s">
        <v>468</v>
      </c>
      <c r="D403" s="35">
        <v>278</v>
      </c>
      <c r="E403" s="35" t="s">
        <v>1361</v>
      </c>
      <c r="F403" s="35" t="s">
        <v>1240</v>
      </c>
      <c r="G403" s="35" t="s">
        <v>1241</v>
      </c>
      <c r="H403" s="35">
        <v>2023</v>
      </c>
    </row>
    <row r="404" spans="1:8" x14ac:dyDescent="0.3">
      <c r="A404" s="35" t="s">
        <v>729</v>
      </c>
      <c r="B404" s="35" t="s">
        <v>730</v>
      </c>
      <c r="C404" s="35" t="s">
        <v>468</v>
      </c>
      <c r="D404" s="35">
        <v>12</v>
      </c>
      <c r="E404" s="35" t="s">
        <v>1054</v>
      </c>
      <c r="F404" s="35" t="s">
        <v>1242</v>
      </c>
      <c r="G404" s="35">
        <v>0</v>
      </c>
      <c r="H404" s="35">
        <v>2023</v>
      </c>
    </row>
    <row r="405" spans="1:8" x14ac:dyDescent="0.3">
      <c r="A405" s="35" t="s">
        <v>859</v>
      </c>
      <c r="B405" s="35" t="s">
        <v>1096</v>
      </c>
      <c r="C405" s="35" t="s">
        <v>468</v>
      </c>
      <c r="D405" s="35">
        <v>0</v>
      </c>
      <c r="E405" s="35" t="s">
        <v>1105</v>
      </c>
      <c r="F405" s="35">
        <v>0</v>
      </c>
      <c r="G405" s="35">
        <v>0</v>
      </c>
      <c r="H405" s="35">
        <v>2023</v>
      </c>
    </row>
    <row r="406" spans="1:8" x14ac:dyDescent="0.3">
      <c r="A406" s="35" t="s">
        <v>81</v>
      </c>
      <c r="B406" s="35" t="s">
        <v>82</v>
      </c>
      <c r="C406" s="35" t="s">
        <v>468</v>
      </c>
      <c r="D406" s="35">
        <v>279</v>
      </c>
      <c r="E406" s="35" t="s">
        <v>1050</v>
      </c>
      <c r="F406" s="35">
        <v>0</v>
      </c>
      <c r="G406" s="35">
        <v>0</v>
      </c>
      <c r="H406" s="35">
        <v>2023</v>
      </c>
    </row>
    <row r="407" spans="1:8" x14ac:dyDescent="0.3">
      <c r="A407" s="35" t="s">
        <v>341</v>
      </c>
      <c r="B407" s="35" t="s">
        <v>342</v>
      </c>
      <c r="C407" s="35" t="s">
        <v>468</v>
      </c>
      <c r="D407" s="35">
        <v>41</v>
      </c>
      <c r="E407" s="35" t="s">
        <v>1054</v>
      </c>
      <c r="F407" s="35" t="s">
        <v>1243</v>
      </c>
      <c r="G407" s="35" t="s">
        <v>1244</v>
      </c>
      <c r="H407" s="35">
        <v>2023</v>
      </c>
    </row>
    <row r="408" spans="1:8" x14ac:dyDescent="0.3">
      <c r="A408" s="35" t="s">
        <v>723</v>
      </c>
      <c r="B408" s="35" t="s">
        <v>724</v>
      </c>
      <c r="C408" s="35" t="s">
        <v>468</v>
      </c>
      <c r="D408" s="35">
        <v>81</v>
      </c>
      <c r="E408" s="35" t="s">
        <v>1355</v>
      </c>
      <c r="F408" s="35" t="s">
        <v>1245</v>
      </c>
      <c r="G408" s="35" t="s">
        <v>1246</v>
      </c>
      <c r="H408" s="35">
        <v>2023</v>
      </c>
    </row>
    <row r="409" spans="1:8" x14ac:dyDescent="0.3">
      <c r="A409" s="35" t="s">
        <v>719</v>
      </c>
      <c r="B409" s="35" t="s">
        <v>720</v>
      </c>
      <c r="C409" s="35" t="s">
        <v>468</v>
      </c>
      <c r="D409" s="35">
        <v>60</v>
      </c>
      <c r="E409" s="35" t="s">
        <v>1054</v>
      </c>
      <c r="F409" s="35">
        <v>0</v>
      </c>
      <c r="G409" s="35">
        <v>0</v>
      </c>
      <c r="H409" s="35">
        <v>2023</v>
      </c>
    </row>
    <row r="410" spans="1:8" x14ac:dyDescent="0.3">
      <c r="A410" s="35" t="s">
        <v>825</v>
      </c>
      <c r="B410" s="35" t="s">
        <v>826</v>
      </c>
      <c r="C410" s="35" t="s">
        <v>468</v>
      </c>
      <c r="D410" s="35">
        <v>190</v>
      </c>
      <c r="E410" s="35" t="s">
        <v>1065</v>
      </c>
      <c r="F410" s="35" t="s">
        <v>1247</v>
      </c>
      <c r="G410" s="35" t="s">
        <v>1248</v>
      </c>
      <c r="H410" s="35">
        <v>2023</v>
      </c>
    </row>
    <row r="411" spans="1:8" x14ac:dyDescent="0.3">
      <c r="A411" s="35" t="s">
        <v>715</v>
      </c>
      <c r="B411" s="35" t="s">
        <v>716</v>
      </c>
      <c r="C411" s="35" t="s">
        <v>468</v>
      </c>
      <c r="D411" s="35">
        <v>125</v>
      </c>
      <c r="E411" s="35" t="s">
        <v>1059</v>
      </c>
      <c r="F411" s="35" t="s">
        <v>1249</v>
      </c>
      <c r="G411" s="35" t="s">
        <v>1250</v>
      </c>
      <c r="H411" s="35">
        <v>2023</v>
      </c>
    </row>
    <row r="412" spans="1:8" x14ac:dyDescent="0.3">
      <c r="A412" s="35" t="s">
        <v>611</v>
      </c>
      <c r="B412" s="35" t="s">
        <v>612</v>
      </c>
      <c r="C412" s="35" t="s">
        <v>468</v>
      </c>
      <c r="D412" s="35">
        <v>132</v>
      </c>
      <c r="E412" s="35" t="s">
        <v>1059</v>
      </c>
      <c r="F412" s="35" t="s">
        <v>1251</v>
      </c>
      <c r="G412" s="35" t="s">
        <v>1252</v>
      </c>
      <c r="H412" s="35">
        <v>2023</v>
      </c>
    </row>
    <row r="413" spans="1:8" x14ac:dyDescent="0.3">
      <c r="A413" s="35" t="s">
        <v>1097</v>
      </c>
      <c r="B413" s="35" t="s">
        <v>1098</v>
      </c>
      <c r="C413" s="35" t="s">
        <v>468</v>
      </c>
      <c r="D413" s="35">
        <v>20</v>
      </c>
      <c r="E413" s="35" t="s">
        <v>1105</v>
      </c>
      <c r="F413" s="35">
        <v>0</v>
      </c>
      <c r="G413" s="35">
        <v>0</v>
      </c>
      <c r="H413" s="35">
        <v>2023</v>
      </c>
    </row>
    <row r="414" spans="1:8" x14ac:dyDescent="0.3">
      <c r="A414" s="35" t="s">
        <v>980</v>
      </c>
      <c r="B414" s="35" t="s">
        <v>981</v>
      </c>
      <c r="C414" s="35" t="s">
        <v>468</v>
      </c>
      <c r="D414" s="35">
        <v>120</v>
      </c>
      <c r="E414" s="35" t="s">
        <v>1059</v>
      </c>
      <c r="F414" s="35" t="s">
        <v>1253</v>
      </c>
      <c r="G414" s="35" t="s">
        <v>1254</v>
      </c>
      <c r="H414" s="35">
        <v>2023</v>
      </c>
    </row>
    <row r="415" spans="1:8" x14ac:dyDescent="0.3">
      <c r="A415" s="35" t="s">
        <v>513</v>
      </c>
      <c r="B415" s="35" t="s">
        <v>514</v>
      </c>
      <c r="C415" s="35" t="s">
        <v>468</v>
      </c>
      <c r="D415" s="35">
        <v>0</v>
      </c>
      <c r="E415" s="35" t="s">
        <v>1105</v>
      </c>
      <c r="F415" s="35">
        <v>0</v>
      </c>
      <c r="G415" s="35">
        <v>0</v>
      </c>
      <c r="H415" s="35">
        <v>2023</v>
      </c>
    </row>
    <row r="416" spans="1:8" x14ac:dyDescent="0.3">
      <c r="A416" s="35" t="s">
        <v>83</v>
      </c>
      <c r="B416" s="35" t="s">
        <v>84</v>
      </c>
      <c r="C416" s="35" t="s">
        <v>468</v>
      </c>
      <c r="D416" s="35">
        <v>118</v>
      </c>
      <c r="E416" s="35" t="s">
        <v>1059</v>
      </c>
      <c r="F416" s="35" t="s">
        <v>1255</v>
      </c>
      <c r="G416" s="35">
        <v>0</v>
      </c>
      <c r="H416" s="35">
        <v>2023</v>
      </c>
    </row>
    <row r="417" spans="1:8" x14ac:dyDescent="0.3">
      <c r="A417" s="35" t="s">
        <v>528</v>
      </c>
      <c r="B417" s="35" t="s">
        <v>343</v>
      </c>
      <c r="C417" s="35" t="s">
        <v>468</v>
      </c>
      <c r="D417" s="35">
        <v>132</v>
      </c>
      <c r="E417" s="35" t="s">
        <v>1059</v>
      </c>
      <c r="F417" s="35" t="s">
        <v>1256</v>
      </c>
      <c r="G417" s="35" t="s">
        <v>1257</v>
      </c>
      <c r="H417" s="35">
        <v>2023</v>
      </c>
    </row>
    <row r="418" spans="1:8" x14ac:dyDescent="0.3">
      <c r="A418" s="35" t="s">
        <v>711</v>
      </c>
      <c r="B418" s="35" t="s">
        <v>712</v>
      </c>
      <c r="C418" s="35" t="s">
        <v>468</v>
      </c>
      <c r="D418" s="35">
        <v>119</v>
      </c>
      <c r="E418" s="35" t="s">
        <v>1059</v>
      </c>
      <c r="F418" s="35">
        <v>0</v>
      </c>
      <c r="G418" s="35">
        <v>0</v>
      </c>
      <c r="H418" s="35">
        <v>2023</v>
      </c>
    </row>
    <row r="419" spans="1:8" x14ac:dyDescent="0.3">
      <c r="A419" s="35" t="s">
        <v>10</v>
      </c>
      <c r="B419" s="35" t="s">
        <v>11</v>
      </c>
      <c r="C419" s="35" t="s">
        <v>468</v>
      </c>
      <c r="D419" s="35">
        <v>380</v>
      </c>
      <c r="E419" s="35" t="s">
        <v>1360</v>
      </c>
      <c r="F419" s="35" t="s">
        <v>1258</v>
      </c>
      <c r="G419" s="35">
        <v>0</v>
      </c>
      <c r="H419" s="35">
        <v>2023</v>
      </c>
    </row>
    <row r="420" spans="1:8" x14ac:dyDescent="0.3">
      <c r="A420" s="35" t="s">
        <v>87</v>
      </c>
      <c r="B420" s="35" t="s">
        <v>88</v>
      </c>
      <c r="C420" s="35" t="s">
        <v>468</v>
      </c>
      <c r="D420" s="35">
        <v>60</v>
      </c>
      <c r="E420" s="35" t="s">
        <v>1054</v>
      </c>
      <c r="F420" s="35" t="s">
        <v>1259</v>
      </c>
      <c r="G420" s="35">
        <v>0</v>
      </c>
      <c r="H420" s="35">
        <v>2023</v>
      </c>
    </row>
    <row r="421" spans="1:8" x14ac:dyDescent="0.3">
      <c r="A421" s="35" t="s">
        <v>85</v>
      </c>
      <c r="B421" s="35" t="s">
        <v>86</v>
      </c>
      <c r="C421" s="35" t="s">
        <v>468</v>
      </c>
      <c r="D421" s="35">
        <v>109</v>
      </c>
      <c r="E421" s="35" t="s">
        <v>1059</v>
      </c>
      <c r="F421" s="35" t="s">
        <v>1260</v>
      </c>
      <c r="G421" s="35" t="s">
        <v>1261</v>
      </c>
      <c r="H421" s="35">
        <v>2023</v>
      </c>
    </row>
    <row r="422" spans="1:8" x14ac:dyDescent="0.3">
      <c r="A422" s="35" t="s">
        <v>12</v>
      </c>
      <c r="B422" s="35" t="s">
        <v>13</v>
      </c>
      <c r="C422" s="35" t="s">
        <v>468</v>
      </c>
      <c r="D422" s="35">
        <v>198</v>
      </c>
      <c r="E422" s="35" t="s">
        <v>1065</v>
      </c>
      <c r="F422" s="35">
        <v>0</v>
      </c>
      <c r="G422" s="35">
        <v>0</v>
      </c>
      <c r="H422" s="35">
        <v>2023</v>
      </c>
    </row>
    <row r="423" spans="1:8" x14ac:dyDescent="0.3">
      <c r="A423" s="35" t="s">
        <v>708</v>
      </c>
      <c r="B423" s="35" t="s">
        <v>709</v>
      </c>
      <c r="C423" s="35" t="s">
        <v>468</v>
      </c>
      <c r="D423" s="35">
        <v>238</v>
      </c>
      <c r="E423" s="35" t="s">
        <v>1050</v>
      </c>
      <c r="F423" s="35" t="s">
        <v>1262</v>
      </c>
      <c r="G423" s="35" t="s">
        <v>1263</v>
      </c>
      <c r="H423" s="35">
        <v>2023</v>
      </c>
    </row>
    <row r="424" spans="1:8" x14ac:dyDescent="0.3">
      <c r="A424" s="35" t="s">
        <v>89</v>
      </c>
      <c r="B424" s="35" t="s">
        <v>90</v>
      </c>
      <c r="C424" s="35" t="s">
        <v>468</v>
      </c>
      <c r="D424" s="35">
        <v>60</v>
      </c>
      <c r="E424" s="35" t="s">
        <v>1054</v>
      </c>
      <c r="F424" s="35">
        <v>0</v>
      </c>
      <c r="G424" s="35">
        <v>0</v>
      </c>
      <c r="H424" s="35">
        <v>2023</v>
      </c>
    </row>
    <row r="425" spans="1:8" x14ac:dyDescent="0.3">
      <c r="A425" s="35" t="s">
        <v>1099</v>
      </c>
      <c r="B425" s="35" t="s">
        <v>1100</v>
      </c>
      <c r="C425" s="35" t="s">
        <v>468</v>
      </c>
      <c r="D425" s="35">
        <v>0</v>
      </c>
      <c r="E425" s="35" t="s">
        <v>1105</v>
      </c>
      <c r="F425" s="35">
        <v>0</v>
      </c>
      <c r="G425" s="35">
        <v>0</v>
      </c>
      <c r="H425" s="35">
        <v>2023</v>
      </c>
    </row>
    <row r="426" spans="1:8" x14ac:dyDescent="0.3">
      <c r="A426" s="35" t="s">
        <v>1101</v>
      </c>
      <c r="B426" s="35" t="s">
        <v>1102</v>
      </c>
      <c r="C426" s="35" t="s">
        <v>468</v>
      </c>
      <c r="D426" s="35">
        <v>9</v>
      </c>
      <c r="E426" s="35" t="s">
        <v>1105</v>
      </c>
      <c r="F426" s="35">
        <v>0</v>
      </c>
      <c r="G426" s="35">
        <v>0</v>
      </c>
      <c r="H426" s="35">
        <v>2023</v>
      </c>
    </row>
    <row r="427" spans="1:8" x14ac:dyDescent="0.3">
      <c r="A427" s="35" t="s">
        <v>607</v>
      </c>
      <c r="B427" s="35" t="s">
        <v>608</v>
      </c>
      <c r="C427" s="35" t="s">
        <v>468</v>
      </c>
      <c r="D427" s="35">
        <v>60</v>
      </c>
      <c r="E427" s="35" t="s">
        <v>1054</v>
      </c>
      <c r="F427" s="35" t="s">
        <v>1264</v>
      </c>
      <c r="G427" s="35" t="s">
        <v>1265</v>
      </c>
      <c r="H427" s="35">
        <v>2023</v>
      </c>
    </row>
    <row r="428" spans="1:8" x14ac:dyDescent="0.3">
      <c r="A428" s="35" t="s">
        <v>531</v>
      </c>
      <c r="B428" s="35" t="s">
        <v>532</v>
      </c>
      <c r="C428" s="35" t="s">
        <v>468</v>
      </c>
      <c r="D428" s="35">
        <v>25</v>
      </c>
      <c r="E428" s="35" t="s">
        <v>1054</v>
      </c>
      <c r="F428" s="35" t="s">
        <v>1266</v>
      </c>
      <c r="G428" s="35" t="s">
        <v>1267</v>
      </c>
      <c r="H428" s="35">
        <v>2023</v>
      </c>
    </row>
    <row r="429" spans="1:8" x14ac:dyDescent="0.3">
      <c r="A429" s="35" t="s">
        <v>490</v>
      </c>
      <c r="B429" s="35" t="s">
        <v>491</v>
      </c>
      <c r="C429" s="35" t="s">
        <v>468</v>
      </c>
      <c r="D429" s="35">
        <v>133</v>
      </c>
      <c r="E429" s="35" t="s">
        <v>1059</v>
      </c>
      <c r="F429" s="35">
        <v>0</v>
      </c>
      <c r="G429" s="35">
        <v>0</v>
      </c>
      <c r="H429" s="35">
        <v>2023</v>
      </c>
    </row>
    <row r="430" spans="1:8" x14ac:dyDescent="0.3">
      <c r="A430" s="35" t="s">
        <v>704</v>
      </c>
      <c r="B430" s="35" t="s">
        <v>705</v>
      </c>
      <c r="C430" s="35" t="s">
        <v>468</v>
      </c>
      <c r="D430" s="35">
        <v>20</v>
      </c>
      <c r="E430" s="35" t="s">
        <v>1054</v>
      </c>
      <c r="F430" s="35" t="s">
        <v>1268</v>
      </c>
      <c r="G430" s="35" t="s">
        <v>1269</v>
      </c>
      <c r="H430" s="35">
        <v>2023</v>
      </c>
    </row>
    <row r="431" spans="1:8" x14ac:dyDescent="0.3">
      <c r="A431" s="35" t="s">
        <v>1103</v>
      </c>
      <c r="B431" s="35" t="s">
        <v>1104</v>
      </c>
      <c r="C431" s="35" t="s">
        <v>468</v>
      </c>
      <c r="D431" s="35">
        <v>19</v>
      </c>
      <c r="E431" s="35" t="s">
        <v>1105</v>
      </c>
      <c r="F431" s="35">
        <v>0</v>
      </c>
      <c r="G431" s="35">
        <v>0</v>
      </c>
      <c r="H431" s="35">
        <v>2023</v>
      </c>
    </row>
    <row r="432" spans="1:8" x14ac:dyDescent="0.3">
      <c r="A432" s="35" t="s">
        <v>819</v>
      </c>
      <c r="B432" s="35" t="s">
        <v>820</v>
      </c>
      <c r="C432" s="35" t="s">
        <v>468</v>
      </c>
      <c r="D432" s="35">
        <v>181</v>
      </c>
      <c r="E432" s="35" t="s">
        <v>1065</v>
      </c>
      <c r="F432" s="35" t="s">
        <v>1270</v>
      </c>
      <c r="G432" s="35" t="s">
        <v>1271</v>
      </c>
      <c r="H432" s="35">
        <v>2023</v>
      </c>
    </row>
    <row r="433" spans="1:8" x14ac:dyDescent="0.3">
      <c r="A433" s="35" t="s">
        <v>91</v>
      </c>
      <c r="B433" s="35" t="s">
        <v>92</v>
      </c>
      <c r="C433" s="35" t="s">
        <v>468</v>
      </c>
      <c r="D433" s="35">
        <v>256</v>
      </c>
      <c r="E433" s="35" t="s">
        <v>1062</v>
      </c>
      <c r="F433" s="35" t="s">
        <v>1272</v>
      </c>
      <c r="G433" s="35" t="s">
        <v>1273</v>
      </c>
      <c r="H433" s="35">
        <v>2023</v>
      </c>
    </row>
    <row r="434" spans="1:8" x14ac:dyDescent="0.3">
      <c r="A434" s="35" t="s">
        <v>346</v>
      </c>
      <c r="B434" s="35" t="s">
        <v>347</v>
      </c>
      <c r="C434" s="35" t="s">
        <v>468</v>
      </c>
      <c r="D434" s="35">
        <v>110</v>
      </c>
      <c r="E434" s="35" t="s">
        <v>1059</v>
      </c>
      <c r="F434" s="35" t="s">
        <v>1274</v>
      </c>
      <c r="G434" s="35" t="s">
        <v>1275</v>
      </c>
      <c r="H434" s="35">
        <v>2023</v>
      </c>
    </row>
    <row r="435" spans="1:8" x14ac:dyDescent="0.3">
      <c r="A435" s="35" t="s">
        <v>171</v>
      </c>
      <c r="B435" s="35" t="s">
        <v>27</v>
      </c>
      <c r="C435" s="35" t="s">
        <v>468</v>
      </c>
      <c r="D435" s="35">
        <v>111</v>
      </c>
      <c r="E435" s="35" t="s">
        <v>1059</v>
      </c>
      <c r="F435" s="35">
        <v>0</v>
      </c>
      <c r="G435" s="35">
        <v>0</v>
      </c>
      <c r="H435" s="35">
        <v>2023</v>
      </c>
    </row>
    <row r="436" spans="1:8" x14ac:dyDescent="0.3">
      <c r="A436" s="35" t="s">
        <v>348</v>
      </c>
      <c r="B436" s="35" t="s">
        <v>349</v>
      </c>
      <c r="C436" s="35" t="s">
        <v>468</v>
      </c>
      <c r="D436" s="35">
        <v>74</v>
      </c>
      <c r="E436" s="35" t="s">
        <v>1054</v>
      </c>
      <c r="F436" s="35" t="s">
        <v>1276</v>
      </c>
      <c r="G436" s="35">
        <v>0</v>
      </c>
      <c r="H436" s="35">
        <v>2023</v>
      </c>
    </row>
    <row r="437" spans="1:8" x14ac:dyDescent="0.3">
      <c r="A437" s="35" t="s">
        <v>93</v>
      </c>
      <c r="B437" s="35" t="s">
        <v>94</v>
      </c>
      <c r="C437" s="35" t="s">
        <v>468</v>
      </c>
      <c r="D437" s="35">
        <v>154</v>
      </c>
      <c r="E437" s="35" t="s">
        <v>1053</v>
      </c>
      <c r="F437" s="35" t="s">
        <v>1272</v>
      </c>
      <c r="G437" s="35">
        <v>0</v>
      </c>
      <c r="H437" s="35">
        <v>2023</v>
      </c>
    </row>
    <row r="438" spans="1:8" x14ac:dyDescent="0.3">
      <c r="A438" s="35" t="s">
        <v>95</v>
      </c>
      <c r="B438" s="35" t="s">
        <v>96</v>
      </c>
      <c r="C438" s="35" t="s">
        <v>468</v>
      </c>
      <c r="D438" s="35">
        <v>181</v>
      </c>
      <c r="E438" s="35" t="s">
        <v>1065</v>
      </c>
      <c r="F438" s="35" t="s">
        <v>1277</v>
      </c>
      <c r="G438" s="35" t="s">
        <v>1278</v>
      </c>
      <c r="H438" s="35">
        <v>2023</v>
      </c>
    </row>
    <row r="439" spans="1:8" x14ac:dyDescent="0.3">
      <c r="A439" s="35" t="s">
        <v>350</v>
      </c>
      <c r="B439" s="35" t="s">
        <v>351</v>
      </c>
      <c r="C439" s="35" t="s">
        <v>468</v>
      </c>
      <c r="D439" s="35">
        <v>60</v>
      </c>
      <c r="E439" s="35" t="s">
        <v>1054</v>
      </c>
      <c r="F439" s="35" t="s">
        <v>1276</v>
      </c>
      <c r="G439" s="35" t="s">
        <v>1279</v>
      </c>
      <c r="H439" s="35">
        <v>2023</v>
      </c>
    </row>
    <row r="440" spans="1:8" x14ac:dyDescent="0.3">
      <c r="A440" s="35" t="s">
        <v>603</v>
      </c>
      <c r="B440" s="35" t="s">
        <v>604</v>
      </c>
      <c r="C440" s="35" t="s">
        <v>468</v>
      </c>
      <c r="D440" s="35">
        <v>121</v>
      </c>
      <c r="E440" s="35" t="s">
        <v>1059</v>
      </c>
      <c r="F440" s="35" t="s">
        <v>1280</v>
      </c>
      <c r="G440" s="35" t="s">
        <v>1281</v>
      </c>
      <c r="H440" s="35">
        <v>2023</v>
      </c>
    </row>
    <row r="441" spans="1:8" x14ac:dyDescent="0.3">
      <c r="A441" s="35" t="s">
        <v>352</v>
      </c>
      <c r="B441" s="35" t="s">
        <v>353</v>
      </c>
      <c r="C441" s="35" t="s">
        <v>468</v>
      </c>
      <c r="D441" s="35">
        <v>0</v>
      </c>
      <c r="E441" s="35" t="s">
        <v>1054</v>
      </c>
      <c r="F441" s="35" t="s">
        <v>1282</v>
      </c>
      <c r="G441" s="35" t="s">
        <v>1283</v>
      </c>
      <c r="H441" s="35">
        <v>2023</v>
      </c>
    </row>
    <row r="442" spans="1:8" x14ac:dyDescent="0.3">
      <c r="A442" s="35" t="s">
        <v>97</v>
      </c>
      <c r="B442" s="35" t="s">
        <v>98</v>
      </c>
      <c r="C442" s="35" t="s">
        <v>468</v>
      </c>
      <c r="D442" s="35">
        <v>70</v>
      </c>
      <c r="E442" s="35" t="s">
        <v>1054</v>
      </c>
      <c r="F442" s="35" t="s">
        <v>1284</v>
      </c>
      <c r="G442" s="35" t="s">
        <v>1285</v>
      </c>
      <c r="H442" s="35">
        <v>2023</v>
      </c>
    </row>
    <row r="443" spans="1:8" x14ac:dyDescent="0.3">
      <c r="A443" s="35" t="s">
        <v>14</v>
      </c>
      <c r="B443" s="35" t="s">
        <v>15</v>
      </c>
      <c r="C443" s="35" t="s">
        <v>468</v>
      </c>
      <c r="D443" s="35">
        <v>118</v>
      </c>
      <c r="E443" s="35" t="s">
        <v>1059</v>
      </c>
      <c r="F443" s="35" t="s">
        <v>1286</v>
      </c>
      <c r="G443" s="35" t="s">
        <v>1286</v>
      </c>
      <c r="H443" s="35">
        <v>2023</v>
      </c>
    </row>
    <row r="444" spans="1:8" x14ac:dyDescent="0.3">
      <c r="A444" s="35" t="s">
        <v>494</v>
      </c>
      <c r="B444" s="35" t="s">
        <v>495</v>
      </c>
      <c r="C444" s="35" t="s">
        <v>468</v>
      </c>
      <c r="D444" s="35">
        <v>61</v>
      </c>
      <c r="E444" s="35" t="s">
        <v>1054</v>
      </c>
      <c r="F444" s="35" t="s">
        <v>1287</v>
      </c>
      <c r="G444" s="35">
        <v>0</v>
      </c>
      <c r="H444" s="35">
        <v>2023</v>
      </c>
    </row>
    <row r="445" spans="1:8" x14ac:dyDescent="0.3">
      <c r="A445" s="35" t="s">
        <v>99</v>
      </c>
      <c r="B445" s="35" t="s">
        <v>100</v>
      </c>
      <c r="C445" s="35" t="s">
        <v>468</v>
      </c>
      <c r="D445" s="35">
        <v>75</v>
      </c>
      <c r="E445" s="35" t="s">
        <v>1054</v>
      </c>
      <c r="F445" s="35" t="s">
        <v>1288</v>
      </c>
      <c r="G445" s="35">
        <v>0</v>
      </c>
      <c r="H445" s="35">
        <v>2023</v>
      </c>
    </row>
    <row r="446" spans="1:8" x14ac:dyDescent="0.3">
      <c r="A446" s="35" t="s">
        <v>815</v>
      </c>
      <c r="B446" s="35" t="s">
        <v>816</v>
      </c>
      <c r="C446" s="35" t="s">
        <v>468</v>
      </c>
      <c r="D446" s="35">
        <v>98</v>
      </c>
      <c r="E446" s="35" t="s">
        <v>1059</v>
      </c>
      <c r="F446" s="35" t="s">
        <v>1289</v>
      </c>
      <c r="G446" s="35" t="s">
        <v>1290</v>
      </c>
      <c r="H446" s="35">
        <v>2023</v>
      </c>
    </row>
    <row r="447" spans="1:8" x14ac:dyDescent="0.3">
      <c r="A447" s="35" t="s">
        <v>597</v>
      </c>
      <c r="B447" s="35" t="s">
        <v>598</v>
      </c>
      <c r="C447" s="35" t="s">
        <v>468</v>
      </c>
      <c r="D447" s="35">
        <v>126</v>
      </c>
      <c r="E447" s="35" t="s">
        <v>1059</v>
      </c>
      <c r="F447" s="35" t="s">
        <v>1291</v>
      </c>
      <c r="G447" s="35" t="s">
        <v>1292</v>
      </c>
      <c r="H447" s="35">
        <v>2023</v>
      </c>
    </row>
    <row r="448" spans="1:8" x14ac:dyDescent="0.3">
      <c r="A448" s="35" t="s">
        <v>354</v>
      </c>
      <c r="B448" s="35" t="s">
        <v>355</v>
      </c>
      <c r="C448" s="35" t="s">
        <v>468</v>
      </c>
      <c r="D448" s="35">
        <v>61</v>
      </c>
      <c r="E448" s="35" t="s">
        <v>1054</v>
      </c>
      <c r="F448" s="35">
        <v>0</v>
      </c>
      <c r="G448" s="35">
        <v>0</v>
      </c>
      <c r="H448" s="35">
        <v>2023</v>
      </c>
    </row>
    <row r="449" spans="1:8" x14ac:dyDescent="0.3">
      <c r="A449" s="35" t="s">
        <v>356</v>
      </c>
      <c r="B449" s="35" t="s">
        <v>357</v>
      </c>
      <c r="C449" s="35" t="s">
        <v>468</v>
      </c>
      <c r="D449" s="35">
        <v>380</v>
      </c>
      <c r="E449" s="35" t="s">
        <v>1360</v>
      </c>
      <c r="F449" s="35" t="s">
        <v>1293</v>
      </c>
      <c r="G449" s="35">
        <v>0</v>
      </c>
      <c r="H449" s="35">
        <v>2023</v>
      </c>
    </row>
    <row r="450" spans="1:8" x14ac:dyDescent="0.3">
      <c r="A450" s="35" t="s">
        <v>24</v>
      </c>
      <c r="B450" s="35" t="s">
        <v>172</v>
      </c>
      <c r="C450" s="35" t="s">
        <v>468</v>
      </c>
      <c r="D450" s="35">
        <v>266</v>
      </c>
      <c r="E450" s="35" t="s">
        <v>1065</v>
      </c>
      <c r="F450" s="35" t="s">
        <v>1294</v>
      </c>
      <c r="G450" s="35" t="s">
        <v>1295</v>
      </c>
      <c r="H450" s="35">
        <v>2023</v>
      </c>
    </row>
    <row r="451" spans="1:8" x14ac:dyDescent="0.3">
      <c r="A451" s="35" t="s">
        <v>358</v>
      </c>
      <c r="B451" s="35" t="s">
        <v>359</v>
      </c>
      <c r="C451" s="35" t="s">
        <v>468</v>
      </c>
      <c r="D451" s="35">
        <v>132</v>
      </c>
      <c r="E451" s="35" t="s">
        <v>1059</v>
      </c>
      <c r="F451" s="35">
        <v>0</v>
      </c>
      <c r="G451" s="35">
        <v>0</v>
      </c>
      <c r="H451" s="35">
        <v>2023</v>
      </c>
    </row>
    <row r="452" spans="1:8" x14ac:dyDescent="0.3">
      <c r="A452" s="35" t="s">
        <v>103</v>
      </c>
      <c r="B452" s="35" t="s">
        <v>104</v>
      </c>
      <c r="C452" s="35" t="s">
        <v>468</v>
      </c>
      <c r="D452" s="35">
        <v>240</v>
      </c>
      <c r="E452" s="35" t="s">
        <v>1050</v>
      </c>
      <c r="F452" s="35" t="s">
        <v>1296</v>
      </c>
      <c r="G452" s="35">
        <v>0</v>
      </c>
      <c r="H452" s="35">
        <v>2023</v>
      </c>
    </row>
    <row r="453" spans="1:8" x14ac:dyDescent="0.3">
      <c r="A453" s="35" t="s">
        <v>692</v>
      </c>
      <c r="B453" s="35" t="s">
        <v>693</v>
      </c>
      <c r="C453" s="35" t="s">
        <v>468</v>
      </c>
      <c r="D453" s="35">
        <v>220</v>
      </c>
      <c r="E453" s="35" t="s">
        <v>1050</v>
      </c>
      <c r="F453" s="35" t="s">
        <v>1297</v>
      </c>
      <c r="G453" s="35" t="s">
        <v>1298</v>
      </c>
      <c r="H453" s="35">
        <v>2023</v>
      </c>
    </row>
    <row r="454" spans="1:8" x14ac:dyDescent="0.3">
      <c r="A454" s="35" t="s">
        <v>473</v>
      </c>
      <c r="B454" s="35" t="s">
        <v>474</v>
      </c>
      <c r="C454" s="35" t="s">
        <v>468</v>
      </c>
      <c r="D454" s="35">
        <v>180</v>
      </c>
      <c r="E454" s="35" t="s">
        <v>1065</v>
      </c>
      <c r="F454" s="35" t="s">
        <v>1299</v>
      </c>
      <c r="G454" s="35" t="s">
        <v>1299</v>
      </c>
      <c r="H454" s="35">
        <v>2023</v>
      </c>
    </row>
    <row r="455" spans="1:8" x14ac:dyDescent="0.3">
      <c r="A455" s="35" t="s">
        <v>105</v>
      </c>
      <c r="B455" s="35" t="s">
        <v>106</v>
      </c>
      <c r="C455" s="35" t="s">
        <v>468</v>
      </c>
      <c r="D455" s="35">
        <v>41</v>
      </c>
      <c r="E455" s="35" t="s">
        <v>1054</v>
      </c>
      <c r="F455" s="35" t="s">
        <v>1300</v>
      </c>
      <c r="G455" s="35" t="s">
        <v>1301</v>
      </c>
      <c r="H455" s="35">
        <v>2023</v>
      </c>
    </row>
    <row r="456" spans="1:8" x14ac:dyDescent="0.3">
      <c r="A456" s="35" t="s">
        <v>360</v>
      </c>
      <c r="B456" s="35" t="s">
        <v>361</v>
      </c>
      <c r="C456" s="35" t="s">
        <v>468</v>
      </c>
      <c r="D456" s="35">
        <v>65</v>
      </c>
      <c r="E456" s="35" t="s">
        <v>1054</v>
      </c>
      <c r="F456" s="35">
        <v>0</v>
      </c>
      <c r="G456" s="35">
        <v>0</v>
      </c>
      <c r="H456" s="35">
        <v>2023</v>
      </c>
    </row>
    <row r="457" spans="1:8" x14ac:dyDescent="0.3">
      <c r="A457" s="35" t="s">
        <v>688</v>
      </c>
      <c r="B457" s="35" t="s">
        <v>689</v>
      </c>
      <c r="C457" s="35" t="s">
        <v>468</v>
      </c>
      <c r="D457" s="35">
        <v>243</v>
      </c>
      <c r="E457" s="35" t="s">
        <v>1050</v>
      </c>
      <c r="F457" s="35">
        <v>0</v>
      </c>
      <c r="G457" s="35">
        <v>0</v>
      </c>
      <c r="H457" s="35">
        <v>2023</v>
      </c>
    </row>
    <row r="458" spans="1:8" x14ac:dyDescent="0.3">
      <c r="A458" s="35" t="s">
        <v>362</v>
      </c>
      <c r="B458" s="35" t="s">
        <v>363</v>
      </c>
      <c r="C458" s="35" t="s">
        <v>468</v>
      </c>
      <c r="D458" s="35">
        <v>63</v>
      </c>
      <c r="E458" s="35" t="s">
        <v>1054</v>
      </c>
      <c r="F458" s="35" t="s">
        <v>1302</v>
      </c>
      <c r="G458" s="35" t="s">
        <v>1303</v>
      </c>
      <c r="H458" s="35">
        <v>2023</v>
      </c>
    </row>
    <row r="459" spans="1:8" x14ac:dyDescent="0.3">
      <c r="A459" s="35" t="s">
        <v>904</v>
      </c>
      <c r="B459" s="35" t="s">
        <v>905</v>
      </c>
      <c r="C459" s="35" t="s">
        <v>468</v>
      </c>
      <c r="D459" s="35">
        <v>133</v>
      </c>
      <c r="E459" s="35" t="s">
        <v>1059</v>
      </c>
      <c r="F459" s="35">
        <v>0</v>
      </c>
      <c r="G459" s="35">
        <v>0</v>
      </c>
      <c r="H459" s="35">
        <v>2023</v>
      </c>
    </row>
    <row r="460" spans="1:8" x14ac:dyDescent="0.3">
      <c r="A460" s="35" t="s">
        <v>107</v>
      </c>
      <c r="B460" s="35" t="s">
        <v>108</v>
      </c>
      <c r="C460" s="35" t="s">
        <v>468</v>
      </c>
      <c r="D460" s="35">
        <v>63</v>
      </c>
      <c r="E460" s="35" t="s">
        <v>1106</v>
      </c>
      <c r="F460" s="35" t="s">
        <v>1304</v>
      </c>
      <c r="G460" s="35">
        <v>0</v>
      </c>
      <c r="H460" s="35">
        <v>2023</v>
      </c>
    </row>
    <row r="461" spans="1:8" x14ac:dyDescent="0.3">
      <c r="A461" s="35" t="s">
        <v>364</v>
      </c>
      <c r="B461" s="35" t="s">
        <v>365</v>
      </c>
      <c r="C461" s="35" t="s">
        <v>468</v>
      </c>
      <c r="D461" s="35">
        <v>233</v>
      </c>
      <c r="E461" s="35" t="s">
        <v>1065</v>
      </c>
      <c r="F461" s="35" t="s">
        <v>1305</v>
      </c>
      <c r="G461" s="35" t="s">
        <v>1306</v>
      </c>
      <c r="H461" s="35">
        <v>2023</v>
      </c>
    </row>
    <row r="462" spans="1:8" x14ac:dyDescent="0.3">
      <c r="A462" s="35" t="s">
        <v>368</v>
      </c>
      <c r="B462" s="35" t="s">
        <v>369</v>
      </c>
      <c r="C462" s="35" t="s">
        <v>468</v>
      </c>
      <c r="D462" s="35">
        <v>60</v>
      </c>
      <c r="E462" s="35" t="s">
        <v>1106</v>
      </c>
      <c r="F462" s="35">
        <v>0</v>
      </c>
      <c r="G462" s="35" t="s">
        <v>1307</v>
      </c>
      <c r="H462" s="35">
        <v>2023</v>
      </c>
    </row>
    <row r="463" spans="1:8" x14ac:dyDescent="0.3">
      <c r="A463" s="35" t="s">
        <v>498</v>
      </c>
      <c r="B463" s="35" t="s">
        <v>499</v>
      </c>
      <c r="C463" s="35" t="s">
        <v>468</v>
      </c>
      <c r="D463" s="35">
        <v>120</v>
      </c>
      <c r="E463" s="35" t="s">
        <v>1059</v>
      </c>
      <c r="F463" s="35" t="s">
        <v>1308</v>
      </c>
      <c r="G463" s="35" t="s">
        <v>1309</v>
      </c>
      <c r="H463" s="35">
        <v>2023</v>
      </c>
    </row>
    <row r="464" spans="1:8" x14ac:dyDescent="0.3">
      <c r="A464" s="35" t="s">
        <v>366</v>
      </c>
      <c r="B464" s="35" t="s">
        <v>367</v>
      </c>
      <c r="C464" s="35" t="s">
        <v>468</v>
      </c>
      <c r="D464" s="35">
        <v>82</v>
      </c>
      <c r="E464" s="35" t="s">
        <v>1355</v>
      </c>
      <c r="F464" s="35" t="s">
        <v>1310</v>
      </c>
      <c r="G464" s="35" t="s">
        <v>1311</v>
      </c>
      <c r="H464" s="35">
        <v>2023</v>
      </c>
    </row>
    <row r="465" spans="1:8" x14ac:dyDescent="0.3">
      <c r="A465" s="35" t="s">
        <v>368</v>
      </c>
      <c r="B465" s="35" t="s">
        <v>590</v>
      </c>
      <c r="C465" s="35" t="s">
        <v>468</v>
      </c>
      <c r="D465" s="35">
        <v>248</v>
      </c>
      <c r="E465" s="35" t="s">
        <v>1050</v>
      </c>
      <c r="F465" s="35" t="s">
        <v>1312</v>
      </c>
      <c r="G465" s="35">
        <v>0</v>
      </c>
      <c r="H465" s="35">
        <v>2023</v>
      </c>
    </row>
    <row r="466" spans="1:8" x14ac:dyDescent="0.3">
      <c r="A466" s="35" t="s">
        <v>1003</v>
      </c>
      <c r="B466" s="35" t="s">
        <v>113</v>
      </c>
      <c r="C466" s="35" t="s">
        <v>468</v>
      </c>
      <c r="D466" s="35">
        <v>161</v>
      </c>
      <c r="E466" s="35" t="s">
        <v>1065</v>
      </c>
      <c r="F466" s="35" t="s">
        <v>1313</v>
      </c>
      <c r="G466" s="35" t="s">
        <v>1314</v>
      </c>
      <c r="H466" s="35">
        <v>2023</v>
      </c>
    </row>
    <row r="467" spans="1:8" x14ac:dyDescent="0.3">
      <c r="A467" s="35" t="s">
        <v>112</v>
      </c>
      <c r="B467" s="35" t="s">
        <v>21</v>
      </c>
      <c r="C467" s="35" t="s">
        <v>468</v>
      </c>
      <c r="D467" s="35">
        <v>204</v>
      </c>
      <c r="E467" s="35" t="s">
        <v>1065</v>
      </c>
      <c r="F467" s="35" t="s">
        <v>1315</v>
      </c>
      <c r="G467" s="35" t="s">
        <v>1316</v>
      </c>
      <c r="H467" s="35">
        <v>2023</v>
      </c>
    </row>
    <row r="468" spans="1:8" x14ac:dyDescent="0.3">
      <c r="A468" s="35" t="s">
        <v>684</v>
      </c>
      <c r="B468" s="35" t="s">
        <v>685</v>
      </c>
      <c r="C468" s="35" t="s">
        <v>468</v>
      </c>
      <c r="D468" s="35">
        <v>120</v>
      </c>
      <c r="E468" s="35" t="s">
        <v>1059</v>
      </c>
      <c r="F468" s="35" t="s">
        <v>1317</v>
      </c>
      <c r="G468" s="35" t="s">
        <v>1318</v>
      </c>
      <c r="H468" s="35">
        <v>2023</v>
      </c>
    </row>
    <row r="469" spans="1:8" x14ac:dyDescent="0.3">
      <c r="A469" s="35" t="s">
        <v>20</v>
      </c>
      <c r="B469" s="35" t="s">
        <v>115</v>
      </c>
      <c r="C469" s="35" t="s">
        <v>468</v>
      </c>
      <c r="D469" s="35">
        <v>122</v>
      </c>
      <c r="E469" s="35" t="s">
        <v>1051</v>
      </c>
      <c r="F469" s="35" t="s">
        <v>1319</v>
      </c>
      <c r="G469" s="35" t="s">
        <v>1320</v>
      </c>
      <c r="H469" s="35">
        <v>2023</v>
      </c>
    </row>
    <row r="470" spans="1:8" x14ac:dyDescent="0.3">
      <c r="A470" s="35" t="s">
        <v>114</v>
      </c>
      <c r="B470" s="35" t="s">
        <v>371</v>
      </c>
      <c r="C470" s="35" t="s">
        <v>468</v>
      </c>
      <c r="D470" s="35">
        <v>234</v>
      </c>
      <c r="E470" s="35" t="s">
        <v>1050</v>
      </c>
      <c r="F470" s="35">
        <v>0</v>
      </c>
      <c r="G470" s="35">
        <v>0</v>
      </c>
      <c r="H470" s="35">
        <v>2023</v>
      </c>
    </row>
    <row r="471" spans="1:8" x14ac:dyDescent="0.3">
      <c r="A471" s="35" t="s">
        <v>370</v>
      </c>
      <c r="B471" s="35" t="s">
        <v>561</v>
      </c>
      <c r="C471" s="35" t="s">
        <v>468</v>
      </c>
      <c r="D471" s="35">
        <v>0</v>
      </c>
      <c r="E471" s="35" t="s">
        <v>1105</v>
      </c>
      <c r="F471" s="35">
        <v>0</v>
      </c>
      <c r="G471" s="35">
        <v>0</v>
      </c>
      <c r="H471" s="35">
        <v>2023</v>
      </c>
    </row>
    <row r="472" spans="1:8" x14ac:dyDescent="0.3">
      <c r="A472" s="35" t="s">
        <v>517</v>
      </c>
      <c r="B472" s="35" t="s">
        <v>518</v>
      </c>
      <c r="C472" s="35" t="s">
        <v>468</v>
      </c>
      <c r="D472" s="35">
        <v>0</v>
      </c>
      <c r="E472" s="35" t="s">
        <v>1105</v>
      </c>
      <c r="F472" s="35" t="s">
        <v>1321</v>
      </c>
      <c r="G472" s="35">
        <v>0</v>
      </c>
      <c r="H472" s="35">
        <v>2023</v>
      </c>
    </row>
    <row r="473" spans="1:8" x14ac:dyDescent="0.3">
      <c r="A473" s="35" t="s">
        <v>539</v>
      </c>
      <c r="B473" s="35" t="s">
        <v>540</v>
      </c>
      <c r="C473" s="35" t="s">
        <v>468</v>
      </c>
      <c r="D473" s="35">
        <v>68</v>
      </c>
      <c r="E473" s="35" t="s">
        <v>1054</v>
      </c>
      <c r="F473" s="35">
        <v>0</v>
      </c>
      <c r="G473" s="35">
        <v>0</v>
      </c>
      <c r="H473" s="35">
        <v>2023</v>
      </c>
    </row>
    <row r="474" spans="1:8" x14ac:dyDescent="0.3">
      <c r="A474" s="35" t="s">
        <v>651</v>
      </c>
      <c r="B474" s="35" t="s">
        <v>373</v>
      </c>
      <c r="C474" s="35" t="s">
        <v>468</v>
      </c>
      <c r="D474" s="35">
        <v>137</v>
      </c>
      <c r="E474" s="35" t="s">
        <v>1059</v>
      </c>
      <c r="F474" s="35">
        <v>0</v>
      </c>
      <c r="G474" s="35">
        <v>0</v>
      </c>
      <c r="H474" s="35">
        <v>2023</v>
      </c>
    </row>
    <row r="475" spans="1:8" x14ac:dyDescent="0.3">
      <c r="A475" s="35" t="s">
        <v>204</v>
      </c>
      <c r="B475" s="35" t="s">
        <v>205</v>
      </c>
      <c r="C475" s="35" t="s">
        <v>468</v>
      </c>
      <c r="D475" s="35">
        <v>101</v>
      </c>
      <c r="E475" s="35" t="s">
        <v>1059</v>
      </c>
      <c r="F475" s="35" t="s">
        <v>1322</v>
      </c>
      <c r="G475" s="35" t="s">
        <v>1323</v>
      </c>
      <c r="H475" s="35">
        <v>2023</v>
      </c>
    </row>
    <row r="476" spans="1:8" x14ac:dyDescent="0.3">
      <c r="A476" s="35" t="s">
        <v>372</v>
      </c>
      <c r="B476" s="35" t="s">
        <v>681</v>
      </c>
      <c r="C476" s="35" t="s">
        <v>468</v>
      </c>
      <c r="D476" s="35">
        <v>58</v>
      </c>
      <c r="E476" s="35" t="s">
        <v>1054</v>
      </c>
      <c r="F476" s="35">
        <v>0</v>
      </c>
      <c r="G476" s="35">
        <v>0</v>
      </c>
      <c r="H476" s="35">
        <v>2023</v>
      </c>
    </row>
    <row r="477" spans="1:8" x14ac:dyDescent="0.3">
      <c r="A477" s="35" t="s">
        <v>896</v>
      </c>
      <c r="B477" s="35" t="s">
        <v>897</v>
      </c>
      <c r="C477" s="35" t="s">
        <v>468</v>
      </c>
      <c r="D477" s="35">
        <v>163</v>
      </c>
      <c r="E477" s="35" t="s">
        <v>1065</v>
      </c>
      <c r="F477" s="35" t="s">
        <v>1324</v>
      </c>
      <c r="G477" s="35" t="s">
        <v>1325</v>
      </c>
      <c r="H477" s="35">
        <v>2023</v>
      </c>
    </row>
    <row r="478" spans="1:8" x14ac:dyDescent="0.3">
      <c r="A478" s="35" t="s">
        <v>677</v>
      </c>
      <c r="B478" s="35" t="s">
        <v>678</v>
      </c>
      <c r="C478" s="35" t="s">
        <v>468</v>
      </c>
      <c r="D478" s="35">
        <v>187</v>
      </c>
      <c r="E478" s="35" t="s">
        <v>1065</v>
      </c>
      <c r="F478" s="35" t="s">
        <v>1326</v>
      </c>
      <c r="G478" s="35" t="s">
        <v>1327</v>
      </c>
      <c r="H478" s="35">
        <v>2023</v>
      </c>
    </row>
    <row r="479" spans="1:8" x14ac:dyDescent="0.3">
      <c r="A479" s="35" t="s">
        <v>999</v>
      </c>
      <c r="B479" s="35" t="s">
        <v>1000</v>
      </c>
      <c r="C479" s="35" t="s">
        <v>468</v>
      </c>
      <c r="D479" s="35">
        <v>60</v>
      </c>
      <c r="E479" s="35" t="s">
        <v>1054</v>
      </c>
      <c r="F479" s="35" t="s">
        <v>1328</v>
      </c>
      <c r="G479" s="35" t="s">
        <v>1329</v>
      </c>
      <c r="H479" s="35">
        <v>2023</v>
      </c>
    </row>
    <row r="480" spans="1:8" x14ac:dyDescent="0.3">
      <c r="A480" s="35" t="s">
        <v>567</v>
      </c>
      <c r="B480" s="35" t="s">
        <v>375</v>
      </c>
      <c r="C480" s="35" t="s">
        <v>468</v>
      </c>
      <c r="D480" s="35">
        <v>129</v>
      </c>
      <c r="E480" s="35" t="s">
        <v>1059</v>
      </c>
      <c r="F480" s="35">
        <v>0</v>
      </c>
      <c r="G480" s="35">
        <v>0</v>
      </c>
      <c r="H480" s="35">
        <v>2023</v>
      </c>
    </row>
    <row r="481" spans="1:8" x14ac:dyDescent="0.3">
      <c r="A481" s="35" t="s">
        <v>374</v>
      </c>
      <c r="B481" s="35" t="s">
        <v>377</v>
      </c>
      <c r="C481" s="35" t="s">
        <v>468</v>
      </c>
      <c r="D481" s="35">
        <v>123</v>
      </c>
      <c r="E481" s="35" t="s">
        <v>1059</v>
      </c>
      <c r="F481" s="35" t="s">
        <v>1330</v>
      </c>
      <c r="G481" s="35" t="s">
        <v>1331</v>
      </c>
      <c r="H481" s="35">
        <v>2023</v>
      </c>
    </row>
    <row r="482" spans="1:8" x14ac:dyDescent="0.3">
      <c r="A482" s="35" t="s">
        <v>787</v>
      </c>
      <c r="B482" s="35" t="s">
        <v>25</v>
      </c>
      <c r="C482" s="35" t="s">
        <v>468</v>
      </c>
      <c r="D482" s="35">
        <v>120</v>
      </c>
      <c r="E482" s="35" t="s">
        <v>1059</v>
      </c>
      <c r="F482" s="35" t="s">
        <v>1332</v>
      </c>
      <c r="G482" s="35" t="s">
        <v>1333</v>
      </c>
      <c r="H482" s="35">
        <v>2023</v>
      </c>
    </row>
    <row r="483" spans="1:8" x14ac:dyDescent="0.3">
      <c r="A483" s="35" t="s">
        <v>376</v>
      </c>
      <c r="B483" s="35" t="s">
        <v>117</v>
      </c>
      <c r="C483" s="35" t="s">
        <v>468</v>
      </c>
      <c r="D483" s="35">
        <v>220</v>
      </c>
      <c r="E483" s="35" t="s">
        <v>1362</v>
      </c>
      <c r="F483" s="35" t="s">
        <v>1334</v>
      </c>
      <c r="G483" s="35">
        <v>0</v>
      </c>
      <c r="H483" s="35">
        <v>2023</v>
      </c>
    </row>
    <row r="484" spans="1:8" x14ac:dyDescent="0.3">
      <c r="A484" s="35" t="s">
        <v>116</v>
      </c>
      <c r="B484" s="35" t="s">
        <v>477</v>
      </c>
      <c r="C484" s="35" t="s">
        <v>468</v>
      </c>
      <c r="D484" s="35">
        <v>67</v>
      </c>
      <c r="E484" s="35" t="s">
        <v>1054</v>
      </c>
      <c r="F484" s="35" t="s">
        <v>1335</v>
      </c>
      <c r="G484" s="35" t="s">
        <v>1336</v>
      </c>
      <c r="H484" s="35">
        <v>2023</v>
      </c>
    </row>
    <row r="485" spans="1:8" x14ac:dyDescent="0.3">
      <c r="A485" s="35" t="s">
        <v>673</v>
      </c>
      <c r="B485" s="35" t="s">
        <v>674</v>
      </c>
      <c r="C485" s="35" t="s">
        <v>468</v>
      </c>
      <c r="D485" s="35">
        <v>65</v>
      </c>
      <c r="E485" s="35" t="s">
        <v>1054</v>
      </c>
      <c r="F485" s="35" t="s">
        <v>1337</v>
      </c>
      <c r="G485" s="35" t="s">
        <v>1338</v>
      </c>
      <c r="H485" s="35">
        <v>2023</v>
      </c>
    </row>
    <row r="486" spans="1:8" x14ac:dyDescent="0.3">
      <c r="A486" s="35" t="s">
        <v>542</v>
      </c>
      <c r="B486" s="35" t="s">
        <v>255</v>
      </c>
      <c r="C486" s="35" t="s">
        <v>468</v>
      </c>
      <c r="D486" s="35">
        <v>87</v>
      </c>
      <c r="E486" s="35" t="s">
        <v>1355</v>
      </c>
      <c r="F486" s="35" t="s">
        <v>1339</v>
      </c>
      <c r="G486" s="35" t="s">
        <v>1340</v>
      </c>
      <c r="H486" s="35">
        <v>2023</v>
      </c>
    </row>
    <row r="487" spans="1:8" x14ac:dyDescent="0.3">
      <c r="A487" s="35" t="s">
        <v>521</v>
      </c>
      <c r="B487" s="35" t="s">
        <v>158</v>
      </c>
      <c r="C487" s="35" t="s">
        <v>468</v>
      </c>
      <c r="D487" s="35">
        <v>142</v>
      </c>
      <c r="E487" s="35" t="s">
        <v>1059</v>
      </c>
      <c r="F487" s="35">
        <v>0</v>
      </c>
      <c r="G487" s="35">
        <v>0</v>
      </c>
      <c r="H487" s="35">
        <v>2023</v>
      </c>
    </row>
    <row r="488" spans="1:8" x14ac:dyDescent="0.3">
      <c r="A488" s="35" t="s">
        <v>157</v>
      </c>
      <c r="B488" s="35" t="s">
        <v>558</v>
      </c>
      <c r="C488" s="35" t="s">
        <v>468</v>
      </c>
      <c r="D488" s="35">
        <v>60</v>
      </c>
      <c r="E488" s="35" t="s">
        <v>1057</v>
      </c>
      <c r="F488" s="35">
        <v>0</v>
      </c>
      <c r="G488" s="35">
        <v>0</v>
      </c>
      <c r="H488" s="35">
        <v>2023</v>
      </c>
    </row>
    <row r="489" spans="1:8" x14ac:dyDescent="0.3">
      <c r="A489" s="35" t="s">
        <v>584</v>
      </c>
      <c r="B489" s="35" t="s">
        <v>585</v>
      </c>
      <c r="C489" s="35" t="s">
        <v>468</v>
      </c>
      <c r="D489" s="35">
        <v>65</v>
      </c>
      <c r="E489" s="35" t="s">
        <v>1106</v>
      </c>
      <c r="F489" s="35">
        <v>0</v>
      </c>
      <c r="G489" s="35">
        <v>0</v>
      </c>
      <c r="H489" s="35">
        <v>2023</v>
      </c>
    </row>
    <row r="490" spans="1:8" x14ac:dyDescent="0.3">
      <c r="A490" s="35" t="s">
        <v>669</v>
      </c>
      <c r="B490" s="35" t="s">
        <v>670</v>
      </c>
      <c r="C490" s="35" t="s">
        <v>468</v>
      </c>
      <c r="D490" s="35">
        <v>693</v>
      </c>
      <c r="E490" s="35" t="s">
        <v>1363</v>
      </c>
      <c r="F490" s="35">
        <v>0</v>
      </c>
      <c r="G490" s="35">
        <v>0</v>
      </c>
      <c r="H490" s="35">
        <v>2023</v>
      </c>
    </row>
    <row r="491" spans="1:8" x14ac:dyDescent="0.3">
      <c r="A491" s="35" t="s">
        <v>665</v>
      </c>
      <c r="B491" s="35" t="s">
        <v>666</v>
      </c>
      <c r="C491" s="35" t="s">
        <v>468</v>
      </c>
      <c r="D491" s="35">
        <v>135</v>
      </c>
      <c r="E491" s="35" t="s">
        <v>1059</v>
      </c>
      <c r="F491" s="35">
        <v>0</v>
      </c>
      <c r="G491" s="35">
        <v>0</v>
      </c>
      <c r="H491" s="35">
        <v>2023</v>
      </c>
    </row>
    <row r="492" spans="1:8" x14ac:dyDescent="0.3">
      <c r="A492" s="35" t="s">
        <v>891</v>
      </c>
      <c r="B492" s="35" t="s">
        <v>379</v>
      </c>
      <c r="C492" s="35" t="s">
        <v>468</v>
      </c>
      <c r="D492" s="35">
        <v>186</v>
      </c>
      <c r="E492" s="35" t="s">
        <v>1053</v>
      </c>
      <c r="F492" s="35" t="s">
        <v>1341</v>
      </c>
      <c r="G492" s="35" t="s">
        <v>1342</v>
      </c>
      <c r="H492" s="35">
        <v>2023</v>
      </c>
    </row>
    <row r="493" spans="1:8" x14ac:dyDescent="0.3">
      <c r="A493" s="35" t="s">
        <v>378</v>
      </c>
      <c r="B493" s="35" t="s">
        <v>564</v>
      </c>
      <c r="C493" s="35" t="s">
        <v>468</v>
      </c>
      <c r="D493" s="35">
        <v>93</v>
      </c>
      <c r="E493" s="35" t="s">
        <v>1059</v>
      </c>
      <c r="F493" s="35">
        <v>0</v>
      </c>
      <c r="G493" s="35">
        <v>0</v>
      </c>
      <c r="H493" s="35">
        <v>2023</v>
      </c>
    </row>
    <row r="494" spans="1:8" x14ac:dyDescent="0.3">
      <c r="A494" s="35" t="s">
        <v>581</v>
      </c>
      <c r="B494" s="35" t="s">
        <v>381</v>
      </c>
      <c r="C494" s="35" t="s">
        <v>468</v>
      </c>
      <c r="D494" s="35">
        <v>73</v>
      </c>
      <c r="E494" s="35" t="s">
        <v>1054</v>
      </c>
      <c r="F494" s="35">
        <v>0</v>
      </c>
      <c r="G494" s="35">
        <v>0</v>
      </c>
      <c r="H494" s="35">
        <v>2023</v>
      </c>
    </row>
    <row r="495" spans="1:8" x14ac:dyDescent="0.3">
      <c r="A495" s="35" t="s">
        <v>380</v>
      </c>
      <c r="B495" s="35" t="s">
        <v>23</v>
      </c>
      <c r="C495" s="35" t="s">
        <v>468</v>
      </c>
      <c r="D495" s="35">
        <v>129</v>
      </c>
      <c r="E495" s="35" t="s">
        <v>1059</v>
      </c>
      <c r="F495" s="35" t="s">
        <v>1343</v>
      </c>
      <c r="G495" s="35" t="s">
        <v>1344</v>
      </c>
      <c r="H495" s="35">
        <v>2023</v>
      </c>
    </row>
    <row r="496" spans="1:8" x14ac:dyDescent="0.3">
      <c r="A496" s="35" t="s">
        <v>22</v>
      </c>
      <c r="B496" s="35" t="s">
        <v>888</v>
      </c>
      <c r="C496" s="35" t="s">
        <v>468</v>
      </c>
      <c r="D496" s="35">
        <v>60</v>
      </c>
      <c r="E496" s="35" t="s">
        <v>1054</v>
      </c>
      <c r="F496" s="35">
        <v>0</v>
      </c>
      <c r="G496" s="35">
        <v>0</v>
      </c>
      <c r="H496" s="35">
        <v>2023</v>
      </c>
    </row>
    <row r="497" spans="1:8" x14ac:dyDescent="0.3">
      <c r="A497" s="35" t="s">
        <v>996</v>
      </c>
      <c r="B497" s="35" t="s">
        <v>166</v>
      </c>
      <c r="C497" s="35" t="s">
        <v>468</v>
      </c>
      <c r="D497" s="35">
        <v>104</v>
      </c>
      <c r="E497" s="35" t="s">
        <v>1355</v>
      </c>
      <c r="F497" s="35" t="s">
        <v>1345</v>
      </c>
      <c r="G497" s="35" t="s">
        <v>1346</v>
      </c>
      <c r="H497" s="35">
        <v>2023</v>
      </c>
    </row>
    <row r="498" spans="1:8" x14ac:dyDescent="0.3">
      <c r="A498" s="35" t="s">
        <v>165</v>
      </c>
      <c r="B498" s="35" t="s">
        <v>383</v>
      </c>
      <c r="C498" s="35" t="s">
        <v>468</v>
      </c>
      <c r="D498" s="35">
        <v>414</v>
      </c>
      <c r="E498" s="35" t="s">
        <v>1364</v>
      </c>
      <c r="F498" s="35" t="s">
        <v>1347</v>
      </c>
      <c r="G498" s="35" t="s">
        <v>1348</v>
      </c>
      <c r="H498" s="35">
        <v>2023</v>
      </c>
    </row>
    <row r="499" spans="1:8" x14ac:dyDescent="0.3">
      <c r="A499" s="35" t="s">
        <v>382</v>
      </c>
      <c r="B499" s="35" t="s">
        <v>806</v>
      </c>
      <c r="C499" s="35" t="s">
        <v>468</v>
      </c>
      <c r="D499" s="35">
        <v>180</v>
      </c>
      <c r="E499" s="35" t="s">
        <v>1065</v>
      </c>
      <c r="F499" s="35" t="s">
        <v>1349</v>
      </c>
      <c r="G499" s="35" t="s">
        <v>1350</v>
      </c>
      <c r="H499" s="35">
        <v>2023</v>
      </c>
    </row>
    <row r="500" spans="1:8" x14ac:dyDescent="0.3">
      <c r="A500" s="35" t="s">
        <v>885</v>
      </c>
      <c r="B500" s="35" t="s">
        <v>385</v>
      </c>
      <c r="C500" s="35" t="s">
        <v>468</v>
      </c>
      <c r="D500" s="35">
        <v>368</v>
      </c>
      <c r="E500" s="35" t="s">
        <v>1360</v>
      </c>
      <c r="F500" s="35" t="s">
        <v>1351</v>
      </c>
      <c r="G500" s="35" t="s">
        <v>1352</v>
      </c>
      <c r="H500" s="35">
        <v>2023</v>
      </c>
    </row>
    <row r="501" spans="1:8" x14ac:dyDescent="0.3">
      <c r="A501" s="51" t="s">
        <v>504</v>
      </c>
      <c r="B501" s="51" t="s">
        <v>505</v>
      </c>
      <c r="C501" s="51" t="s">
        <v>468</v>
      </c>
      <c r="D501" s="50">
        <v>129</v>
      </c>
      <c r="E501" s="56">
        <v>48000</v>
      </c>
      <c r="F501" s="52" t="s">
        <v>1365</v>
      </c>
      <c r="G501" s="52" t="s">
        <v>1366</v>
      </c>
      <c r="H501" s="48">
        <v>2024</v>
      </c>
    </row>
    <row r="502" spans="1:8" x14ac:dyDescent="0.3">
      <c r="A502" s="51" t="s">
        <v>576</v>
      </c>
      <c r="B502" s="51" t="s">
        <v>577</v>
      </c>
      <c r="C502" s="51" t="s">
        <v>468</v>
      </c>
      <c r="D502" s="50">
        <v>60</v>
      </c>
      <c r="E502" s="56">
        <v>12000</v>
      </c>
      <c r="F502" s="52" t="s">
        <v>1367</v>
      </c>
      <c r="G502" s="52" t="s">
        <v>1368</v>
      </c>
      <c r="H502" s="48">
        <v>2024</v>
      </c>
    </row>
    <row r="503" spans="1:8" x14ac:dyDescent="0.3">
      <c r="A503" s="51" t="s">
        <v>193</v>
      </c>
      <c r="B503" s="51" t="s">
        <v>194</v>
      </c>
      <c r="C503" s="51" t="s">
        <v>468</v>
      </c>
      <c r="D503" s="50">
        <v>131</v>
      </c>
      <c r="E503" s="56">
        <v>48000</v>
      </c>
      <c r="F503" s="52" t="s">
        <v>1369</v>
      </c>
      <c r="G503" s="52" t="s">
        <v>1370</v>
      </c>
      <c r="H503" s="48">
        <v>2024</v>
      </c>
    </row>
    <row r="504" spans="1:8" x14ac:dyDescent="0.3">
      <c r="A504" s="51" t="s">
        <v>198</v>
      </c>
      <c r="B504" s="51" t="s">
        <v>199</v>
      </c>
      <c r="C504" s="51" t="s">
        <v>468</v>
      </c>
      <c r="D504" s="50">
        <v>247</v>
      </c>
      <c r="E504" s="56">
        <v>127200</v>
      </c>
      <c r="F504" s="52" t="s">
        <v>1371</v>
      </c>
      <c r="G504" s="52" t="s">
        <v>1372</v>
      </c>
      <c r="H504" s="48">
        <v>2024</v>
      </c>
    </row>
    <row r="505" spans="1:8" x14ac:dyDescent="0.3">
      <c r="A505" s="51" t="s">
        <v>1045</v>
      </c>
      <c r="B505" s="51" t="s">
        <v>1046</v>
      </c>
      <c r="C505" s="51" t="s">
        <v>468</v>
      </c>
      <c r="D505" s="50">
        <v>60</v>
      </c>
      <c r="E505" s="56">
        <v>24000</v>
      </c>
      <c r="F505" s="51">
        <v>0</v>
      </c>
      <c r="G505" s="52">
        <v>0</v>
      </c>
      <c r="H505" s="48">
        <v>2024</v>
      </c>
    </row>
    <row r="506" spans="1:8" x14ac:dyDescent="0.3">
      <c r="A506" s="51" t="s">
        <v>267</v>
      </c>
      <c r="B506" s="51" t="s">
        <v>268</v>
      </c>
      <c r="C506" s="51" t="s">
        <v>468</v>
      </c>
      <c r="D506" s="50">
        <v>60</v>
      </c>
      <c r="E506" s="56">
        <v>48000</v>
      </c>
      <c r="F506" s="52" t="s">
        <v>1373</v>
      </c>
      <c r="G506" s="52">
        <v>0</v>
      </c>
      <c r="H506" s="48">
        <v>2024</v>
      </c>
    </row>
    <row r="507" spans="1:8" x14ac:dyDescent="0.3">
      <c r="A507" s="51" t="s">
        <v>384</v>
      </c>
      <c r="B507" s="51" t="s">
        <v>662</v>
      </c>
      <c r="C507" s="51" t="s">
        <v>468</v>
      </c>
      <c r="D507" s="50">
        <v>84</v>
      </c>
      <c r="E507" s="56">
        <v>31200</v>
      </c>
      <c r="F507" s="52" t="s">
        <v>1374</v>
      </c>
      <c r="G507" s="52" t="s">
        <v>1375</v>
      </c>
      <c r="H507" s="48">
        <v>2024</v>
      </c>
    </row>
    <row r="508" spans="1:8" x14ac:dyDescent="0.3">
      <c r="A508" s="51" t="s">
        <v>18</v>
      </c>
      <c r="B508" s="51" t="s">
        <v>19</v>
      </c>
      <c r="C508" s="51" t="s">
        <v>468</v>
      </c>
      <c r="D508" s="50">
        <v>265</v>
      </c>
      <c r="E508" s="56">
        <v>96000</v>
      </c>
      <c r="F508" s="52" t="s">
        <v>1376</v>
      </c>
      <c r="G508" s="52" t="s">
        <v>1377</v>
      </c>
      <c r="H508" s="48">
        <v>2024</v>
      </c>
    </row>
    <row r="509" spans="1:8" x14ac:dyDescent="0.3">
      <c r="A509" s="51" t="s">
        <v>269</v>
      </c>
      <c r="B509" s="51" t="s">
        <v>270</v>
      </c>
      <c r="C509" s="51" t="s">
        <v>468</v>
      </c>
      <c r="D509" s="50">
        <v>95</v>
      </c>
      <c r="E509" s="56">
        <v>24000</v>
      </c>
      <c r="F509" s="52" t="s">
        <v>1378</v>
      </c>
      <c r="G509" s="52" t="s">
        <v>1379</v>
      </c>
      <c r="H509" s="48">
        <v>2024</v>
      </c>
    </row>
    <row r="510" spans="1:8" x14ac:dyDescent="0.3">
      <c r="A510" s="51" t="s">
        <v>969</v>
      </c>
      <c r="B510" s="51" t="s">
        <v>970</v>
      </c>
      <c r="C510" s="51" t="s">
        <v>468</v>
      </c>
      <c r="D510" s="50">
        <v>149</v>
      </c>
      <c r="E510" s="56">
        <v>36000</v>
      </c>
      <c r="F510" s="52" t="s">
        <v>1380</v>
      </c>
      <c r="G510" s="52" t="s">
        <v>1381</v>
      </c>
      <c r="H510" s="48">
        <v>2024</v>
      </c>
    </row>
    <row r="511" spans="1:8" x14ac:dyDescent="0.3">
      <c r="A511" s="51" t="s">
        <v>271</v>
      </c>
      <c r="B511" s="51" t="s">
        <v>272</v>
      </c>
      <c r="C511" s="51" t="s">
        <v>468</v>
      </c>
      <c r="D511" s="50">
        <v>234</v>
      </c>
      <c r="E511" s="56">
        <v>103200</v>
      </c>
      <c r="F511" s="52" t="s">
        <v>1382</v>
      </c>
      <c r="G511" s="52" t="s">
        <v>1383</v>
      </c>
      <c r="H511" s="48">
        <v>2024</v>
      </c>
    </row>
    <row r="512" spans="1:8" x14ac:dyDescent="0.3">
      <c r="A512" s="51" t="s">
        <v>1090</v>
      </c>
      <c r="B512" s="51" t="s">
        <v>1091</v>
      </c>
      <c r="C512" s="51" t="s">
        <v>468</v>
      </c>
      <c r="D512" s="50">
        <v>61</v>
      </c>
      <c r="E512" s="56">
        <v>24000</v>
      </c>
      <c r="F512" s="52" t="s">
        <v>1384</v>
      </c>
      <c r="G512" s="52" t="s">
        <v>1385</v>
      </c>
      <c r="H512" s="48">
        <v>2024</v>
      </c>
    </row>
    <row r="513" spans="1:8" x14ac:dyDescent="0.3">
      <c r="A513" s="51" t="s">
        <v>802</v>
      </c>
      <c r="B513" s="51" t="s">
        <v>803</v>
      </c>
      <c r="C513" s="51" t="s">
        <v>468</v>
      </c>
      <c r="D513" s="50">
        <v>60</v>
      </c>
      <c r="E513" s="56">
        <v>24000</v>
      </c>
      <c r="F513" s="52">
        <v>0</v>
      </c>
      <c r="G513" s="52">
        <v>0</v>
      </c>
      <c r="H513" s="48">
        <v>2024</v>
      </c>
    </row>
    <row r="514" spans="1:8" x14ac:dyDescent="0.3">
      <c r="A514" s="51" t="s">
        <v>965</v>
      </c>
      <c r="B514" s="51" t="s">
        <v>966</v>
      </c>
      <c r="C514" s="51" t="s">
        <v>468</v>
      </c>
      <c r="D514" s="50">
        <v>120</v>
      </c>
      <c r="E514" s="56">
        <v>48000</v>
      </c>
      <c r="F514" s="52" t="s">
        <v>1386</v>
      </c>
      <c r="G514" s="52" t="s">
        <v>1387</v>
      </c>
      <c r="H514" s="48">
        <v>2024</v>
      </c>
    </row>
    <row r="515" spans="1:8" x14ac:dyDescent="0.3">
      <c r="A515" s="51" t="s">
        <v>781</v>
      </c>
      <c r="B515" s="51" t="s">
        <v>782</v>
      </c>
      <c r="C515" s="51" t="s">
        <v>468</v>
      </c>
      <c r="D515" s="50">
        <v>0</v>
      </c>
      <c r="E515" s="56">
        <v>48000</v>
      </c>
      <c r="F515" s="52" t="s">
        <v>1388</v>
      </c>
      <c r="G515" s="52" t="s">
        <v>1389</v>
      </c>
      <c r="H515" s="48">
        <v>2024</v>
      </c>
    </row>
    <row r="516" spans="1:8" x14ac:dyDescent="0.3">
      <c r="A516" s="51" t="s">
        <v>961</v>
      </c>
      <c r="B516" s="51" t="s">
        <v>962</v>
      </c>
      <c r="C516" s="51" t="s">
        <v>468</v>
      </c>
      <c r="D516" s="50">
        <v>60</v>
      </c>
      <c r="E516" s="56">
        <v>24000</v>
      </c>
      <c r="F516" s="52" t="s">
        <v>1390</v>
      </c>
      <c r="G516" s="52" t="s">
        <v>1391</v>
      </c>
      <c r="H516" s="48">
        <v>2024</v>
      </c>
    </row>
    <row r="517" spans="1:8" x14ac:dyDescent="0.3">
      <c r="A517" s="51" t="s">
        <v>273</v>
      </c>
      <c r="B517" s="51" t="s">
        <v>274</v>
      </c>
      <c r="C517" s="51" t="s">
        <v>468</v>
      </c>
      <c r="D517" s="50">
        <v>66</v>
      </c>
      <c r="E517" s="56">
        <v>24000</v>
      </c>
      <c r="F517" s="52" t="s">
        <v>1392</v>
      </c>
      <c r="G517" s="52" t="s">
        <v>1393</v>
      </c>
      <c r="H517" s="48">
        <v>2024</v>
      </c>
    </row>
    <row r="518" spans="1:8" x14ac:dyDescent="0.3">
      <c r="A518" s="51" t="s">
        <v>990</v>
      </c>
      <c r="B518" s="51" t="s">
        <v>991</v>
      </c>
      <c r="C518" s="51" t="s">
        <v>468</v>
      </c>
      <c r="D518" s="50">
        <v>120</v>
      </c>
      <c r="E518" s="56">
        <v>48000</v>
      </c>
      <c r="F518" s="52" t="s">
        <v>1394</v>
      </c>
      <c r="G518" s="52" t="s">
        <v>1395</v>
      </c>
      <c r="H518" s="48">
        <v>2024</v>
      </c>
    </row>
    <row r="519" spans="1:8" x14ac:dyDescent="0.3">
      <c r="A519" s="51" t="s">
        <v>275</v>
      </c>
      <c r="B519" s="51" t="s">
        <v>276</v>
      </c>
      <c r="C519" s="51" t="s">
        <v>468</v>
      </c>
      <c r="D519" s="50">
        <v>60</v>
      </c>
      <c r="E519" s="56">
        <v>24000</v>
      </c>
      <c r="F519" s="52" t="s">
        <v>1396</v>
      </c>
      <c r="G519" s="52" t="s">
        <v>1397</v>
      </c>
      <c r="H519" s="48">
        <v>2024</v>
      </c>
    </row>
    <row r="520" spans="1:8" x14ac:dyDescent="0.3">
      <c r="A520" s="51" t="s">
        <v>867</v>
      </c>
      <c r="B520" s="51" t="s">
        <v>868</v>
      </c>
      <c r="C520" s="51" t="s">
        <v>468</v>
      </c>
      <c r="D520" s="50">
        <v>175</v>
      </c>
      <c r="E520" s="56">
        <v>72000</v>
      </c>
      <c r="F520" s="52" t="s">
        <v>1398</v>
      </c>
      <c r="G520" s="52" t="s">
        <v>1399</v>
      </c>
      <c r="H520" s="48">
        <v>2024</v>
      </c>
    </row>
    <row r="521" spans="1:8" x14ac:dyDescent="0.3">
      <c r="A521" s="51" t="s">
        <v>277</v>
      </c>
      <c r="B521" s="51" t="s">
        <v>278</v>
      </c>
      <c r="C521" s="51" t="s">
        <v>468</v>
      </c>
      <c r="D521" s="50">
        <v>181</v>
      </c>
      <c r="E521" s="56">
        <v>72000</v>
      </c>
      <c r="F521" s="52" t="s">
        <v>1400</v>
      </c>
      <c r="G521" s="52" t="s">
        <v>1401</v>
      </c>
      <c r="H521" s="48">
        <v>2024</v>
      </c>
    </row>
    <row r="522" spans="1:8" x14ac:dyDescent="0.3">
      <c r="A522" s="51" t="s">
        <v>279</v>
      </c>
      <c r="B522" s="51" t="s">
        <v>280</v>
      </c>
      <c r="C522" s="51" t="s">
        <v>468</v>
      </c>
      <c r="D522" s="50">
        <v>251</v>
      </c>
      <c r="E522" s="56">
        <v>84000</v>
      </c>
      <c r="F522" s="52">
        <v>0</v>
      </c>
      <c r="G522" s="52">
        <v>0</v>
      </c>
      <c r="H522" s="48">
        <v>2024</v>
      </c>
    </row>
    <row r="523" spans="1:8" x14ac:dyDescent="0.3">
      <c r="A523" s="51" t="s">
        <v>281</v>
      </c>
      <c r="B523" s="51" t="s">
        <v>282</v>
      </c>
      <c r="C523" s="51" t="s">
        <v>468</v>
      </c>
      <c r="D523" s="50">
        <v>185</v>
      </c>
      <c r="E523" s="56">
        <v>36000</v>
      </c>
      <c r="F523" s="52" t="s">
        <v>1402</v>
      </c>
      <c r="G523" s="52" t="s">
        <v>1403</v>
      </c>
      <c r="H523" s="48">
        <v>2024</v>
      </c>
    </row>
    <row r="524" spans="1:8" x14ac:dyDescent="0.3">
      <c r="A524" s="51" t="s">
        <v>777</v>
      </c>
      <c r="B524" s="51" t="s">
        <v>778</v>
      </c>
      <c r="C524" s="51" t="s">
        <v>468</v>
      </c>
      <c r="D524" s="50">
        <v>116</v>
      </c>
      <c r="E524" s="56">
        <v>24000</v>
      </c>
      <c r="F524" s="52" t="s">
        <v>1404</v>
      </c>
      <c r="G524" s="52" t="s">
        <v>1405</v>
      </c>
      <c r="H524" s="48">
        <v>2024</v>
      </c>
    </row>
    <row r="525" spans="1:8" x14ac:dyDescent="0.3">
      <c r="A525" s="51" t="s">
        <v>283</v>
      </c>
      <c r="B525" s="51" t="s">
        <v>284</v>
      </c>
      <c r="C525" s="51" t="s">
        <v>468</v>
      </c>
      <c r="D525" s="50">
        <v>217</v>
      </c>
      <c r="E525" s="56">
        <v>87600</v>
      </c>
      <c r="F525" s="52" t="s">
        <v>1406</v>
      </c>
      <c r="G525" s="52" t="s">
        <v>1407</v>
      </c>
      <c r="H525" s="48">
        <v>2024</v>
      </c>
    </row>
    <row r="526" spans="1:8" x14ac:dyDescent="0.3">
      <c r="A526" s="51" t="s">
        <v>1092</v>
      </c>
      <c r="B526" s="51" t="s">
        <v>1093</v>
      </c>
      <c r="C526" s="51" t="s">
        <v>468</v>
      </c>
      <c r="D526" s="50">
        <v>0</v>
      </c>
      <c r="E526" s="56">
        <v>0</v>
      </c>
      <c r="F526" s="53">
        <v>0</v>
      </c>
      <c r="G526" s="53">
        <v>0</v>
      </c>
      <c r="H526" s="48">
        <v>2024</v>
      </c>
    </row>
    <row r="527" spans="1:8" x14ac:dyDescent="0.3">
      <c r="A527" s="51" t="s">
        <v>285</v>
      </c>
      <c r="B527" s="51" t="s">
        <v>286</v>
      </c>
      <c r="C527" s="51" t="s">
        <v>468</v>
      </c>
      <c r="D527" s="50">
        <v>33</v>
      </c>
      <c r="E527" s="56">
        <v>0</v>
      </c>
      <c r="F527" s="52">
        <v>0</v>
      </c>
      <c r="G527" s="52" t="s">
        <v>1408</v>
      </c>
      <c r="H527" s="48">
        <v>2024</v>
      </c>
    </row>
    <row r="528" spans="1:8" x14ac:dyDescent="0.3">
      <c r="A528" s="51" t="s">
        <v>119</v>
      </c>
      <c r="B528" s="51" t="s">
        <v>120</v>
      </c>
      <c r="C528" s="51" t="s">
        <v>468</v>
      </c>
      <c r="D528" s="50">
        <v>74</v>
      </c>
      <c r="E528" s="56">
        <v>55200</v>
      </c>
      <c r="F528" s="52" t="s">
        <v>1409</v>
      </c>
      <c r="G528" s="52" t="s">
        <v>1410</v>
      </c>
      <c r="H528" s="48">
        <v>2024</v>
      </c>
    </row>
    <row r="529" spans="1:8" x14ac:dyDescent="0.3">
      <c r="A529" s="51" t="s">
        <v>863</v>
      </c>
      <c r="B529" s="51" t="s">
        <v>864</v>
      </c>
      <c r="C529" s="51" t="s">
        <v>468</v>
      </c>
      <c r="D529" s="50">
        <v>65</v>
      </c>
      <c r="E529" s="56">
        <v>24000</v>
      </c>
      <c r="F529" s="52" t="s">
        <v>1411</v>
      </c>
      <c r="G529" s="52" t="s">
        <v>1412</v>
      </c>
      <c r="H529" s="48">
        <v>2024</v>
      </c>
    </row>
    <row r="530" spans="1:8" x14ac:dyDescent="0.3">
      <c r="A530" s="51" t="s">
        <v>859</v>
      </c>
      <c r="B530" s="51" t="s">
        <v>860</v>
      </c>
      <c r="C530" s="51" t="s">
        <v>468</v>
      </c>
      <c r="D530" s="50">
        <v>121</v>
      </c>
      <c r="E530" s="56">
        <v>48000</v>
      </c>
      <c r="F530" s="52" t="s">
        <v>1413</v>
      </c>
      <c r="G530" s="52" t="s">
        <v>1414</v>
      </c>
      <c r="H530" s="48">
        <v>2024</v>
      </c>
    </row>
    <row r="531" spans="1:8" x14ac:dyDescent="0.3">
      <c r="A531" s="51" t="s">
        <v>287</v>
      </c>
      <c r="B531" s="51" t="s">
        <v>288</v>
      </c>
      <c r="C531" s="51" t="s">
        <v>468</v>
      </c>
      <c r="D531" s="50">
        <v>44</v>
      </c>
      <c r="E531" s="56">
        <v>24000</v>
      </c>
      <c r="F531" s="52" t="s">
        <v>1415</v>
      </c>
      <c r="G531" s="52" t="s">
        <v>1416</v>
      </c>
      <c r="H531" s="48">
        <v>2024</v>
      </c>
    </row>
    <row r="532" spans="1:8" x14ac:dyDescent="0.3">
      <c r="A532" s="51" t="s">
        <v>16</v>
      </c>
      <c r="B532" s="51" t="s">
        <v>17</v>
      </c>
      <c r="C532" s="51" t="s">
        <v>468</v>
      </c>
      <c r="D532" s="50">
        <v>202</v>
      </c>
      <c r="E532" s="56">
        <v>72000</v>
      </c>
      <c r="F532" s="52" t="s">
        <v>1417</v>
      </c>
      <c r="G532" s="52" t="s">
        <v>1418</v>
      </c>
      <c r="H532" s="48">
        <v>2024</v>
      </c>
    </row>
    <row r="533" spans="1:8" x14ac:dyDescent="0.3">
      <c r="A533" s="51" t="s">
        <v>524</v>
      </c>
      <c r="B533" s="51" t="s">
        <v>525</v>
      </c>
      <c r="C533" s="51" t="s">
        <v>468</v>
      </c>
      <c r="D533" s="50">
        <v>187</v>
      </c>
      <c r="E533" s="56">
        <v>72000</v>
      </c>
      <c r="F533" s="52" t="s">
        <v>1419</v>
      </c>
      <c r="G533" s="52" t="s">
        <v>1420</v>
      </c>
      <c r="H533" s="48">
        <v>2024</v>
      </c>
    </row>
    <row r="534" spans="1:8" x14ac:dyDescent="0.3">
      <c r="A534" s="51" t="s">
        <v>57</v>
      </c>
      <c r="B534" s="51" t="s">
        <v>58</v>
      </c>
      <c r="C534" s="51" t="s">
        <v>468</v>
      </c>
      <c r="D534" s="50">
        <v>69</v>
      </c>
      <c r="E534" s="56">
        <v>24000</v>
      </c>
      <c r="F534" s="52" t="s">
        <v>1421</v>
      </c>
      <c r="G534" s="52">
        <v>0</v>
      </c>
      <c r="H534" s="48">
        <v>2024</v>
      </c>
    </row>
    <row r="535" spans="1:8" x14ac:dyDescent="0.3">
      <c r="A535" s="51" t="s">
        <v>956</v>
      </c>
      <c r="B535" s="51" t="s">
        <v>957</v>
      </c>
      <c r="C535" s="51" t="s">
        <v>468</v>
      </c>
      <c r="D535" s="50">
        <v>0</v>
      </c>
      <c r="E535" s="56">
        <v>0</v>
      </c>
      <c r="F535" s="53">
        <v>0</v>
      </c>
      <c r="G535" s="53">
        <v>0</v>
      </c>
      <c r="H535" s="48">
        <v>2024</v>
      </c>
    </row>
    <row r="536" spans="1:8" x14ac:dyDescent="0.3">
      <c r="A536" s="51" t="s">
        <v>771</v>
      </c>
      <c r="B536" s="51" t="s">
        <v>772</v>
      </c>
      <c r="C536" s="51" t="s">
        <v>468</v>
      </c>
      <c r="D536" s="50">
        <v>60</v>
      </c>
      <c r="E536" s="56">
        <v>24000</v>
      </c>
      <c r="F536" s="52" t="s">
        <v>1422</v>
      </c>
      <c r="G536" s="52" t="s">
        <v>1423</v>
      </c>
      <c r="H536" s="48">
        <v>2024</v>
      </c>
    </row>
    <row r="537" spans="1:8" x14ac:dyDescent="0.3">
      <c r="A537" s="51" t="s">
        <v>289</v>
      </c>
      <c r="B537" s="51" t="s">
        <v>290</v>
      </c>
      <c r="C537" s="51" t="s">
        <v>468</v>
      </c>
      <c r="D537" s="50">
        <v>191</v>
      </c>
      <c r="E537" s="56">
        <v>96000</v>
      </c>
      <c r="F537" s="52" t="s">
        <v>1424</v>
      </c>
      <c r="G537" s="52">
        <v>0</v>
      </c>
      <c r="H537" s="48">
        <v>2024</v>
      </c>
    </row>
    <row r="538" spans="1:8" x14ac:dyDescent="0.3">
      <c r="A538" s="51" t="s">
        <v>2</v>
      </c>
      <c r="B538" s="51" t="s">
        <v>3</v>
      </c>
      <c r="C538" s="51" t="s">
        <v>468</v>
      </c>
      <c r="D538" s="50">
        <v>60</v>
      </c>
      <c r="E538" s="56">
        <v>36000</v>
      </c>
      <c r="F538" s="52" t="s">
        <v>1425</v>
      </c>
      <c r="G538" s="52">
        <v>0</v>
      </c>
      <c r="H538" s="48">
        <v>2024</v>
      </c>
    </row>
    <row r="539" spans="1:8" x14ac:dyDescent="0.3">
      <c r="A539" s="51" t="s">
        <v>291</v>
      </c>
      <c r="B539" s="51" t="s">
        <v>292</v>
      </c>
      <c r="C539" s="51" t="s">
        <v>468</v>
      </c>
      <c r="D539" s="50">
        <v>157</v>
      </c>
      <c r="E539" s="56">
        <v>72000</v>
      </c>
      <c r="F539" s="52" t="s">
        <v>1426</v>
      </c>
      <c r="G539" s="52" t="s">
        <v>1427</v>
      </c>
      <c r="H539" s="48">
        <v>2024</v>
      </c>
    </row>
    <row r="540" spans="1:8" x14ac:dyDescent="0.3">
      <c r="A540" s="51" t="s">
        <v>294</v>
      </c>
      <c r="B540" s="51" t="s">
        <v>295</v>
      </c>
      <c r="C540" s="51" t="s">
        <v>468</v>
      </c>
      <c r="D540" s="50">
        <v>378</v>
      </c>
      <c r="E540" s="56">
        <v>151200</v>
      </c>
      <c r="F540" s="52" t="s">
        <v>1428</v>
      </c>
      <c r="G540" s="52" t="s">
        <v>1428</v>
      </c>
      <c r="H540" s="48">
        <v>2024</v>
      </c>
    </row>
    <row r="541" spans="1:8" x14ac:dyDescent="0.3">
      <c r="A541" s="51" t="s">
        <v>877</v>
      </c>
      <c r="B541" s="51" t="s">
        <v>878</v>
      </c>
      <c r="C541" s="51" t="s">
        <v>468</v>
      </c>
      <c r="D541" s="50">
        <v>128</v>
      </c>
      <c r="E541" s="56">
        <v>48000</v>
      </c>
      <c r="F541" s="52" t="s">
        <v>1429</v>
      </c>
      <c r="G541" s="52" t="s">
        <v>1430</v>
      </c>
      <c r="H541" s="48">
        <v>2024</v>
      </c>
    </row>
    <row r="542" spans="1:8" x14ac:dyDescent="0.3">
      <c r="A542" s="51" t="s">
        <v>763</v>
      </c>
      <c r="B542" s="51" t="s">
        <v>764</v>
      </c>
      <c r="C542" s="51" t="s">
        <v>468</v>
      </c>
      <c r="D542" s="50">
        <v>41</v>
      </c>
      <c r="E542" s="56">
        <v>24000</v>
      </c>
      <c r="F542" s="52" t="s">
        <v>1431</v>
      </c>
      <c r="G542" s="52" t="s">
        <v>1432</v>
      </c>
      <c r="H542" s="48">
        <v>2024</v>
      </c>
    </row>
    <row r="543" spans="1:8" x14ac:dyDescent="0.3">
      <c r="A543" s="51" t="s">
        <v>639</v>
      </c>
      <c r="B543" s="51" t="s">
        <v>640</v>
      </c>
      <c r="C543" s="51" t="s">
        <v>468</v>
      </c>
      <c r="D543" s="50">
        <v>108</v>
      </c>
      <c r="E543" s="56">
        <v>48000</v>
      </c>
      <c r="F543" s="52" t="s">
        <v>1433</v>
      </c>
      <c r="G543" s="52" t="s">
        <v>1434</v>
      </c>
      <c r="H543" s="48">
        <v>2024</v>
      </c>
    </row>
    <row r="544" spans="1:8" x14ac:dyDescent="0.3">
      <c r="A544" s="51" t="s">
        <v>296</v>
      </c>
      <c r="B544" s="51" t="s">
        <v>297</v>
      </c>
      <c r="C544" s="51" t="s">
        <v>468</v>
      </c>
      <c r="D544" s="50">
        <v>61</v>
      </c>
      <c r="E544" s="56">
        <v>24000</v>
      </c>
      <c r="F544" s="52" t="s">
        <v>1435</v>
      </c>
      <c r="G544" s="52" t="s">
        <v>1436</v>
      </c>
      <c r="H544" s="48">
        <v>2024</v>
      </c>
    </row>
    <row r="545" spans="1:8" x14ac:dyDescent="0.3">
      <c r="A545" s="51" t="s">
        <v>1039</v>
      </c>
      <c r="B545" s="51" t="s">
        <v>1040</v>
      </c>
      <c r="C545" s="51" t="s">
        <v>468</v>
      </c>
      <c r="D545" s="50">
        <v>0</v>
      </c>
      <c r="E545" s="56">
        <v>48000</v>
      </c>
      <c r="F545" s="52">
        <v>0</v>
      </c>
      <c r="G545" s="52">
        <v>0</v>
      </c>
      <c r="H545" s="48">
        <v>2024</v>
      </c>
    </row>
    <row r="546" spans="1:8" x14ac:dyDescent="0.3">
      <c r="A546" s="51" t="s">
        <v>298</v>
      </c>
      <c r="B546" s="51" t="s">
        <v>299</v>
      </c>
      <c r="C546" s="51" t="s">
        <v>468</v>
      </c>
      <c r="D546" s="50">
        <v>113</v>
      </c>
      <c r="E546" s="56">
        <v>12000</v>
      </c>
      <c r="F546" s="52" t="s">
        <v>1437</v>
      </c>
      <c r="G546" s="52">
        <v>0</v>
      </c>
      <c r="H546" s="48">
        <v>2024</v>
      </c>
    </row>
    <row r="547" spans="1:8" x14ac:dyDescent="0.3">
      <c r="A547" s="51" t="s">
        <v>61</v>
      </c>
      <c r="B547" s="51" t="s">
        <v>62</v>
      </c>
      <c r="C547" s="51" t="s">
        <v>468</v>
      </c>
      <c r="D547" s="50">
        <v>182</v>
      </c>
      <c r="E547" s="56">
        <v>96000</v>
      </c>
      <c r="F547" s="52" t="s">
        <v>1438</v>
      </c>
      <c r="G547" s="52" t="s">
        <v>1439</v>
      </c>
      <c r="H547" s="48">
        <v>2024</v>
      </c>
    </row>
    <row r="548" spans="1:8" x14ac:dyDescent="0.3">
      <c r="A548" s="51" t="s">
        <v>300</v>
      </c>
      <c r="B548" s="51" t="s">
        <v>301</v>
      </c>
      <c r="C548" s="51" t="s">
        <v>468</v>
      </c>
      <c r="D548" s="50">
        <v>120</v>
      </c>
      <c r="E548" s="56">
        <v>36000</v>
      </c>
      <c r="F548" s="52" t="s">
        <v>1440</v>
      </c>
      <c r="G548" s="52">
        <v>0</v>
      </c>
      <c r="H548" s="48">
        <v>2024</v>
      </c>
    </row>
    <row r="549" spans="1:8" x14ac:dyDescent="0.3">
      <c r="A549" s="51" t="s">
        <v>302</v>
      </c>
      <c r="B549" s="51" t="s">
        <v>303</v>
      </c>
      <c r="C549" s="51" t="s">
        <v>468</v>
      </c>
      <c r="D549" s="50">
        <v>245</v>
      </c>
      <c r="E549" s="56">
        <v>96000</v>
      </c>
      <c r="F549" s="52" t="s">
        <v>1441</v>
      </c>
      <c r="G549" s="52" t="s">
        <v>1442</v>
      </c>
      <c r="H549" s="48">
        <v>2024</v>
      </c>
    </row>
    <row r="550" spans="1:8" x14ac:dyDescent="0.3">
      <c r="A550" s="51" t="s">
        <v>950</v>
      </c>
      <c r="B550" s="51" t="s">
        <v>951</v>
      </c>
      <c r="C550" s="51" t="s">
        <v>468</v>
      </c>
      <c r="D550" s="50">
        <v>62</v>
      </c>
      <c r="E550" s="56">
        <v>24000</v>
      </c>
      <c r="F550" s="52" t="s">
        <v>1443</v>
      </c>
      <c r="G550" s="52" t="s">
        <v>1444</v>
      </c>
      <c r="H550" s="48">
        <v>2024</v>
      </c>
    </row>
    <row r="551" spans="1:8" x14ac:dyDescent="0.3">
      <c r="A551" s="51" t="s">
        <v>63</v>
      </c>
      <c r="B551" s="51" t="s">
        <v>64</v>
      </c>
      <c r="C551" s="51" t="s">
        <v>468</v>
      </c>
      <c r="D551" s="50">
        <v>191</v>
      </c>
      <c r="E551" s="56">
        <v>72000</v>
      </c>
      <c r="F551" s="52" t="s">
        <v>1445</v>
      </c>
      <c r="G551" s="52">
        <v>0</v>
      </c>
      <c r="H551" s="48">
        <v>2024</v>
      </c>
    </row>
    <row r="552" spans="1:8" x14ac:dyDescent="0.3">
      <c r="A552" s="51" t="s">
        <v>756</v>
      </c>
      <c r="B552" s="51" t="s">
        <v>293</v>
      </c>
      <c r="C552" s="51" t="s">
        <v>468</v>
      </c>
      <c r="D552" s="50">
        <v>120</v>
      </c>
      <c r="E552" s="56">
        <v>48000</v>
      </c>
      <c r="F552" s="52" t="s">
        <v>1446</v>
      </c>
      <c r="G552" s="52" t="s">
        <v>1447</v>
      </c>
      <c r="H552" s="48">
        <v>2024</v>
      </c>
    </row>
    <row r="553" spans="1:8" x14ac:dyDescent="0.3">
      <c r="A553" s="51" t="s">
        <v>304</v>
      </c>
      <c r="B553" s="51" t="s">
        <v>305</v>
      </c>
      <c r="C553" s="51" t="s">
        <v>468</v>
      </c>
      <c r="D553" s="50">
        <v>80</v>
      </c>
      <c r="E553" s="56">
        <v>48000</v>
      </c>
      <c r="F553" s="52" t="s">
        <v>1448</v>
      </c>
      <c r="G553" s="52" t="s">
        <v>1449</v>
      </c>
      <c r="H553" s="48">
        <v>2024</v>
      </c>
    </row>
    <row r="554" spans="1:8" x14ac:dyDescent="0.3">
      <c r="A554" s="51" t="s">
        <v>66</v>
      </c>
      <c r="B554" s="51" t="s">
        <v>67</v>
      </c>
      <c r="C554" s="51" t="s">
        <v>468</v>
      </c>
      <c r="D554" s="50">
        <v>151</v>
      </c>
      <c r="E554" s="56">
        <v>79200</v>
      </c>
      <c r="F554" s="52" t="s">
        <v>1450</v>
      </c>
      <c r="G554" s="52" t="s">
        <v>1451</v>
      </c>
      <c r="H554" s="48">
        <v>2024</v>
      </c>
    </row>
    <row r="555" spans="1:8" x14ac:dyDescent="0.3">
      <c r="A555" s="51" t="s">
        <v>306</v>
      </c>
      <c r="B555" s="51" t="s">
        <v>307</v>
      </c>
      <c r="C555" s="51" t="s">
        <v>468</v>
      </c>
      <c r="D555" s="50">
        <v>174</v>
      </c>
      <c r="E555" s="56">
        <v>103200</v>
      </c>
      <c r="F555" s="52" t="s">
        <v>1452</v>
      </c>
      <c r="G555" s="52" t="s">
        <v>1453</v>
      </c>
      <c r="H555" s="48">
        <v>2024</v>
      </c>
    </row>
    <row r="556" spans="1:8" x14ac:dyDescent="0.3">
      <c r="A556" s="51" t="s">
        <v>658</v>
      </c>
      <c r="B556" s="51" t="s">
        <v>659</v>
      </c>
      <c r="C556" s="51" t="s">
        <v>468</v>
      </c>
      <c r="D556" s="50">
        <v>146</v>
      </c>
      <c r="E556" s="56">
        <v>79200</v>
      </c>
      <c r="F556" s="52" t="s">
        <v>1454</v>
      </c>
      <c r="G556" s="52" t="s">
        <v>1455</v>
      </c>
      <c r="H556" s="48">
        <v>2024</v>
      </c>
    </row>
    <row r="557" spans="1:8" x14ac:dyDescent="0.3">
      <c r="A557" s="51" t="s">
        <v>308</v>
      </c>
      <c r="B557" s="51" t="s">
        <v>309</v>
      </c>
      <c r="C557" s="51" t="s">
        <v>468</v>
      </c>
      <c r="D557" s="50">
        <v>190</v>
      </c>
      <c r="E557" s="56">
        <v>72000</v>
      </c>
      <c r="F557" s="52" t="s">
        <v>1456</v>
      </c>
      <c r="G557" s="52">
        <v>0</v>
      </c>
      <c r="H557" s="48">
        <v>2024</v>
      </c>
    </row>
    <row r="558" spans="1:8" x14ac:dyDescent="0.3">
      <c r="A558" s="51" t="s">
        <v>942</v>
      </c>
      <c r="B558" s="51" t="s">
        <v>943</v>
      </c>
      <c r="C558" s="51" t="s">
        <v>468</v>
      </c>
      <c r="D558" s="50">
        <v>60</v>
      </c>
      <c r="E558" s="56">
        <v>36000</v>
      </c>
      <c r="F558" s="52" t="s">
        <v>1457</v>
      </c>
      <c r="G558" s="52" t="s">
        <v>1458</v>
      </c>
      <c r="H558" s="48">
        <v>2024</v>
      </c>
    </row>
    <row r="559" spans="1:8" x14ac:dyDescent="0.3">
      <c r="A559" s="51" t="s">
        <v>746</v>
      </c>
      <c r="B559" s="51" t="s">
        <v>747</v>
      </c>
      <c r="C559" s="51" t="s">
        <v>468</v>
      </c>
      <c r="D559" s="50">
        <v>117</v>
      </c>
      <c r="E559" s="56">
        <v>48000</v>
      </c>
      <c r="F559" s="52" t="s">
        <v>1459</v>
      </c>
      <c r="G559" s="52" t="s">
        <v>1460</v>
      </c>
      <c r="H559" s="48">
        <v>2024</v>
      </c>
    </row>
    <row r="560" spans="1:8" x14ac:dyDescent="0.3">
      <c r="A560" s="51" t="s">
        <v>0</v>
      </c>
      <c r="B560" s="51" t="s">
        <v>1</v>
      </c>
      <c r="C560" s="51" t="s">
        <v>468</v>
      </c>
      <c r="D560" s="50">
        <v>46</v>
      </c>
      <c r="E560" s="56">
        <v>24000</v>
      </c>
      <c r="F560" s="52" t="s">
        <v>1461</v>
      </c>
      <c r="G560" s="52" t="s">
        <v>1462</v>
      </c>
      <c r="H560" s="48">
        <v>2024</v>
      </c>
    </row>
    <row r="561" spans="1:8" x14ac:dyDescent="0.3">
      <c r="A561" s="51" t="s">
        <v>310</v>
      </c>
      <c r="B561" s="51" t="s">
        <v>311</v>
      </c>
      <c r="C561" s="51" t="s">
        <v>468</v>
      </c>
      <c r="D561" s="50">
        <v>366</v>
      </c>
      <c r="E561" s="56">
        <v>72000</v>
      </c>
      <c r="F561" s="52" t="s">
        <v>1463</v>
      </c>
      <c r="G561" s="52" t="s">
        <v>1464</v>
      </c>
      <c r="H561" s="48">
        <v>2024</v>
      </c>
    </row>
    <row r="562" spans="1:8" x14ac:dyDescent="0.3">
      <c r="A562" s="51" t="s">
        <v>312</v>
      </c>
      <c r="B562" s="51" t="s">
        <v>313</v>
      </c>
      <c r="C562" s="51" t="s">
        <v>468</v>
      </c>
      <c r="D562" s="50">
        <v>133</v>
      </c>
      <c r="E562" s="56">
        <v>24000</v>
      </c>
      <c r="F562" s="52" t="s">
        <v>1465</v>
      </c>
      <c r="G562" s="52">
        <v>0</v>
      </c>
      <c r="H562" s="48">
        <v>2024</v>
      </c>
    </row>
    <row r="563" spans="1:8" x14ac:dyDescent="0.3">
      <c r="A563" s="51" t="s">
        <v>1094</v>
      </c>
      <c r="B563" s="51" t="s">
        <v>1095</v>
      </c>
      <c r="C563" s="51" t="s">
        <v>468</v>
      </c>
      <c r="D563" s="50">
        <v>85</v>
      </c>
      <c r="E563" s="56">
        <v>48000</v>
      </c>
      <c r="F563" s="52" t="s">
        <v>1466</v>
      </c>
      <c r="G563" s="52" t="s">
        <v>1467</v>
      </c>
      <c r="H563" s="48">
        <v>2024</v>
      </c>
    </row>
    <row r="564" spans="1:8" x14ac:dyDescent="0.3">
      <c r="A564" s="51" t="s">
        <v>798</v>
      </c>
      <c r="B564" s="51" t="s">
        <v>799</v>
      </c>
      <c r="C564" s="51" t="s">
        <v>468</v>
      </c>
      <c r="D564" s="50">
        <v>121</v>
      </c>
      <c r="E564" s="56">
        <v>48000</v>
      </c>
      <c r="F564" s="52" t="s">
        <v>1468</v>
      </c>
      <c r="G564" s="52" t="s">
        <v>1469</v>
      </c>
      <c r="H564" s="48">
        <v>2024</v>
      </c>
    </row>
    <row r="565" spans="1:8" x14ac:dyDescent="0.3">
      <c r="A565" s="51" t="s">
        <v>853</v>
      </c>
      <c r="B565" s="51" t="s">
        <v>854</v>
      </c>
      <c r="C565" s="51" t="s">
        <v>468</v>
      </c>
      <c r="D565" s="50">
        <v>109</v>
      </c>
      <c r="E565" s="56">
        <v>48000</v>
      </c>
      <c r="F565" s="52" t="s">
        <v>1470</v>
      </c>
      <c r="G565" s="52" t="s">
        <v>1471</v>
      </c>
      <c r="H565" s="48">
        <v>2024</v>
      </c>
    </row>
    <row r="566" spans="1:8" x14ac:dyDescent="0.3">
      <c r="A566" s="51" t="s">
        <v>314</v>
      </c>
      <c r="B566" s="51" t="s">
        <v>315</v>
      </c>
      <c r="C566" s="51" t="s">
        <v>468</v>
      </c>
      <c r="D566" s="50">
        <v>194</v>
      </c>
      <c r="E566" s="56">
        <v>36000</v>
      </c>
      <c r="F566" s="52" t="s">
        <v>1472</v>
      </c>
      <c r="G566" s="52" t="s">
        <v>1473</v>
      </c>
      <c r="H566" s="48">
        <v>2024</v>
      </c>
    </row>
    <row r="567" spans="1:8" x14ac:dyDescent="0.3">
      <c r="A567" s="51" t="s">
        <v>316</v>
      </c>
      <c r="B567" s="51" t="s">
        <v>317</v>
      </c>
      <c r="C567" s="51" t="s">
        <v>468</v>
      </c>
      <c r="D567" s="50">
        <v>407</v>
      </c>
      <c r="E567" s="56">
        <v>144000</v>
      </c>
      <c r="F567" s="52" t="s">
        <v>1474</v>
      </c>
      <c r="G567" s="54">
        <v>0</v>
      </c>
      <c r="H567" s="48">
        <v>2024</v>
      </c>
    </row>
    <row r="568" spans="1:8" x14ac:dyDescent="0.3">
      <c r="A568" s="51" t="s">
        <v>508</v>
      </c>
      <c r="B568" s="51" t="s">
        <v>318</v>
      </c>
      <c r="C568" s="51" t="s">
        <v>468</v>
      </c>
      <c r="D568" s="50">
        <v>192</v>
      </c>
      <c r="E568" s="56">
        <v>60000</v>
      </c>
      <c r="F568" s="52" t="s">
        <v>1475</v>
      </c>
      <c r="G568" s="54">
        <v>0</v>
      </c>
      <c r="H568" s="48">
        <v>2024</v>
      </c>
    </row>
    <row r="569" spans="1:8" x14ac:dyDescent="0.3">
      <c r="A569" s="51" t="s">
        <v>873</v>
      </c>
      <c r="B569" s="51" t="s">
        <v>874</v>
      </c>
      <c r="C569" s="51" t="s">
        <v>468</v>
      </c>
      <c r="D569" s="50">
        <v>120</v>
      </c>
      <c r="E569" s="56">
        <v>48000</v>
      </c>
      <c r="F569" s="52" t="s">
        <v>1476</v>
      </c>
      <c r="G569" s="52" t="s">
        <v>1477</v>
      </c>
      <c r="H569" s="48">
        <v>2024</v>
      </c>
    </row>
    <row r="570" spans="1:8" x14ac:dyDescent="0.3">
      <c r="A570" s="51" t="s">
        <v>984</v>
      </c>
      <c r="B570" s="51" t="s">
        <v>985</v>
      </c>
      <c r="C570" s="51" t="s">
        <v>468</v>
      </c>
      <c r="D570" s="50">
        <v>60</v>
      </c>
      <c r="E570" s="56">
        <v>24000</v>
      </c>
      <c r="F570" s="52" t="s">
        <v>1478</v>
      </c>
      <c r="G570" s="54">
        <v>0</v>
      </c>
      <c r="H570" s="48">
        <v>2024</v>
      </c>
    </row>
    <row r="571" spans="1:8" x14ac:dyDescent="0.3">
      <c r="A571" s="51" t="s">
        <v>319</v>
      </c>
      <c r="B571" s="51" t="s">
        <v>320</v>
      </c>
      <c r="C571" s="51" t="s">
        <v>468</v>
      </c>
      <c r="D571" s="50">
        <v>122</v>
      </c>
      <c r="E571" s="56">
        <v>48000</v>
      </c>
      <c r="F571" s="52" t="s">
        <v>1479</v>
      </c>
      <c r="G571" s="52" t="s">
        <v>1480</v>
      </c>
      <c r="H571" s="48">
        <v>2024</v>
      </c>
    </row>
    <row r="572" spans="1:8" x14ac:dyDescent="0.3">
      <c r="A572" s="51" t="s">
        <v>847</v>
      </c>
      <c r="B572" s="51" t="s">
        <v>848</v>
      </c>
      <c r="C572" s="51" t="s">
        <v>468</v>
      </c>
      <c r="D572" s="50">
        <v>72</v>
      </c>
      <c r="E572" s="56">
        <v>55200</v>
      </c>
      <c r="F572" s="52" t="s">
        <v>1481</v>
      </c>
      <c r="G572" s="52" t="s">
        <v>1482</v>
      </c>
      <c r="H572" s="48">
        <v>2024</v>
      </c>
    </row>
    <row r="573" spans="1:8" x14ac:dyDescent="0.3">
      <c r="A573" s="51" t="s">
        <v>4</v>
      </c>
      <c r="B573" s="51" t="s">
        <v>5</v>
      </c>
      <c r="C573" s="51" t="s">
        <v>468</v>
      </c>
      <c r="D573" s="50">
        <v>256</v>
      </c>
      <c r="E573" s="56">
        <v>127200</v>
      </c>
      <c r="F573" s="52" t="s">
        <v>1483</v>
      </c>
      <c r="G573" s="52" t="s">
        <v>1484</v>
      </c>
      <c r="H573" s="48">
        <v>2024</v>
      </c>
    </row>
    <row r="574" spans="1:8" x14ac:dyDescent="0.3">
      <c r="A574" s="51" t="s">
        <v>68</v>
      </c>
      <c r="B574" s="51" t="s">
        <v>69</v>
      </c>
      <c r="C574" s="51" t="s">
        <v>468</v>
      </c>
      <c r="D574" s="50">
        <v>238</v>
      </c>
      <c r="E574" s="56">
        <v>103200</v>
      </c>
      <c r="F574" s="52" t="s">
        <v>1485</v>
      </c>
      <c r="G574" s="52" t="s">
        <v>1486</v>
      </c>
      <c r="H574" s="48">
        <v>2024</v>
      </c>
    </row>
    <row r="575" spans="1:8" x14ac:dyDescent="0.3">
      <c r="A575" s="51" t="s">
        <v>629</v>
      </c>
      <c r="B575" s="51" t="s">
        <v>630</v>
      </c>
      <c r="C575" s="51" t="s">
        <v>468</v>
      </c>
      <c r="D575" s="50">
        <v>60</v>
      </c>
      <c r="E575" s="56">
        <v>24000</v>
      </c>
      <c r="F575" s="53">
        <v>0</v>
      </c>
      <c r="G575" s="54">
        <v>0</v>
      </c>
      <c r="H575" s="48">
        <v>2024</v>
      </c>
    </row>
    <row r="576" spans="1:8" x14ac:dyDescent="0.3">
      <c r="A576" s="51" t="s">
        <v>321</v>
      </c>
      <c r="B576" s="51" t="s">
        <v>322</v>
      </c>
      <c r="C576" s="51" t="s">
        <v>468</v>
      </c>
      <c r="D576" s="50">
        <v>123</v>
      </c>
      <c r="E576" s="56">
        <v>48000</v>
      </c>
      <c r="F576" s="52" t="s">
        <v>1487</v>
      </c>
      <c r="G576" s="52" t="s">
        <v>1488</v>
      </c>
      <c r="H576" s="48">
        <v>2024</v>
      </c>
    </row>
    <row r="577" spans="1:8" x14ac:dyDescent="0.3">
      <c r="A577" s="51" t="s">
        <v>6</v>
      </c>
      <c r="B577" s="51" t="s">
        <v>7</v>
      </c>
      <c r="C577" s="51" t="s">
        <v>468</v>
      </c>
      <c r="D577" s="50">
        <v>55</v>
      </c>
      <c r="E577" s="56">
        <v>24000</v>
      </c>
      <c r="F577" s="52" t="s">
        <v>1489</v>
      </c>
      <c r="G577" s="52" t="s">
        <v>1490</v>
      </c>
      <c r="H577" s="48">
        <v>2024</v>
      </c>
    </row>
    <row r="578" spans="1:8" x14ac:dyDescent="0.3">
      <c r="A578" s="51" t="s">
        <v>70</v>
      </c>
      <c r="B578" s="51" t="s">
        <v>71</v>
      </c>
      <c r="C578" s="51" t="s">
        <v>468</v>
      </c>
      <c r="D578" s="50">
        <v>213</v>
      </c>
      <c r="E578" s="56">
        <v>91200</v>
      </c>
      <c r="F578" s="52" t="s">
        <v>1491</v>
      </c>
      <c r="G578" s="52" t="s">
        <v>1492</v>
      </c>
      <c r="H578" s="48">
        <v>2024</v>
      </c>
    </row>
    <row r="579" spans="1:8" x14ac:dyDescent="0.3">
      <c r="A579" s="51" t="s">
        <v>742</v>
      </c>
      <c r="B579" s="51" t="s">
        <v>743</v>
      </c>
      <c r="C579" s="51" t="s">
        <v>468</v>
      </c>
      <c r="D579" s="50">
        <v>138</v>
      </c>
      <c r="E579" s="56">
        <v>72000</v>
      </c>
      <c r="F579" s="52" t="s">
        <v>1493</v>
      </c>
      <c r="G579" s="52" t="s">
        <v>1494</v>
      </c>
      <c r="H579" s="48">
        <v>2024</v>
      </c>
    </row>
    <row r="580" spans="1:8" x14ac:dyDescent="0.3">
      <c r="A580" s="51" t="s">
        <v>839</v>
      </c>
      <c r="B580" s="51" t="s">
        <v>840</v>
      </c>
      <c r="C580" s="51" t="s">
        <v>468</v>
      </c>
      <c r="D580" s="50">
        <v>190</v>
      </c>
      <c r="E580" s="56">
        <v>115200</v>
      </c>
      <c r="F580" s="52" t="s">
        <v>1495</v>
      </c>
      <c r="G580" s="52" t="s">
        <v>1496</v>
      </c>
      <c r="H580" s="48">
        <v>2024</v>
      </c>
    </row>
    <row r="581" spans="1:8" x14ac:dyDescent="0.3">
      <c r="A581" s="51" t="s">
        <v>72</v>
      </c>
      <c r="B581" s="51" t="s">
        <v>73</v>
      </c>
      <c r="C581" s="51" t="s">
        <v>468</v>
      </c>
      <c r="D581" s="50">
        <v>186</v>
      </c>
      <c r="E581" s="56">
        <v>48000</v>
      </c>
      <c r="F581" s="52" t="s">
        <v>1497</v>
      </c>
      <c r="G581" s="52" t="s">
        <v>1498</v>
      </c>
      <c r="H581" s="48">
        <v>2024</v>
      </c>
    </row>
    <row r="582" spans="1:8" x14ac:dyDescent="0.3">
      <c r="A582" s="51" t="s">
        <v>323</v>
      </c>
      <c r="B582" s="51" t="s">
        <v>324</v>
      </c>
      <c r="C582" s="51" t="s">
        <v>468</v>
      </c>
      <c r="D582" s="50">
        <v>179</v>
      </c>
      <c r="E582" s="56">
        <v>72000</v>
      </c>
      <c r="F582" s="52" t="s">
        <v>1499</v>
      </c>
      <c r="G582" s="54">
        <v>0</v>
      </c>
      <c r="H582" s="48">
        <v>2024</v>
      </c>
    </row>
    <row r="583" spans="1:8" x14ac:dyDescent="0.3">
      <c r="A583" s="51" t="s">
        <v>830</v>
      </c>
      <c r="B583" s="51" t="s">
        <v>831</v>
      </c>
      <c r="C583" s="51" t="s">
        <v>468</v>
      </c>
      <c r="D583" s="50">
        <v>60</v>
      </c>
      <c r="E583" s="56">
        <v>24000</v>
      </c>
      <c r="F583" s="54">
        <v>0</v>
      </c>
      <c r="G583" s="54">
        <v>0</v>
      </c>
      <c r="H583" s="48">
        <v>2024</v>
      </c>
    </row>
    <row r="584" spans="1:8" x14ac:dyDescent="0.3">
      <c r="A584" s="51" t="s">
        <v>834</v>
      </c>
      <c r="B584" s="51" t="s">
        <v>835</v>
      </c>
      <c r="C584" s="51" t="s">
        <v>468</v>
      </c>
      <c r="D584" s="50">
        <v>63</v>
      </c>
      <c r="E584" s="56">
        <v>24000</v>
      </c>
      <c r="F584" s="52" t="s">
        <v>1500</v>
      </c>
      <c r="G584" s="52" t="s">
        <v>1501</v>
      </c>
      <c r="H584" s="48">
        <v>2024</v>
      </c>
    </row>
    <row r="585" spans="1:8" x14ac:dyDescent="0.3">
      <c r="A585" s="51" t="s">
        <v>484</v>
      </c>
      <c r="B585" s="51" t="s">
        <v>485</v>
      </c>
      <c r="C585" s="51" t="s">
        <v>468</v>
      </c>
      <c r="D585" s="50">
        <v>73</v>
      </c>
      <c r="E585" s="56">
        <v>24000</v>
      </c>
      <c r="F585" s="52" t="s">
        <v>1502</v>
      </c>
      <c r="G585" s="52" t="s">
        <v>1503</v>
      </c>
      <c r="H585" s="48">
        <v>2024</v>
      </c>
    </row>
    <row r="586" spans="1:8" x14ac:dyDescent="0.3">
      <c r="A586" s="51" t="s">
        <v>934</v>
      </c>
      <c r="B586" s="51" t="s">
        <v>935</v>
      </c>
      <c r="C586" s="51" t="s">
        <v>468</v>
      </c>
      <c r="D586" s="50">
        <v>60</v>
      </c>
      <c r="E586" s="56">
        <v>24000</v>
      </c>
      <c r="F586" s="52" t="s">
        <v>1504</v>
      </c>
      <c r="G586" s="52" t="s">
        <v>1505</v>
      </c>
      <c r="H586" s="48">
        <v>2024</v>
      </c>
    </row>
    <row r="587" spans="1:8" x14ac:dyDescent="0.3">
      <c r="A587" s="51" t="s">
        <v>325</v>
      </c>
      <c r="B587" s="51" t="s">
        <v>326</v>
      </c>
      <c r="C587" s="51" t="s">
        <v>468</v>
      </c>
      <c r="D587" s="50">
        <v>254</v>
      </c>
      <c r="E587" s="56">
        <v>84000</v>
      </c>
      <c r="F587" s="54">
        <v>0</v>
      </c>
      <c r="G587" s="54">
        <v>0</v>
      </c>
      <c r="H587" s="48">
        <v>2024</v>
      </c>
    </row>
    <row r="588" spans="1:8" x14ac:dyDescent="0.3">
      <c r="A588" s="51" t="s">
        <v>327</v>
      </c>
      <c r="B588" s="51" t="s">
        <v>328</v>
      </c>
      <c r="C588" s="51" t="s">
        <v>468</v>
      </c>
      <c r="D588" s="50">
        <v>60</v>
      </c>
      <c r="E588" s="56">
        <v>24000</v>
      </c>
      <c r="F588" s="52" t="s">
        <v>1506</v>
      </c>
      <c r="G588" s="52" t="s">
        <v>1507</v>
      </c>
      <c r="H588" s="48">
        <v>2024</v>
      </c>
    </row>
    <row r="589" spans="1:8" x14ac:dyDescent="0.3">
      <c r="A589" s="51" t="s">
        <v>930</v>
      </c>
      <c r="B589" s="51" t="s">
        <v>931</v>
      </c>
      <c r="C589" s="51" t="s">
        <v>468</v>
      </c>
      <c r="D589" s="50">
        <v>79</v>
      </c>
      <c r="E589" s="56">
        <v>43200</v>
      </c>
      <c r="F589" s="52" t="s">
        <v>1508</v>
      </c>
      <c r="G589" s="52" t="s">
        <v>1509</v>
      </c>
      <c r="H589" s="48">
        <v>2024</v>
      </c>
    </row>
    <row r="590" spans="1:8" x14ac:dyDescent="0.3">
      <c r="A590" s="51" t="s">
        <v>1024</v>
      </c>
      <c r="B590" s="51" t="s">
        <v>1025</v>
      </c>
      <c r="C590" s="51" t="s">
        <v>468</v>
      </c>
      <c r="D590" s="50">
        <v>60</v>
      </c>
      <c r="E590" s="56">
        <v>24000</v>
      </c>
      <c r="F590" s="52" t="s">
        <v>1510</v>
      </c>
      <c r="G590" s="52" t="s">
        <v>1510</v>
      </c>
      <c r="H590" s="48">
        <v>2024</v>
      </c>
    </row>
    <row r="591" spans="1:8" x14ac:dyDescent="0.3">
      <c r="A591" s="51" t="s">
        <v>329</v>
      </c>
      <c r="B591" s="51" t="s">
        <v>330</v>
      </c>
      <c r="C591" s="51" t="s">
        <v>468</v>
      </c>
      <c r="D591" s="50">
        <v>71</v>
      </c>
      <c r="E591" s="56">
        <v>48000</v>
      </c>
      <c r="F591" s="52" t="s">
        <v>1511</v>
      </c>
      <c r="G591" s="52" t="s">
        <v>1512</v>
      </c>
      <c r="H591" s="48">
        <v>2024</v>
      </c>
    </row>
    <row r="592" spans="1:8" x14ac:dyDescent="0.3">
      <c r="A592" s="51" t="s">
        <v>794</v>
      </c>
      <c r="B592" s="51" t="s">
        <v>795</v>
      </c>
      <c r="C592" s="51" t="s">
        <v>468</v>
      </c>
      <c r="D592" s="50">
        <v>191</v>
      </c>
      <c r="E592" s="56">
        <v>72000</v>
      </c>
      <c r="F592" s="52" t="s">
        <v>1513</v>
      </c>
      <c r="G592" s="52" t="s">
        <v>1514</v>
      </c>
      <c r="H592" s="48">
        <v>2024</v>
      </c>
    </row>
    <row r="593" spans="1:8" x14ac:dyDescent="0.3">
      <c r="A593" s="51" t="s">
        <v>110</v>
      </c>
      <c r="B593" s="51" t="s">
        <v>111</v>
      </c>
      <c r="C593" s="51" t="s">
        <v>468</v>
      </c>
      <c r="D593" s="50">
        <v>89</v>
      </c>
      <c r="E593" s="56">
        <v>48000</v>
      </c>
      <c r="F593" s="52">
        <v>0</v>
      </c>
      <c r="G593" s="52">
        <v>0</v>
      </c>
      <c r="H593" s="48">
        <v>2024</v>
      </c>
    </row>
    <row r="594" spans="1:8" x14ac:dyDescent="0.3">
      <c r="A594" s="51" t="s">
        <v>545</v>
      </c>
      <c r="B594" s="51" t="s">
        <v>546</v>
      </c>
      <c r="C594" s="51" t="s">
        <v>468</v>
      </c>
      <c r="D594" s="50">
        <v>64</v>
      </c>
      <c r="E594" s="56">
        <v>24000</v>
      </c>
      <c r="F594" s="52" t="s">
        <v>1515</v>
      </c>
      <c r="G594" s="52" t="s">
        <v>1516</v>
      </c>
      <c r="H594" s="48">
        <v>2024</v>
      </c>
    </row>
    <row r="595" spans="1:8" x14ac:dyDescent="0.3">
      <c r="A595" s="51" t="s">
        <v>331</v>
      </c>
      <c r="B595" s="51" t="s">
        <v>332</v>
      </c>
      <c r="C595" s="51" t="s">
        <v>468</v>
      </c>
      <c r="D595" s="50">
        <v>90</v>
      </c>
      <c r="E595" s="56">
        <v>48000</v>
      </c>
      <c r="F595" s="52" t="s">
        <v>1517</v>
      </c>
      <c r="G595" s="52" t="s">
        <v>1518</v>
      </c>
      <c r="H595" s="48">
        <v>2024</v>
      </c>
    </row>
    <row r="596" spans="1:8" x14ac:dyDescent="0.3">
      <c r="A596" s="51" t="s">
        <v>572</v>
      </c>
      <c r="B596" s="51" t="s">
        <v>573</v>
      </c>
      <c r="C596" s="51" t="s">
        <v>468</v>
      </c>
      <c r="D596" s="50">
        <v>52</v>
      </c>
      <c r="E596" s="56">
        <v>0</v>
      </c>
      <c r="F596" s="52">
        <v>0</v>
      </c>
      <c r="G596" s="52">
        <v>0</v>
      </c>
      <c r="H596" s="48">
        <v>2024</v>
      </c>
    </row>
    <row r="597" spans="1:8" x14ac:dyDescent="0.3">
      <c r="A597" s="51" t="s">
        <v>344</v>
      </c>
      <c r="B597" s="51" t="s">
        <v>345</v>
      </c>
      <c r="C597" s="51" t="s">
        <v>468</v>
      </c>
      <c r="D597" s="50">
        <v>120</v>
      </c>
      <c r="E597" s="56">
        <v>48000</v>
      </c>
      <c r="F597" s="52" t="s">
        <v>1519</v>
      </c>
      <c r="G597" s="52" t="s">
        <v>1520</v>
      </c>
      <c r="H597" s="48">
        <v>2024</v>
      </c>
    </row>
    <row r="598" spans="1:8" x14ac:dyDescent="0.3">
      <c r="A598" s="51" t="s">
        <v>1020</v>
      </c>
      <c r="B598" s="51" t="s">
        <v>1021</v>
      </c>
      <c r="C598" s="51" t="s">
        <v>468</v>
      </c>
      <c r="D598" s="50">
        <v>60</v>
      </c>
      <c r="E598" s="56">
        <v>24000</v>
      </c>
      <c r="F598" s="52" t="s">
        <v>1521</v>
      </c>
      <c r="G598" s="52" t="s">
        <v>1522</v>
      </c>
      <c r="H598" s="48">
        <v>2024</v>
      </c>
    </row>
    <row r="599" spans="1:8" x14ac:dyDescent="0.3">
      <c r="A599" s="51" t="s">
        <v>333</v>
      </c>
      <c r="B599" s="51" t="s">
        <v>334</v>
      </c>
      <c r="C599" s="51" t="s">
        <v>468</v>
      </c>
      <c r="D599" s="50">
        <v>110</v>
      </c>
      <c r="E599" s="56">
        <v>48000</v>
      </c>
      <c r="F599" s="52" t="s">
        <v>1523</v>
      </c>
      <c r="G599" s="52" t="s">
        <v>1524</v>
      </c>
      <c r="H599" s="48">
        <v>2024</v>
      </c>
    </row>
    <row r="600" spans="1:8" x14ac:dyDescent="0.3">
      <c r="A600" s="51" t="s">
        <v>924</v>
      </c>
      <c r="B600" s="51" t="s">
        <v>925</v>
      </c>
      <c r="C600" s="51" t="s">
        <v>468</v>
      </c>
      <c r="D600" s="50">
        <v>109</v>
      </c>
      <c r="E600" s="56">
        <v>48000</v>
      </c>
      <c r="F600" s="52">
        <v>0</v>
      </c>
      <c r="G600" s="52">
        <v>0</v>
      </c>
      <c r="H600" s="48">
        <v>2024</v>
      </c>
    </row>
    <row r="601" spans="1:8" x14ac:dyDescent="0.3">
      <c r="A601" s="51" t="s">
        <v>615</v>
      </c>
      <c r="B601" s="51" t="s">
        <v>616</v>
      </c>
      <c r="C601" s="51" t="s">
        <v>468</v>
      </c>
      <c r="D601" s="50">
        <v>78</v>
      </c>
      <c r="E601" s="56">
        <v>36000</v>
      </c>
      <c r="F601" s="52" t="s">
        <v>1525</v>
      </c>
      <c r="G601" s="52" t="s">
        <v>1526</v>
      </c>
      <c r="H601" s="48">
        <v>2024</v>
      </c>
    </row>
    <row r="602" spans="1:8" x14ac:dyDescent="0.3">
      <c r="A602" s="51" t="s">
        <v>654</v>
      </c>
      <c r="B602" s="51" t="s">
        <v>655</v>
      </c>
      <c r="C602" s="51" t="s">
        <v>468</v>
      </c>
      <c r="D602" s="50">
        <v>63</v>
      </c>
      <c r="E602" s="56">
        <v>24000</v>
      </c>
      <c r="F602" s="52">
        <v>0</v>
      </c>
      <c r="G602" s="52">
        <v>0</v>
      </c>
      <c r="H602" s="48">
        <v>2024</v>
      </c>
    </row>
    <row r="603" spans="1:8" x14ac:dyDescent="0.3">
      <c r="A603" s="51" t="s">
        <v>1033</v>
      </c>
      <c r="B603" s="51" t="s">
        <v>1034</v>
      </c>
      <c r="C603" s="51" t="s">
        <v>468</v>
      </c>
      <c r="D603" s="50">
        <v>167</v>
      </c>
      <c r="E603" s="56">
        <v>72000</v>
      </c>
      <c r="F603" s="52" t="s">
        <v>1527</v>
      </c>
      <c r="G603" s="52" t="s">
        <v>1528</v>
      </c>
      <c r="H603" s="48">
        <v>2024</v>
      </c>
    </row>
    <row r="604" spans="1:8" x14ac:dyDescent="0.3">
      <c r="A604" s="51" t="s">
        <v>335</v>
      </c>
      <c r="B604" s="51" t="s">
        <v>336</v>
      </c>
      <c r="C604" s="51" t="s">
        <v>468</v>
      </c>
      <c r="D604" s="50">
        <v>120</v>
      </c>
      <c r="E604" s="56">
        <v>48000</v>
      </c>
      <c r="F604" s="52" t="s">
        <v>1529</v>
      </c>
      <c r="G604" s="52" t="s">
        <v>1530</v>
      </c>
      <c r="H604" s="48">
        <v>2024</v>
      </c>
    </row>
    <row r="605" spans="1:8" x14ac:dyDescent="0.3">
      <c r="A605" s="51" t="s">
        <v>737</v>
      </c>
      <c r="B605" s="51" t="s">
        <v>738</v>
      </c>
      <c r="C605" s="51" t="s">
        <v>468</v>
      </c>
      <c r="D605" s="50">
        <v>60</v>
      </c>
      <c r="E605" s="56">
        <v>24000</v>
      </c>
      <c r="F605" s="52" t="s">
        <v>1531</v>
      </c>
      <c r="G605" s="52" t="s">
        <v>1532</v>
      </c>
      <c r="H605" s="48">
        <v>2024</v>
      </c>
    </row>
    <row r="606" spans="1:8" x14ac:dyDescent="0.3">
      <c r="A606" s="51" t="s">
        <v>75</v>
      </c>
      <c r="B606" s="51" t="s">
        <v>76</v>
      </c>
      <c r="C606" s="51" t="s">
        <v>468</v>
      </c>
      <c r="D606" s="50">
        <v>118</v>
      </c>
      <c r="E606" s="56">
        <v>48000</v>
      </c>
      <c r="F606" s="52" t="s">
        <v>1533</v>
      </c>
      <c r="G606" s="52" t="s">
        <v>1534</v>
      </c>
      <c r="H606" s="48">
        <v>2024</v>
      </c>
    </row>
    <row r="607" spans="1:8" x14ac:dyDescent="0.3">
      <c r="A607" s="51" t="s">
        <v>1016</v>
      </c>
      <c r="B607" s="51" t="s">
        <v>1017</v>
      </c>
      <c r="C607" s="51" t="s">
        <v>468</v>
      </c>
      <c r="D607" s="50">
        <v>187</v>
      </c>
      <c r="E607" s="56">
        <v>72000</v>
      </c>
      <c r="F607" s="52" t="s">
        <v>1535</v>
      </c>
      <c r="G607" s="52" t="s">
        <v>1536</v>
      </c>
      <c r="H607" s="48">
        <v>2024</v>
      </c>
    </row>
    <row r="608" spans="1:8" x14ac:dyDescent="0.3">
      <c r="A608" s="51" t="s">
        <v>8</v>
      </c>
      <c r="B608" s="51" t="s">
        <v>9</v>
      </c>
      <c r="C608" s="51" t="s">
        <v>468</v>
      </c>
      <c r="D608" s="50">
        <v>265</v>
      </c>
      <c r="E608" s="56">
        <v>127200</v>
      </c>
      <c r="F608" s="52" t="s">
        <v>1537</v>
      </c>
      <c r="G608" s="52">
        <v>0</v>
      </c>
      <c r="H608" s="48">
        <v>2024</v>
      </c>
    </row>
    <row r="609" spans="1:8" x14ac:dyDescent="0.3">
      <c r="A609" s="51" t="s">
        <v>337</v>
      </c>
      <c r="B609" s="51" t="s">
        <v>338</v>
      </c>
      <c r="C609" s="51" t="s">
        <v>468</v>
      </c>
      <c r="D609" s="50">
        <v>343</v>
      </c>
      <c r="E609" s="56">
        <v>120000</v>
      </c>
      <c r="F609" s="52" t="s">
        <v>1538</v>
      </c>
      <c r="G609" s="52">
        <v>0</v>
      </c>
      <c r="H609" s="48">
        <v>2024</v>
      </c>
    </row>
    <row r="610" spans="1:8" x14ac:dyDescent="0.3">
      <c r="A610" s="51" t="s">
        <v>77</v>
      </c>
      <c r="B610" s="51" t="s">
        <v>78</v>
      </c>
      <c r="C610" s="51" t="s">
        <v>468</v>
      </c>
      <c r="D610" s="50">
        <v>38</v>
      </c>
      <c r="E610" s="56">
        <v>0</v>
      </c>
      <c r="F610" s="51">
        <v>0</v>
      </c>
      <c r="G610" s="51">
        <v>0</v>
      </c>
      <c r="H610" s="48">
        <v>2024</v>
      </c>
    </row>
    <row r="611" spans="1:8" x14ac:dyDescent="0.3">
      <c r="A611" s="51" t="s">
        <v>733</v>
      </c>
      <c r="B611" s="51" t="s">
        <v>734</v>
      </c>
      <c r="C611" s="51" t="s">
        <v>468</v>
      </c>
      <c r="D611" s="50">
        <v>61</v>
      </c>
      <c r="E611" s="56">
        <v>36000</v>
      </c>
      <c r="F611" s="52">
        <v>0</v>
      </c>
      <c r="G611" s="52">
        <v>0</v>
      </c>
      <c r="H611" s="48">
        <v>2024</v>
      </c>
    </row>
    <row r="612" spans="1:8" x14ac:dyDescent="0.3">
      <c r="A612" s="51" t="s">
        <v>553</v>
      </c>
      <c r="B612" s="51" t="s">
        <v>554</v>
      </c>
      <c r="C612" s="51" t="s">
        <v>468</v>
      </c>
      <c r="D612" s="50">
        <v>121</v>
      </c>
      <c r="E612" s="56">
        <v>48000</v>
      </c>
      <c r="F612" s="52" t="s">
        <v>1539</v>
      </c>
      <c r="G612" s="52" t="s">
        <v>1540</v>
      </c>
      <c r="H612" s="48">
        <v>2024</v>
      </c>
    </row>
    <row r="613" spans="1:8" x14ac:dyDescent="0.3">
      <c r="A613" s="51" t="s">
        <v>79</v>
      </c>
      <c r="B613" s="51" t="s">
        <v>80</v>
      </c>
      <c r="C613" s="51" t="s">
        <v>468</v>
      </c>
      <c r="D613" s="50">
        <v>131</v>
      </c>
      <c r="E613" s="56">
        <v>48000</v>
      </c>
      <c r="F613" s="52" t="s">
        <v>1541</v>
      </c>
      <c r="G613" s="52" t="s">
        <v>1542</v>
      </c>
      <c r="H613" s="48">
        <v>2024</v>
      </c>
    </row>
    <row r="614" spans="1:8" x14ac:dyDescent="0.3">
      <c r="A614" s="51" t="s">
        <v>1012</v>
      </c>
      <c r="B614" s="51" t="s">
        <v>1013</v>
      </c>
      <c r="C614" s="51" t="s">
        <v>468</v>
      </c>
      <c r="D614" s="50">
        <v>206</v>
      </c>
      <c r="E614" s="56">
        <v>103200</v>
      </c>
      <c r="F614" s="52" t="s">
        <v>1543</v>
      </c>
      <c r="G614" s="52" t="s">
        <v>1544</v>
      </c>
      <c r="H614" s="48">
        <v>2024</v>
      </c>
    </row>
    <row r="615" spans="1:8" x14ac:dyDescent="0.3">
      <c r="A615" s="51" t="s">
        <v>339</v>
      </c>
      <c r="B615" s="51" t="s">
        <v>340</v>
      </c>
      <c r="C615" s="51" t="s">
        <v>468</v>
      </c>
      <c r="D615" s="50">
        <v>249</v>
      </c>
      <c r="E615" s="56">
        <v>96000</v>
      </c>
      <c r="F615" s="52" t="s">
        <v>1545</v>
      </c>
      <c r="G615" s="52" t="s">
        <v>1546</v>
      </c>
      <c r="H615" s="48">
        <v>2024</v>
      </c>
    </row>
    <row r="616" spans="1:8" x14ac:dyDescent="0.3">
      <c r="A616" s="51" t="s">
        <v>729</v>
      </c>
      <c r="B616" s="51" t="s">
        <v>730</v>
      </c>
      <c r="C616" s="51" t="s">
        <v>468</v>
      </c>
      <c r="D616" s="50">
        <v>60</v>
      </c>
      <c r="E616" s="56">
        <v>24000</v>
      </c>
      <c r="F616" s="52" t="s">
        <v>1547</v>
      </c>
      <c r="G616" s="52" t="s">
        <v>1548</v>
      </c>
      <c r="H616" s="48">
        <v>2024</v>
      </c>
    </row>
    <row r="617" spans="1:8" x14ac:dyDescent="0.3">
      <c r="A617" s="51" t="s">
        <v>859</v>
      </c>
      <c r="B617" s="51" t="s">
        <v>1096</v>
      </c>
      <c r="C617" s="51" t="s">
        <v>468</v>
      </c>
      <c r="D617" s="50">
        <v>0</v>
      </c>
      <c r="E617" s="56">
        <v>0</v>
      </c>
      <c r="F617" s="51">
        <v>0</v>
      </c>
      <c r="G617" s="51">
        <v>0</v>
      </c>
      <c r="H617" s="48">
        <v>2024</v>
      </c>
    </row>
    <row r="618" spans="1:8" x14ac:dyDescent="0.3">
      <c r="A618" s="51" t="s">
        <v>81</v>
      </c>
      <c r="B618" s="51" t="s">
        <v>82</v>
      </c>
      <c r="C618" s="51" t="s">
        <v>468</v>
      </c>
      <c r="D618" s="50">
        <v>242</v>
      </c>
      <c r="E618" s="56">
        <v>96000</v>
      </c>
      <c r="F618" s="52" t="s">
        <v>1549</v>
      </c>
      <c r="G618" s="52" t="s">
        <v>1550</v>
      </c>
      <c r="H618" s="48">
        <v>2024</v>
      </c>
    </row>
    <row r="619" spans="1:8" x14ac:dyDescent="0.3">
      <c r="A619" s="51" t="s">
        <v>341</v>
      </c>
      <c r="B619" s="51" t="s">
        <v>342</v>
      </c>
      <c r="C619" s="51" t="s">
        <v>468</v>
      </c>
      <c r="D619" s="50">
        <v>53</v>
      </c>
      <c r="E619" s="56">
        <v>24000</v>
      </c>
      <c r="F619" s="52" t="s">
        <v>1551</v>
      </c>
      <c r="G619" s="52" t="s">
        <v>1552</v>
      </c>
      <c r="H619" s="48">
        <v>2024</v>
      </c>
    </row>
    <row r="620" spans="1:8" x14ac:dyDescent="0.3">
      <c r="A620" s="51" t="s">
        <v>723</v>
      </c>
      <c r="B620" s="51" t="s">
        <v>724</v>
      </c>
      <c r="C620" s="51" t="s">
        <v>468</v>
      </c>
      <c r="D620" s="50">
        <v>77</v>
      </c>
      <c r="E620" s="56">
        <v>55200</v>
      </c>
      <c r="F620" s="52" t="s">
        <v>1553</v>
      </c>
      <c r="G620" s="52" t="s">
        <v>1554</v>
      </c>
      <c r="H620" s="48">
        <v>2024</v>
      </c>
    </row>
    <row r="621" spans="1:8" x14ac:dyDescent="0.3">
      <c r="A621" s="51" t="s">
        <v>719</v>
      </c>
      <c r="B621" s="51" t="s">
        <v>720</v>
      </c>
      <c r="C621" s="51" t="s">
        <v>468</v>
      </c>
      <c r="D621" s="50">
        <v>120</v>
      </c>
      <c r="E621" s="56">
        <v>48000</v>
      </c>
      <c r="F621" s="52">
        <v>0</v>
      </c>
      <c r="G621" s="52">
        <v>0</v>
      </c>
      <c r="H621" s="48">
        <v>2024</v>
      </c>
    </row>
    <row r="622" spans="1:8" x14ac:dyDescent="0.3">
      <c r="A622" s="51" t="s">
        <v>825</v>
      </c>
      <c r="B622" s="51" t="s">
        <v>826</v>
      </c>
      <c r="C622" s="51" t="s">
        <v>468</v>
      </c>
      <c r="D622" s="50">
        <v>185</v>
      </c>
      <c r="E622" s="56">
        <v>72000</v>
      </c>
      <c r="F622" s="52" t="s">
        <v>1555</v>
      </c>
      <c r="G622" s="52" t="s">
        <v>1556</v>
      </c>
      <c r="H622" s="48">
        <v>2024</v>
      </c>
    </row>
    <row r="623" spans="1:8" x14ac:dyDescent="0.3">
      <c r="A623" s="51" t="s">
        <v>715</v>
      </c>
      <c r="B623" s="51" t="s">
        <v>716</v>
      </c>
      <c r="C623" s="51" t="s">
        <v>468</v>
      </c>
      <c r="D623" s="50">
        <v>71</v>
      </c>
      <c r="E623" s="56">
        <v>24000</v>
      </c>
      <c r="F623" s="52">
        <v>0</v>
      </c>
      <c r="G623" s="52">
        <v>0</v>
      </c>
      <c r="H623" s="48">
        <v>2024</v>
      </c>
    </row>
    <row r="624" spans="1:8" x14ac:dyDescent="0.3">
      <c r="A624" s="51" t="s">
        <v>611</v>
      </c>
      <c r="B624" s="51" t="s">
        <v>612</v>
      </c>
      <c r="C624" s="51" t="s">
        <v>468</v>
      </c>
      <c r="D624" s="50">
        <v>122</v>
      </c>
      <c r="E624" s="56">
        <v>60000</v>
      </c>
      <c r="F624" s="52" t="s">
        <v>1557</v>
      </c>
      <c r="G624" s="52" t="s">
        <v>1558</v>
      </c>
      <c r="H624" s="48">
        <v>2024</v>
      </c>
    </row>
    <row r="625" spans="1:8" x14ac:dyDescent="0.3">
      <c r="A625" s="51" t="s">
        <v>1097</v>
      </c>
      <c r="B625" s="51" t="s">
        <v>1098</v>
      </c>
      <c r="C625" s="51" t="s">
        <v>468</v>
      </c>
      <c r="D625" s="50">
        <v>0</v>
      </c>
      <c r="E625" s="56">
        <v>0</v>
      </c>
      <c r="F625" s="51">
        <v>0</v>
      </c>
      <c r="G625" s="51">
        <v>0</v>
      </c>
      <c r="H625" s="48">
        <v>2024</v>
      </c>
    </row>
    <row r="626" spans="1:8" x14ac:dyDescent="0.3">
      <c r="A626" s="51" t="s">
        <v>980</v>
      </c>
      <c r="B626" s="51" t="s">
        <v>981</v>
      </c>
      <c r="C626" s="51" t="s">
        <v>468</v>
      </c>
      <c r="D626" s="50">
        <v>68</v>
      </c>
      <c r="E626" s="56">
        <v>24000</v>
      </c>
      <c r="F626" s="52" t="s">
        <v>1559</v>
      </c>
      <c r="G626" s="52" t="s">
        <v>1560</v>
      </c>
      <c r="H626" s="48">
        <v>2024</v>
      </c>
    </row>
    <row r="627" spans="1:8" x14ac:dyDescent="0.3">
      <c r="A627" s="51" t="s">
        <v>513</v>
      </c>
      <c r="B627" s="51" t="s">
        <v>514</v>
      </c>
      <c r="C627" s="51" t="s">
        <v>468</v>
      </c>
      <c r="D627" s="50">
        <v>60</v>
      </c>
      <c r="E627" s="56">
        <v>24000</v>
      </c>
      <c r="F627" s="52" t="s">
        <v>1561</v>
      </c>
      <c r="G627" s="52">
        <v>0</v>
      </c>
      <c r="H627" s="48">
        <v>2024</v>
      </c>
    </row>
    <row r="628" spans="1:8" x14ac:dyDescent="0.3">
      <c r="A628" s="51" t="s">
        <v>83</v>
      </c>
      <c r="B628" s="51" t="s">
        <v>84</v>
      </c>
      <c r="C628" s="51" t="s">
        <v>468</v>
      </c>
      <c r="D628" s="50">
        <v>86</v>
      </c>
      <c r="E628" s="56">
        <v>36000</v>
      </c>
      <c r="F628" s="52" t="s">
        <v>1562</v>
      </c>
      <c r="G628" s="52">
        <v>0</v>
      </c>
      <c r="H628" s="48">
        <v>2024</v>
      </c>
    </row>
    <row r="629" spans="1:8" x14ac:dyDescent="0.3">
      <c r="A629" s="51" t="s">
        <v>528</v>
      </c>
      <c r="B629" s="51" t="s">
        <v>343</v>
      </c>
      <c r="C629" s="51" t="s">
        <v>468</v>
      </c>
      <c r="D629" s="50">
        <v>60</v>
      </c>
      <c r="E629" s="56">
        <v>24000</v>
      </c>
      <c r="F629" s="52">
        <v>0</v>
      </c>
      <c r="G629" s="52">
        <v>0</v>
      </c>
      <c r="H629" s="48">
        <v>2024</v>
      </c>
    </row>
    <row r="630" spans="1:8" x14ac:dyDescent="0.3">
      <c r="A630" s="51" t="s">
        <v>711</v>
      </c>
      <c r="B630" s="51" t="s">
        <v>712</v>
      </c>
      <c r="C630" s="51" t="s">
        <v>468</v>
      </c>
      <c r="D630" s="50">
        <v>184</v>
      </c>
      <c r="E630" s="56">
        <v>72000</v>
      </c>
      <c r="F630" s="52" t="s">
        <v>1563</v>
      </c>
      <c r="G630" s="52">
        <v>0</v>
      </c>
      <c r="H630" s="48">
        <v>2024</v>
      </c>
    </row>
    <row r="631" spans="1:8" x14ac:dyDescent="0.3">
      <c r="A631" s="51" t="s">
        <v>10</v>
      </c>
      <c r="B631" s="51" t="s">
        <v>11</v>
      </c>
      <c r="C631" s="51" t="s">
        <v>468</v>
      </c>
      <c r="D631" s="50">
        <v>308</v>
      </c>
      <c r="E631" s="56">
        <v>127200</v>
      </c>
      <c r="F631" s="52" t="s">
        <v>1564</v>
      </c>
      <c r="G631" s="52">
        <v>0</v>
      </c>
      <c r="H631" s="48">
        <v>2024</v>
      </c>
    </row>
    <row r="632" spans="1:8" x14ac:dyDescent="0.3">
      <c r="A632" s="51" t="s">
        <v>87</v>
      </c>
      <c r="B632" s="51" t="s">
        <v>88</v>
      </c>
      <c r="C632" s="51" t="s">
        <v>468</v>
      </c>
      <c r="D632" s="50">
        <v>87</v>
      </c>
      <c r="E632" s="56">
        <v>48000</v>
      </c>
      <c r="F632" s="52" t="s">
        <v>1565</v>
      </c>
      <c r="G632" s="52" t="s">
        <v>1566</v>
      </c>
      <c r="H632" s="48">
        <v>2024</v>
      </c>
    </row>
    <row r="633" spans="1:8" x14ac:dyDescent="0.3">
      <c r="A633" s="51" t="s">
        <v>85</v>
      </c>
      <c r="B633" s="51" t="s">
        <v>86</v>
      </c>
      <c r="C633" s="51" t="s">
        <v>468</v>
      </c>
      <c r="D633" s="50">
        <v>111</v>
      </c>
      <c r="E633" s="56">
        <v>48000</v>
      </c>
      <c r="F633" s="52" t="s">
        <v>1567</v>
      </c>
      <c r="G633" s="52" t="s">
        <v>1568</v>
      </c>
      <c r="H633" s="48">
        <v>2024</v>
      </c>
    </row>
    <row r="634" spans="1:8" x14ac:dyDescent="0.3">
      <c r="A634" s="51" t="s">
        <v>12</v>
      </c>
      <c r="B634" s="51" t="s">
        <v>13</v>
      </c>
      <c r="C634" s="51" t="s">
        <v>468</v>
      </c>
      <c r="D634" s="50">
        <v>193</v>
      </c>
      <c r="E634" s="56">
        <v>72000</v>
      </c>
      <c r="F634" s="52" t="s">
        <v>1569</v>
      </c>
      <c r="G634" s="52" t="s">
        <v>1570</v>
      </c>
      <c r="H634" s="48">
        <v>2024</v>
      </c>
    </row>
    <row r="635" spans="1:8" x14ac:dyDescent="0.3">
      <c r="A635" s="51" t="s">
        <v>708</v>
      </c>
      <c r="B635" s="51" t="s">
        <v>709</v>
      </c>
      <c r="C635" s="51" t="s">
        <v>468</v>
      </c>
      <c r="D635" s="50">
        <v>190</v>
      </c>
      <c r="E635" s="56">
        <v>72000</v>
      </c>
      <c r="F635" s="52" t="s">
        <v>1571</v>
      </c>
      <c r="G635" s="52" t="s">
        <v>1572</v>
      </c>
      <c r="H635" s="48">
        <v>2024</v>
      </c>
    </row>
    <row r="636" spans="1:8" x14ac:dyDescent="0.3">
      <c r="A636" s="51" t="s">
        <v>89</v>
      </c>
      <c r="B636" s="51" t="s">
        <v>90</v>
      </c>
      <c r="C636" s="51" t="s">
        <v>468</v>
      </c>
      <c r="D636" s="50">
        <v>113</v>
      </c>
      <c r="E636" s="56">
        <v>72000</v>
      </c>
      <c r="F636" s="51">
        <v>0</v>
      </c>
      <c r="G636" s="52">
        <v>0</v>
      </c>
      <c r="H636" s="48">
        <v>2024</v>
      </c>
    </row>
    <row r="637" spans="1:8" x14ac:dyDescent="0.3">
      <c r="A637" s="51" t="s">
        <v>1099</v>
      </c>
      <c r="B637" s="51" t="s">
        <v>1100</v>
      </c>
      <c r="C637" s="51" t="s">
        <v>468</v>
      </c>
      <c r="D637" s="50">
        <v>0</v>
      </c>
      <c r="E637" s="56">
        <v>0</v>
      </c>
      <c r="F637" s="51">
        <v>0</v>
      </c>
      <c r="G637" s="51">
        <v>0</v>
      </c>
      <c r="H637" s="48">
        <v>2024</v>
      </c>
    </row>
    <row r="638" spans="1:8" x14ac:dyDescent="0.3">
      <c r="A638" s="51" t="s">
        <v>1101</v>
      </c>
      <c r="B638" s="51" t="s">
        <v>1102</v>
      </c>
      <c r="C638" s="51" t="s">
        <v>468</v>
      </c>
      <c r="D638" s="50">
        <v>12</v>
      </c>
      <c r="E638" s="56">
        <v>31200</v>
      </c>
      <c r="F638" s="52" t="s">
        <v>1573</v>
      </c>
      <c r="G638" s="52" t="s">
        <v>1574</v>
      </c>
      <c r="H638" s="48">
        <v>2024</v>
      </c>
    </row>
    <row r="639" spans="1:8" x14ac:dyDescent="0.3">
      <c r="A639" s="51" t="s">
        <v>607</v>
      </c>
      <c r="B639" s="51" t="s">
        <v>608</v>
      </c>
      <c r="C639" s="51" t="s">
        <v>468</v>
      </c>
      <c r="D639" s="50">
        <v>41</v>
      </c>
      <c r="E639" s="56">
        <v>24000</v>
      </c>
      <c r="F639" s="52">
        <v>0</v>
      </c>
      <c r="G639" s="52">
        <v>0</v>
      </c>
      <c r="H639" s="48">
        <v>2024</v>
      </c>
    </row>
    <row r="640" spans="1:8" x14ac:dyDescent="0.3">
      <c r="A640" s="51" t="s">
        <v>531</v>
      </c>
      <c r="B640" s="51" t="s">
        <v>532</v>
      </c>
      <c r="C640" s="51" t="s">
        <v>468</v>
      </c>
      <c r="D640" s="50">
        <v>43</v>
      </c>
      <c r="E640" s="56">
        <v>24000</v>
      </c>
      <c r="F640" s="52" t="s">
        <v>1575</v>
      </c>
      <c r="G640" s="52" t="s">
        <v>1576</v>
      </c>
      <c r="H640" s="48">
        <v>2024</v>
      </c>
    </row>
    <row r="641" spans="1:8" x14ac:dyDescent="0.3">
      <c r="A641" s="51" t="s">
        <v>490</v>
      </c>
      <c r="B641" s="51" t="s">
        <v>491</v>
      </c>
      <c r="C641" s="51" t="s">
        <v>468</v>
      </c>
      <c r="D641" s="50">
        <v>67</v>
      </c>
      <c r="E641" s="56">
        <v>36000</v>
      </c>
      <c r="F641" s="52" t="s">
        <v>1577</v>
      </c>
      <c r="G641" s="52" t="s">
        <v>1578</v>
      </c>
      <c r="H641" s="48">
        <v>2024</v>
      </c>
    </row>
    <row r="642" spans="1:8" x14ac:dyDescent="0.3">
      <c r="A642" s="51" t="s">
        <v>704</v>
      </c>
      <c r="B642" s="51" t="s">
        <v>705</v>
      </c>
      <c r="C642" s="51" t="s">
        <v>468</v>
      </c>
      <c r="D642" s="50">
        <v>120</v>
      </c>
      <c r="E642" s="56">
        <v>48000</v>
      </c>
      <c r="F642" s="52">
        <v>0</v>
      </c>
      <c r="G642" s="52">
        <v>0</v>
      </c>
      <c r="H642" s="48">
        <v>2024</v>
      </c>
    </row>
    <row r="643" spans="1:8" x14ac:dyDescent="0.3">
      <c r="A643" s="51" t="s">
        <v>1103</v>
      </c>
      <c r="B643" s="51" t="s">
        <v>1104</v>
      </c>
      <c r="C643" s="51" t="s">
        <v>468</v>
      </c>
      <c r="D643" s="50">
        <v>0</v>
      </c>
      <c r="E643" s="56">
        <v>0</v>
      </c>
      <c r="F643" s="51">
        <v>0</v>
      </c>
      <c r="G643" s="51">
        <v>0</v>
      </c>
      <c r="H643" s="48">
        <v>2024</v>
      </c>
    </row>
    <row r="644" spans="1:8" x14ac:dyDescent="0.3">
      <c r="A644" s="51" t="s">
        <v>819</v>
      </c>
      <c r="B644" s="51" t="s">
        <v>820</v>
      </c>
      <c r="C644" s="51" t="s">
        <v>468</v>
      </c>
      <c r="D644" s="50">
        <v>60</v>
      </c>
      <c r="E644" s="56">
        <v>24000</v>
      </c>
      <c r="F644" s="52" t="s">
        <v>1579</v>
      </c>
      <c r="G644" s="52" t="s">
        <v>1580</v>
      </c>
      <c r="H644" s="48">
        <v>2024</v>
      </c>
    </row>
    <row r="645" spans="1:8" x14ac:dyDescent="0.3">
      <c r="A645" s="51" t="s">
        <v>91</v>
      </c>
      <c r="B645" s="51" t="s">
        <v>92</v>
      </c>
      <c r="C645" s="51" t="s">
        <v>468</v>
      </c>
      <c r="D645" s="50">
        <v>191</v>
      </c>
      <c r="E645" s="56">
        <v>72000</v>
      </c>
      <c r="F645" s="52" t="s">
        <v>1581</v>
      </c>
      <c r="G645" s="52" t="s">
        <v>1582</v>
      </c>
      <c r="H645" s="48">
        <v>2024</v>
      </c>
    </row>
    <row r="646" spans="1:8" x14ac:dyDescent="0.3">
      <c r="A646" s="51" t="s">
        <v>346</v>
      </c>
      <c r="B646" s="51" t="s">
        <v>347</v>
      </c>
      <c r="C646" s="51" t="s">
        <v>468</v>
      </c>
      <c r="D646" s="50">
        <v>135</v>
      </c>
      <c r="E646" s="56">
        <v>79200</v>
      </c>
      <c r="F646" s="52" t="s">
        <v>1582</v>
      </c>
      <c r="G646" s="52" t="s">
        <v>1583</v>
      </c>
      <c r="H646" s="48">
        <v>2024</v>
      </c>
    </row>
    <row r="647" spans="1:8" x14ac:dyDescent="0.3">
      <c r="A647" s="51" t="s">
        <v>171</v>
      </c>
      <c r="B647" s="51" t="s">
        <v>27</v>
      </c>
      <c r="C647" s="51" t="s">
        <v>468</v>
      </c>
      <c r="D647" s="50">
        <v>92</v>
      </c>
      <c r="E647" s="56">
        <v>12000</v>
      </c>
      <c r="F647" s="52" t="s">
        <v>1584</v>
      </c>
      <c r="G647" s="52" t="s">
        <v>1585</v>
      </c>
      <c r="H647" s="48">
        <v>2024</v>
      </c>
    </row>
    <row r="648" spans="1:8" x14ac:dyDescent="0.3">
      <c r="A648" s="51" t="s">
        <v>348</v>
      </c>
      <c r="B648" s="51" t="s">
        <v>349</v>
      </c>
      <c r="C648" s="51" t="s">
        <v>468</v>
      </c>
      <c r="D648" s="50">
        <v>60</v>
      </c>
      <c r="E648" s="56">
        <v>48000</v>
      </c>
      <c r="F648" s="52" t="s">
        <v>1586</v>
      </c>
      <c r="G648" s="52" t="s">
        <v>1587</v>
      </c>
      <c r="H648" s="48">
        <v>2024</v>
      </c>
    </row>
    <row r="649" spans="1:8" x14ac:dyDescent="0.3">
      <c r="A649" s="51" t="s">
        <v>93</v>
      </c>
      <c r="B649" s="51" t="s">
        <v>94</v>
      </c>
      <c r="C649" s="51" t="s">
        <v>468</v>
      </c>
      <c r="D649" s="50">
        <v>196</v>
      </c>
      <c r="E649" s="56">
        <v>60000</v>
      </c>
      <c r="F649" s="52" t="s">
        <v>1588</v>
      </c>
      <c r="G649" s="52" t="s">
        <v>1589</v>
      </c>
      <c r="H649" s="48">
        <v>2024</v>
      </c>
    </row>
    <row r="650" spans="1:8" x14ac:dyDescent="0.3">
      <c r="A650" s="51" t="s">
        <v>95</v>
      </c>
      <c r="B650" s="51" t="s">
        <v>96</v>
      </c>
      <c r="C650" s="51" t="s">
        <v>468</v>
      </c>
      <c r="D650" s="50">
        <v>123</v>
      </c>
      <c r="E650" s="56">
        <v>72000</v>
      </c>
      <c r="F650" s="52" t="s">
        <v>1590</v>
      </c>
      <c r="G650" s="52" t="s">
        <v>1591</v>
      </c>
      <c r="H650" s="48">
        <v>2024</v>
      </c>
    </row>
    <row r="651" spans="1:8" x14ac:dyDescent="0.3">
      <c r="A651" s="51" t="s">
        <v>350</v>
      </c>
      <c r="B651" s="51" t="s">
        <v>351</v>
      </c>
      <c r="C651" s="51" t="s">
        <v>468</v>
      </c>
      <c r="D651" s="50">
        <v>60</v>
      </c>
      <c r="E651" s="56">
        <v>24000</v>
      </c>
      <c r="F651" s="52" t="s">
        <v>1592</v>
      </c>
      <c r="G651" s="52" t="s">
        <v>1593</v>
      </c>
      <c r="H651" s="48">
        <v>2024</v>
      </c>
    </row>
    <row r="652" spans="1:8" x14ac:dyDescent="0.3">
      <c r="A652" s="51" t="s">
        <v>603</v>
      </c>
      <c r="B652" s="51" t="s">
        <v>604</v>
      </c>
      <c r="C652" s="51" t="s">
        <v>468</v>
      </c>
      <c r="D652" s="50">
        <v>180</v>
      </c>
      <c r="E652" s="56">
        <v>96000</v>
      </c>
      <c r="F652" s="52" t="s">
        <v>1594</v>
      </c>
      <c r="G652" s="52" t="s">
        <v>1595</v>
      </c>
      <c r="H652" s="48">
        <v>2024</v>
      </c>
    </row>
    <row r="653" spans="1:8" x14ac:dyDescent="0.3">
      <c r="A653" s="51" t="s">
        <v>352</v>
      </c>
      <c r="B653" s="51" t="s">
        <v>353</v>
      </c>
      <c r="C653" s="51" t="s">
        <v>468</v>
      </c>
      <c r="D653" s="50">
        <v>90</v>
      </c>
      <c r="E653" s="56">
        <v>24000</v>
      </c>
      <c r="F653" s="52" t="s">
        <v>1596</v>
      </c>
      <c r="G653" s="52" t="s">
        <v>1597</v>
      </c>
      <c r="H653" s="48">
        <v>2024</v>
      </c>
    </row>
    <row r="654" spans="1:8" x14ac:dyDescent="0.3">
      <c r="A654" s="51" t="s">
        <v>97</v>
      </c>
      <c r="B654" s="51" t="s">
        <v>98</v>
      </c>
      <c r="C654" s="51" t="s">
        <v>468</v>
      </c>
      <c r="D654" s="50">
        <v>62</v>
      </c>
      <c r="E654" s="56">
        <v>36000</v>
      </c>
      <c r="F654" s="52" t="s">
        <v>1598</v>
      </c>
      <c r="G654" s="52" t="s">
        <v>1599</v>
      </c>
      <c r="H654" s="48">
        <v>2024</v>
      </c>
    </row>
    <row r="655" spans="1:8" x14ac:dyDescent="0.3">
      <c r="A655" s="51" t="s">
        <v>14</v>
      </c>
      <c r="B655" s="51" t="s">
        <v>15</v>
      </c>
      <c r="C655" s="51" t="s">
        <v>468</v>
      </c>
      <c r="D655" s="50">
        <v>120</v>
      </c>
      <c r="E655" s="56">
        <v>48000</v>
      </c>
      <c r="F655" s="52" t="s">
        <v>1600</v>
      </c>
      <c r="G655" s="52" t="s">
        <v>1601</v>
      </c>
      <c r="H655" s="48">
        <v>2024</v>
      </c>
    </row>
    <row r="656" spans="1:8" x14ac:dyDescent="0.3">
      <c r="A656" s="51" t="s">
        <v>494</v>
      </c>
      <c r="B656" s="51" t="s">
        <v>495</v>
      </c>
      <c r="C656" s="51" t="s">
        <v>468</v>
      </c>
      <c r="D656" s="50">
        <v>51</v>
      </c>
      <c r="E656" s="56">
        <v>24000</v>
      </c>
      <c r="F656" s="52" t="s">
        <v>1602</v>
      </c>
      <c r="G656" s="52">
        <v>0</v>
      </c>
      <c r="H656" s="48">
        <v>2024</v>
      </c>
    </row>
    <row r="657" spans="1:8" x14ac:dyDescent="0.3">
      <c r="A657" s="51" t="s">
        <v>99</v>
      </c>
      <c r="B657" s="51" t="s">
        <v>100</v>
      </c>
      <c r="C657" s="51" t="s">
        <v>468</v>
      </c>
      <c r="D657" s="50">
        <v>139</v>
      </c>
      <c r="E657" s="56">
        <v>79200</v>
      </c>
      <c r="F657" s="52" t="s">
        <v>1603</v>
      </c>
      <c r="G657" s="52">
        <v>0</v>
      </c>
      <c r="H657" s="48">
        <v>2024</v>
      </c>
    </row>
    <row r="658" spans="1:8" x14ac:dyDescent="0.3">
      <c r="A658" s="51" t="s">
        <v>815</v>
      </c>
      <c r="B658" s="51" t="s">
        <v>816</v>
      </c>
      <c r="C658" s="51" t="s">
        <v>468</v>
      </c>
      <c r="D658" s="50">
        <v>0</v>
      </c>
      <c r="E658" s="56">
        <v>12000</v>
      </c>
      <c r="F658" s="52">
        <v>0</v>
      </c>
      <c r="G658" s="52">
        <v>0</v>
      </c>
      <c r="H658" s="48">
        <v>2024</v>
      </c>
    </row>
    <row r="659" spans="1:8" x14ac:dyDescent="0.3">
      <c r="A659" s="51" t="s">
        <v>597</v>
      </c>
      <c r="B659" s="51" t="s">
        <v>598</v>
      </c>
      <c r="C659" s="51" t="s">
        <v>468</v>
      </c>
      <c r="D659" s="50">
        <v>63</v>
      </c>
      <c r="E659" s="56">
        <v>24000</v>
      </c>
      <c r="F659" s="52" t="s">
        <v>1604</v>
      </c>
      <c r="G659" s="52">
        <v>0</v>
      </c>
      <c r="H659" s="48">
        <v>2024</v>
      </c>
    </row>
    <row r="660" spans="1:8" x14ac:dyDescent="0.3">
      <c r="A660" s="51" t="s">
        <v>354</v>
      </c>
      <c r="B660" s="51" t="s">
        <v>355</v>
      </c>
      <c r="C660" s="51" t="s">
        <v>468</v>
      </c>
      <c r="D660" s="50">
        <v>0</v>
      </c>
      <c r="E660" s="56">
        <v>0</v>
      </c>
      <c r="F660" s="51">
        <v>0</v>
      </c>
      <c r="G660" s="52">
        <v>0</v>
      </c>
      <c r="H660" s="48">
        <v>2024</v>
      </c>
    </row>
    <row r="661" spans="1:8" x14ac:dyDescent="0.3">
      <c r="A661" s="51" t="s">
        <v>356</v>
      </c>
      <c r="B661" s="51" t="s">
        <v>357</v>
      </c>
      <c r="C661" s="51" t="s">
        <v>468</v>
      </c>
      <c r="D661" s="50">
        <v>513</v>
      </c>
      <c r="E661" s="56">
        <v>163200</v>
      </c>
      <c r="F661" s="52" t="s">
        <v>1605</v>
      </c>
      <c r="G661" s="52">
        <v>0</v>
      </c>
      <c r="H661" s="48">
        <v>2024</v>
      </c>
    </row>
    <row r="662" spans="1:8" x14ac:dyDescent="0.3">
      <c r="A662" s="51" t="s">
        <v>24</v>
      </c>
      <c r="B662" s="51" t="s">
        <v>172</v>
      </c>
      <c r="C662" s="51" t="s">
        <v>468</v>
      </c>
      <c r="D662" s="50">
        <v>163</v>
      </c>
      <c r="E662" s="56">
        <v>72000</v>
      </c>
      <c r="F662" s="52" t="s">
        <v>1606</v>
      </c>
      <c r="G662" s="52" t="s">
        <v>1607</v>
      </c>
      <c r="H662" s="48">
        <v>2024</v>
      </c>
    </row>
    <row r="663" spans="1:8" x14ac:dyDescent="0.3">
      <c r="A663" s="51" t="s">
        <v>358</v>
      </c>
      <c r="B663" s="51" t="s">
        <v>359</v>
      </c>
      <c r="C663" s="51" t="s">
        <v>468</v>
      </c>
      <c r="D663" s="50">
        <v>129</v>
      </c>
      <c r="E663" s="56">
        <v>48000</v>
      </c>
      <c r="F663" s="52" t="s">
        <v>1608</v>
      </c>
      <c r="G663" s="52" t="s">
        <v>1609</v>
      </c>
      <c r="H663" s="48">
        <v>2024</v>
      </c>
    </row>
    <row r="664" spans="1:8" x14ac:dyDescent="0.3">
      <c r="A664" s="51" t="s">
        <v>103</v>
      </c>
      <c r="B664" s="51" t="s">
        <v>104</v>
      </c>
      <c r="C664" s="51" t="s">
        <v>468</v>
      </c>
      <c r="D664" s="50">
        <v>228</v>
      </c>
      <c r="E664" s="56">
        <v>96000</v>
      </c>
      <c r="F664" s="52" t="s">
        <v>1610</v>
      </c>
      <c r="G664" s="52" t="s">
        <v>1611</v>
      </c>
      <c r="H664" s="48">
        <v>2024</v>
      </c>
    </row>
    <row r="665" spans="1:8" x14ac:dyDescent="0.3">
      <c r="A665" s="51" t="s">
        <v>692</v>
      </c>
      <c r="B665" s="51" t="s">
        <v>693</v>
      </c>
      <c r="C665" s="51" t="s">
        <v>468</v>
      </c>
      <c r="D665" s="50">
        <v>126</v>
      </c>
      <c r="E665" s="56">
        <v>67200</v>
      </c>
      <c r="F665" s="52" t="s">
        <v>1612</v>
      </c>
      <c r="G665" s="52" t="s">
        <v>1613</v>
      </c>
      <c r="H665" s="48">
        <v>2024</v>
      </c>
    </row>
    <row r="666" spans="1:8" x14ac:dyDescent="0.3">
      <c r="A666" s="51" t="s">
        <v>473</v>
      </c>
      <c r="B666" s="51" t="s">
        <v>474</v>
      </c>
      <c r="C666" s="51" t="s">
        <v>468</v>
      </c>
      <c r="D666" s="50">
        <v>150</v>
      </c>
      <c r="E666" s="56">
        <v>36000</v>
      </c>
      <c r="F666" s="52" t="s">
        <v>1614</v>
      </c>
      <c r="G666" s="52">
        <v>0</v>
      </c>
      <c r="H666" s="48">
        <v>2024</v>
      </c>
    </row>
    <row r="667" spans="1:8" x14ac:dyDescent="0.3">
      <c r="A667" s="51" t="s">
        <v>105</v>
      </c>
      <c r="B667" s="51" t="s">
        <v>106</v>
      </c>
      <c r="C667" s="51" t="s">
        <v>468</v>
      </c>
      <c r="D667" s="50">
        <v>88</v>
      </c>
      <c r="E667" s="56">
        <v>24000</v>
      </c>
      <c r="F667" s="52" t="s">
        <v>1615</v>
      </c>
      <c r="G667" s="52" t="s">
        <v>1616</v>
      </c>
      <c r="H667" s="48">
        <v>2024</v>
      </c>
    </row>
    <row r="668" spans="1:8" x14ac:dyDescent="0.3">
      <c r="A668" s="51" t="s">
        <v>360</v>
      </c>
      <c r="B668" s="51" t="s">
        <v>361</v>
      </c>
      <c r="C668" s="51" t="s">
        <v>468</v>
      </c>
      <c r="D668" s="50">
        <v>63</v>
      </c>
      <c r="E668" s="56">
        <v>24000</v>
      </c>
      <c r="F668" s="52" t="s">
        <v>1617</v>
      </c>
      <c r="G668" s="52" t="s">
        <v>1618</v>
      </c>
      <c r="H668" s="48">
        <v>2024</v>
      </c>
    </row>
    <row r="669" spans="1:8" x14ac:dyDescent="0.3">
      <c r="A669" s="51" t="s">
        <v>688</v>
      </c>
      <c r="B669" s="51" t="s">
        <v>689</v>
      </c>
      <c r="C669" s="51" t="s">
        <v>468</v>
      </c>
      <c r="D669" s="50">
        <v>185</v>
      </c>
      <c r="E669" s="56">
        <v>84000</v>
      </c>
      <c r="F669" s="52" t="s">
        <v>1619</v>
      </c>
      <c r="G669" s="52" t="s">
        <v>1620</v>
      </c>
      <c r="H669" s="48">
        <v>2024</v>
      </c>
    </row>
    <row r="670" spans="1:8" x14ac:dyDescent="0.3">
      <c r="A670" s="51" t="s">
        <v>362</v>
      </c>
      <c r="B670" s="51" t="s">
        <v>363</v>
      </c>
      <c r="C670" s="51" t="s">
        <v>468</v>
      </c>
      <c r="D670" s="50">
        <v>93</v>
      </c>
      <c r="E670" s="56">
        <v>48000</v>
      </c>
      <c r="F670" s="52" t="s">
        <v>1621</v>
      </c>
      <c r="G670" s="52" t="s">
        <v>1622</v>
      </c>
      <c r="H670" s="48">
        <v>2024</v>
      </c>
    </row>
    <row r="671" spans="1:8" x14ac:dyDescent="0.3">
      <c r="A671" s="51" t="s">
        <v>904</v>
      </c>
      <c r="B671" s="51" t="s">
        <v>905</v>
      </c>
      <c r="C671" s="51" t="s">
        <v>468</v>
      </c>
      <c r="D671" s="50">
        <v>120</v>
      </c>
      <c r="E671" s="56">
        <v>48000</v>
      </c>
      <c r="F671" s="52">
        <v>0</v>
      </c>
      <c r="G671" s="52">
        <v>0</v>
      </c>
      <c r="H671" s="48">
        <v>2024</v>
      </c>
    </row>
    <row r="672" spans="1:8" x14ac:dyDescent="0.3">
      <c r="A672" s="51" t="s">
        <v>107</v>
      </c>
      <c r="B672" s="51" t="s">
        <v>108</v>
      </c>
      <c r="C672" s="51" t="s">
        <v>468</v>
      </c>
      <c r="D672" s="50">
        <v>102</v>
      </c>
      <c r="E672" s="56">
        <v>36000</v>
      </c>
      <c r="F672" s="52" t="s">
        <v>1623</v>
      </c>
      <c r="G672" s="52">
        <v>0</v>
      </c>
      <c r="H672" s="48">
        <v>2024</v>
      </c>
    </row>
    <row r="673" spans="1:8" x14ac:dyDescent="0.3">
      <c r="A673" s="51" t="s">
        <v>364</v>
      </c>
      <c r="B673" s="51" t="s">
        <v>365</v>
      </c>
      <c r="C673" s="51" t="s">
        <v>468</v>
      </c>
      <c r="D673" s="50">
        <v>183</v>
      </c>
      <c r="E673" s="56">
        <v>96000</v>
      </c>
      <c r="F673" s="52" t="s">
        <v>1624</v>
      </c>
      <c r="G673" s="52" t="s">
        <v>1625</v>
      </c>
      <c r="H673" s="48">
        <v>2024</v>
      </c>
    </row>
    <row r="674" spans="1:8" x14ac:dyDescent="0.3">
      <c r="A674" s="51" t="s">
        <v>368</v>
      </c>
      <c r="B674" s="51" t="s">
        <v>369</v>
      </c>
      <c r="C674" s="51" t="s">
        <v>468</v>
      </c>
      <c r="D674" s="50">
        <v>44</v>
      </c>
      <c r="E674" s="56">
        <v>12000</v>
      </c>
      <c r="F674" s="52">
        <v>0</v>
      </c>
      <c r="G674" s="52">
        <v>0</v>
      </c>
      <c r="H674" s="48">
        <v>2024</v>
      </c>
    </row>
    <row r="675" spans="1:8" x14ac:dyDescent="0.3">
      <c r="A675" s="51" t="s">
        <v>498</v>
      </c>
      <c r="B675" s="51" t="s">
        <v>499</v>
      </c>
      <c r="C675" s="51" t="s">
        <v>468</v>
      </c>
      <c r="D675" s="50">
        <v>125</v>
      </c>
      <c r="E675" s="56">
        <v>48000</v>
      </c>
      <c r="F675" s="52" t="s">
        <v>1626</v>
      </c>
      <c r="G675" s="52">
        <v>0</v>
      </c>
      <c r="H675" s="48">
        <v>2024</v>
      </c>
    </row>
    <row r="676" spans="1:8" x14ac:dyDescent="0.3">
      <c r="A676" s="51" t="s">
        <v>366</v>
      </c>
      <c r="B676" s="51" t="s">
        <v>367</v>
      </c>
      <c r="C676" s="51" t="s">
        <v>468</v>
      </c>
      <c r="D676" s="50">
        <v>124</v>
      </c>
      <c r="E676" s="56">
        <v>48000</v>
      </c>
      <c r="F676" s="52" t="s">
        <v>1627</v>
      </c>
      <c r="G676" s="52" t="s">
        <v>1628</v>
      </c>
      <c r="H676" s="48">
        <v>2024</v>
      </c>
    </row>
    <row r="677" spans="1:8" x14ac:dyDescent="0.3">
      <c r="A677" s="51" t="s">
        <v>368</v>
      </c>
      <c r="B677" s="51" t="s">
        <v>590</v>
      </c>
      <c r="C677" s="51" t="s">
        <v>468</v>
      </c>
      <c r="D677" s="50">
        <v>211</v>
      </c>
      <c r="E677" s="56">
        <v>84000</v>
      </c>
      <c r="F677" s="52" t="s">
        <v>1629</v>
      </c>
      <c r="G677" s="52" t="s">
        <v>1630</v>
      </c>
      <c r="H677" s="48">
        <v>2024</v>
      </c>
    </row>
    <row r="678" spans="1:8" x14ac:dyDescent="0.3">
      <c r="A678" s="51" t="s">
        <v>1003</v>
      </c>
      <c r="B678" s="51" t="s">
        <v>113</v>
      </c>
      <c r="C678" s="51" t="s">
        <v>468</v>
      </c>
      <c r="D678" s="50">
        <v>109</v>
      </c>
      <c r="E678" s="56">
        <v>48000</v>
      </c>
      <c r="F678" s="52" t="s">
        <v>1631</v>
      </c>
      <c r="G678" s="52" t="s">
        <v>1632</v>
      </c>
      <c r="H678" s="48">
        <v>2024</v>
      </c>
    </row>
    <row r="679" spans="1:8" x14ac:dyDescent="0.3">
      <c r="A679" s="51" t="s">
        <v>112</v>
      </c>
      <c r="B679" s="51" t="s">
        <v>21</v>
      </c>
      <c r="C679" s="51" t="s">
        <v>468</v>
      </c>
      <c r="D679" s="50">
        <v>237</v>
      </c>
      <c r="E679" s="56">
        <v>96000</v>
      </c>
      <c r="F679" s="52" t="s">
        <v>1633</v>
      </c>
      <c r="G679" s="52" t="s">
        <v>1634</v>
      </c>
      <c r="H679" s="48">
        <v>2024</v>
      </c>
    </row>
    <row r="680" spans="1:8" ht="15.6" x14ac:dyDescent="0.3">
      <c r="A680" s="51" t="s">
        <v>684</v>
      </c>
      <c r="B680" s="55" t="s">
        <v>685</v>
      </c>
      <c r="C680" s="51" t="s">
        <v>468</v>
      </c>
      <c r="D680" s="50">
        <v>116</v>
      </c>
      <c r="E680" s="56">
        <v>36000</v>
      </c>
      <c r="F680" s="52" t="s">
        <v>1635</v>
      </c>
      <c r="G680" s="52" t="s">
        <v>1636</v>
      </c>
      <c r="H680" s="48">
        <v>2024</v>
      </c>
    </row>
    <row r="681" spans="1:8" x14ac:dyDescent="0.3">
      <c r="A681" s="51" t="s">
        <v>20</v>
      </c>
      <c r="B681" s="51" t="s">
        <v>115</v>
      </c>
      <c r="C681" s="51" t="s">
        <v>468</v>
      </c>
      <c r="D681" s="50">
        <v>0</v>
      </c>
      <c r="E681" s="56">
        <v>0</v>
      </c>
      <c r="F681" s="52">
        <v>0</v>
      </c>
      <c r="G681" s="52">
        <v>0</v>
      </c>
      <c r="H681" s="48">
        <v>2024</v>
      </c>
    </row>
    <row r="682" spans="1:8" x14ac:dyDescent="0.3">
      <c r="A682" s="51" t="s">
        <v>114</v>
      </c>
      <c r="B682" s="51" t="s">
        <v>371</v>
      </c>
      <c r="C682" s="51" t="s">
        <v>468</v>
      </c>
      <c r="D682" s="50">
        <v>246</v>
      </c>
      <c r="E682" s="56">
        <v>103200</v>
      </c>
      <c r="F682" s="52" t="s">
        <v>1637</v>
      </c>
      <c r="G682" s="52" t="s">
        <v>1638</v>
      </c>
      <c r="H682" s="48">
        <v>2024</v>
      </c>
    </row>
    <row r="683" spans="1:8" x14ac:dyDescent="0.3">
      <c r="A683" s="51" t="s">
        <v>370</v>
      </c>
      <c r="B683" s="51" t="s">
        <v>561</v>
      </c>
      <c r="C683" s="51" t="s">
        <v>468</v>
      </c>
      <c r="D683" s="50">
        <v>117</v>
      </c>
      <c r="E683" s="56">
        <v>48000</v>
      </c>
      <c r="F683" s="52" t="s">
        <v>1639</v>
      </c>
      <c r="G683" s="52" t="s">
        <v>1640</v>
      </c>
      <c r="H683" s="48">
        <v>2024</v>
      </c>
    </row>
    <row r="684" spans="1:8" x14ac:dyDescent="0.3">
      <c r="A684" s="51" t="s">
        <v>517</v>
      </c>
      <c r="B684" s="51" t="s">
        <v>518</v>
      </c>
      <c r="C684" s="51" t="s">
        <v>468</v>
      </c>
      <c r="D684" s="50">
        <v>0</v>
      </c>
      <c r="E684" s="56">
        <v>0</v>
      </c>
      <c r="F684" s="52">
        <v>0</v>
      </c>
      <c r="G684" s="52">
        <v>0</v>
      </c>
      <c r="H684" s="48">
        <v>2024</v>
      </c>
    </row>
    <row r="685" spans="1:8" x14ac:dyDescent="0.3">
      <c r="A685" s="51" t="s">
        <v>539</v>
      </c>
      <c r="B685" s="51" t="s">
        <v>540</v>
      </c>
      <c r="C685" s="51" t="s">
        <v>468</v>
      </c>
      <c r="D685" s="50">
        <v>120</v>
      </c>
      <c r="E685" s="56">
        <v>48000</v>
      </c>
      <c r="F685" s="52">
        <v>0</v>
      </c>
      <c r="G685" s="52">
        <v>0</v>
      </c>
      <c r="H685" s="48">
        <v>2024</v>
      </c>
    </row>
    <row r="686" spans="1:8" x14ac:dyDescent="0.3">
      <c r="A686" s="51" t="s">
        <v>651</v>
      </c>
      <c r="B686" s="51" t="s">
        <v>373</v>
      </c>
      <c r="C686" s="51" t="s">
        <v>468</v>
      </c>
      <c r="D686" s="50">
        <v>117</v>
      </c>
      <c r="E686" s="56">
        <v>48000</v>
      </c>
      <c r="F686" s="52">
        <v>0</v>
      </c>
      <c r="G686" s="52">
        <v>0</v>
      </c>
      <c r="H686" s="48">
        <v>2024</v>
      </c>
    </row>
    <row r="687" spans="1:8" x14ac:dyDescent="0.3">
      <c r="A687" s="51" t="s">
        <v>204</v>
      </c>
      <c r="B687" s="51" t="s">
        <v>205</v>
      </c>
      <c r="C687" s="51" t="s">
        <v>468</v>
      </c>
      <c r="D687" s="50">
        <v>99</v>
      </c>
      <c r="E687" s="56">
        <v>48000</v>
      </c>
      <c r="F687" s="52" t="s">
        <v>1641</v>
      </c>
      <c r="G687" s="52" t="s">
        <v>1642</v>
      </c>
      <c r="H687" s="48">
        <v>2024</v>
      </c>
    </row>
    <row r="688" spans="1:8" x14ac:dyDescent="0.3">
      <c r="A688" s="51" t="s">
        <v>372</v>
      </c>
      <c r="B688" s="51" t="s">
        <v>681</v>
      </c>
      <c r="C688" s="51" t="s">
        <v>468</v>
      </c>
      <c r="D688" s="50">
        <v>60</v>
      </c>
      <c r="E688" s="56">
        <v>24000</v>
      </c>
      <c r="F688" s="52" t="s">
        <v>1643</v>
      </c>
      <c r="G688" s="52" t="s">
        <v>1644</v>
      </c>
      <c r="H688" s="48">
        <v>2024</v>
      </c>
    </row>
    <row r="689" spans="1:8" x14ac:dyDescent="0.3">
      <c r="A689" s="51" t="s">
        <v>896</v>
      </c>
      <c r="B689" s="51" t="s">
        <v>897</v>
      </c>
      <c r="C689" s="51" t="s">
        <v>468</v>
      </c>
      <c r="D689" s="50">
        <v>120</v>
      </c>
      <c r="E689" s="56">
        <v>48000</v>
      </c>
      <c r="F689" s="52" t="s">
        <v>1645</v>
      </c>
      <c r="G689" s="52" t="s">
        <v>1646</v>
      </c>
      <c r="H689" s="48">
        <v>2024</v>
      </c>
    </row>
    <row r="690" spans="1:8" x14ac:dyDescent="0.3">
      <c r="A690" s="51" t="s">
        <v>677</v>
      </c>
      <c r="B690" s="51" t="s">
        <v>678</v>
      </c>
      <c r="C690" s="51" t="s">
        <v>468</v>
      </c>
      <c r="D690" s="50">
        <v>62</v>
      </c>
      <c r="E690" s="56">
        <v>24000</v>
      </c>
      <c r="F690" s="52" t="s">
        <v>1647</v>
      </c>
      <c r="G690" s="52" t="s">
        <v>1648</v>
      </c>
      <c r="H690" s="48">
        <v>2024</v>
      </c>
    </row>
    <row r="691" spans="1:8" x14ac:dyDescent="0.3">
      <c r="A691" s="51" t="s">
        <v>999</v>
      </c>
      <c r="B691" s="51" t="s">
        <v>1000</v>
      </c>
      <c r="C691" s="51" t="s">
        <v>468</v>
      </c>
      <c r="D691" s="50">
        <v>115</v>
      </c>
      <c r="E691" s="56">
        <v>48000</v>
      </c>
      <c r="F691" s="52" t="s">
        <v>1649</v>
      </c>
      <c r="G691" s="52" t="s">
        <v>1650</v>
      </c>
      <c r="H691" s="48">
        <v>2024</v>
      </c>
    </row>
    <row r="692" spans="1:8" x14ac:dyDescent="0.3">
      <c r="A692" s="51" t="s">
        <v>567</v>
      </c>
      <c r="B692" s="51" t="s">
        <v>375</v>
      </c>
      <c r="C692" s="51" t="s">
        <v>468</v>
      </c>
      <c r="D692" s="50">
        <v>152</v>
      </c>
      <c r="E692" s="56">
        <v>79200</v>
      </c>
      <c r="F692" s="52" t="s">
        <v>1651</v>
      </c>
      <c r="G692" s="52" t="s">
        <v>1652</v>
      </c>
      <c r="H692" s="48">
        <v>2024</v>
      </c>
    </row>
    <row r="693" spans="1:8" x14ac:dyDescent="0.3">
      <c r="A693" s="51" t="s">
        <v>374</v>
      </c>
      <c r="B693" s="51" t="s">
        <v>377</v>
      </c>
      <c r="C693" s="51" t="s">
        <v>468</v>
      </c>
      <c r="D693" s="50">
        <v>123</v>
      </c>
      <c r="E693" s="56">
        <v>48000</v>
      </c>
      <c r="F693" s="52" t="s">
        <v>1653</v>
      </c>
      <c r="G693" s="52" t="s">
        <v>1654</v>
      </c>
      <c r="H693" s="48">
        <v>2024</v>
      </c>
    </row>
    <row r="694" spans="1:8" x14ac:dyDescent="0.3">
      <c r="A694" s="51" t="s">
        <v>787</v>
      </c>
      <c r="B694" s="51" t="s">
        <v>25</v>
      </c>
      <c r="C694" s="51" t="s">
        <v>468</v>
      </c>
      <c r="D694" s="50">
        <v>25</v>
      </c>
      <c r="E694" s="56">
        <v>72000</v>
      </c>
      <c r="F694" s="52">
        <v>0</v>
      </c>
      <c r="G694" s="52">
        <v>0</v>
      </c>
      <c r="H694" s="48">
        <v>2024</v>
      </c>
    </row>
    <row r="695" spans="1:8" x14ac:dyDescent="0.3">
      <c r="A695" s="51" t="s">
        <v>376</v>
      </c>
      <c r="B695" s="51" t="s">
        <v>117</v>
      </c>
      <c r="C695" s="51" t="s">
        <v>468</v>
      </c>
      <c r="D695" s="50">
        <v>382</v>
      </c>
      <c r="E695" s="56">
        <v>144000</v>
      </c>
      <c r="F695" s="52" t="s">
        <v>1655</v>
      </c>
      <c r="G695" s="52" t="s">
        <v>1656</v>
      </c>
      <c r="H695" s="48">
        <v>2024</v>
      </c>
    </row>
    <row r="696" spans="1:8" x14ac:dyDescent="0.3">
      <c r="A696" s="51" t="s">
        <v>116</v>
      </c>
      <c r="B696" s="51" t="s">
        <v>477</v>
      </c>
      <c r="C696" s="51" t="s">
        <v>468</v>
      </c>
      <c r="D696" s="50">
        <v>67</v>
      </c>
      <c r="E696" s="56">
        <v>24000</v>
      </c>
      <c r="F696" s="52" t="s">
        <v>1657</v>
      </c>
      <c r="G696" s="52" t="s">
        <v>1658</v>
      </c>
      <c r="H696" s="48">
        <v>2024</v>
      </c>
    </row>
    <row r="697" spans="1:8" x14ac:dyDescent="0.3">
      <c r="A697" s="51" t="s">
        <v>673</v>
      </c>
      <c r="B697" s="51" t="s">
        <v>674</v>
      </c>
      <c r="C697" s="51" t="s">
        <v>468</v>
      </c>
      <c r="D697" s="50">
        <v>0</v>
      </c>
      <c r="E697" s="56">
        <v>36000</v>
      </c>
      <c r="F697" s="52">
        <v>0</v>
      </c>
      <c r="G697" s="52">
        <v>0</v>
      </c>
      <c r="H697" s="48">
        <v>2024</v>
      </c>
    </row>
    <row r="698" spans="1:8" x14ac:dyDescent="0.3">
      <c r="A698" s="51" t="s">
        <v>542</v>
      </c>
      <c r="B698" s="51" t="s">
        <v>255</v>
      </c>
      <c r="C698" s="51" t="s">
        <v>468</v>
      </c>
      <c r="D698" s="50">
        <v>136</v>
      </c>
      <c r="E698" s="56">
        <v>91200</v>
      </c>
      <c r="F698" s="52">
        <v>0</v>
      </c>
      <c r="G698" s="52">
        <v>0</v>
      </c>
      <c r="H698" s="48">
        <v>2024</v>
      </c>
    </row>
    <row r="699" spans="1:8" x14ac:dyDescent="0.3">
      <c r="A699" s="51" t="s">
        <v>521</v>
      </c>
      <c r="B699" s="51" t="s">
        <v>158</v>
      </c>
      <c r="C699" s="51" t="s">
        <v>468</v>
      </c>
      <c r="D699" s="50">
        <v>106</v>
      </c>
      <c r="E699" s="56">
        <v>48000</v>
      </c>
      <c r="F699" s="52" t="s">
        <v>1659</v>
      </c>
      <c r="G699" s="52" t="s">
        <v>1660</v>
      </c>
      <c r="H699" s="48">
        <v>2024</v>
      </c>
    </row>
    <row r="700" spans="1:8" x14ac:dyDescent="0.3">
      <c r="A700" s="51" t="s">
        <v>157</v>
      </c>
      <c r="B700" s="51" t="s">
        <v>558</v>
      </c>
      <c r="C700" s="51" t="s">
        <v>468</v>
      </c>
      <c r="D700" s="50">
        <v>0</v>
      </c>
      <c r="E700" s="56">
        <v>31200</v>
      </c>
      <c r="F700" s="51">
        <v>0</v>
      </c>
      <c r="G700" s="52">
        <v>0</v>
      </c>
      <c r="H700" s="48">
        <v>2024</v>
      </c>
    </row>
    <row r="701" spans="1:8" x14ac:dyDescent="0.3">
      <c r="A701" s="51" t="s">
        <v>584</v>
      </c>
      <c r="B701" s="51" t="s">
        <v>585</v>
      </c>
      <c r="C701" s="51" t="s">
        <v>468</v>
      </c>
      <c r="D701" s="50">
        <v>107</v>
      </c>
      <c r="E701" s="56">
        <v>48000</v>
      </c>
      <c r="F701" s="52" t="s">
        <v>1661</v>
      </c>
      <c r="G701" s="52" t="s">
        <v>1662</v>
      </c>
      <c r="H701" s="48">
        <v>2024</v>
      </c>
    </row>
    <row r="702" spans="1:8" x14ac:dyDescent="0.3">
      <c r="A702" s="51" t="s">
        <v>669</v>
      </c>
      <c r="B702" s="51" t="s">
        <v>670</v>
      </c>
      <c r="C702" s="51" t="s">
        <v>468</v>
      </c>
      <c r="D702" s="50">
        <v>428</v>
      </c>
      <c r="E702" s="56">
        <v>175200</v>
      </c>
      <c r="F702" s="52" t="s">
        <v>1663</v>
      </c>
      <c r="G702" s="52" t="s">
        <v>1664</v>
      </c>
      <c r="H702" s="48">
        <v>2024</v>
      </c>
    </row>
    <row r="703" spans="1:8" x14ac:dyDescent="0.3">
      <c r="A703" s="51" t="s">
        <v>665</v>
      </c>
      <c r="B703" s="51" t="s">
        <v>666</v>
      </c>
      <c r="C703" s="51" t="s">
        <v>468</v>
      </c>
      <c r="D703" s="50">
        <v>128</v>
      </c>
      <c r="E703" s="56">
        <v>48000</v>
      </c>
      <c r="F703" s="52" t="s">
        <v>1665</v>
      </c>
      <c r="G703" s="52" t="s">
        <v>1666</v>
      </c>
      <c r="H703" s="48">
        <v>2024</v>
      </c>
    </row>
    <row r="704" spans="1:8" x14ac:dyDescent="0.3">
      <c r="A704" s="51" t="s">
        <v>891</v>
      </c>
      <c r="B704" s="51" t="s">
        <v>379</v>
      </c>
      <c r="C704" s="51" t="s">
        <v>468</v>
      </c>
      <c r="D704" s="50">
        <v>166</v>
      </c>
      <c r="E704" s="56">
        <v>60000</v>
      </c>
      <c r="F704" s="52" t="s">
        <v>1667</v>
      </c>
      <c r="G704" s="52" t="s">
        <v>1668</v>
      </c>
      <c r="H704" s="48">
        <v>2024</v>
      </c>
    </row>
    <row r="705" spans="1:8" x14ac:dyDescent="0.3">
      <c r="A705" s="51" t="s">
        <v>378</v>
      </c>
      <c r="B705" s="51" t="s">
        <v>564</v>
      </c>
      <c r="C705" s="51" t="s">
        <v>468</v>
      </c>
      <c r="D705" s="50">
        <v>0</v>
      </c>
      <c r="E705" s="56">
        <v>0</v>
      </c>
      <c r="F705" s="52">
        <v>0</v>
      </c>
      <c r="G705" s="52">
        <v>0</v>
      </c>
      <c r="H705" s="48">
        <v>2024</v>
      </c>
    </row>
    <row r="706" spans="1:8" x14ac:dyDescent="0.3">
      <c r="A706" s="51" t="s">
        <v>581</v>
      </c>
      <c r="B706" s="51" t="s">
        <v>381</v>
      </c>
      <c r="C706" s="51" t="s">
        <v>468</v>
      </c>
      <c r="D706" s="50">
        <v>60</v>
      </c>
      <c r="E706" s="56">
        <v>24000</v>
      </c>
      <c r="F706" s="52" t="s">
        <v>1669</v>
      </c>
      <c r="G706" s="52" t="s">
        <v>1670</v>
      </c>
      <c r="H706" s="48">
        <v>2024</v>
      </c>
    </row>
    <row r="707" spans="1:8" x14ac:dyDescent="0.3">
      <c r="A707" s="51" t="s">
        <v>380</v>
      </c>
      <c r="B707" s="51" t="s">
        <v>23</v>
      </c>
      <c r="C707" s="51" t="s">
        <v>468</v>
      </c>
      <c r="D707" s="50">
        <v>123</v>
      </c>
      <c r="E707" s="56">
        <v>48000</v>
      </c>
      <c r="F707" s="52" t="s">
        <v>1671</v>
      </c>
      <c r="G707" s="52" t="s">
        <v>1672</v>
      </c>
      <c r="H707" s="48">
        <v>2024</v>
      </c>
    </row>
    <row r="708" spans="1:8" x14ac:dyDescent="0.3">
      <c r="A708" s="51" t="s">
        <v>22</v>
      </c>
      <c r="B708" s="51" t="s">
        <v>888</v>
      </c>
      <c r="C708" s="51" t="s">
        <v>468</v>
      </c>
      <c r="D708" s="50">
        <v>60</v>
      </c>
      <c r="E708" s="56">
        <v>24000</v>
      </c>
      <c r="F708" s="52" t="s">
        <v>1673</v>
      </c>
      <c r="G708" s="52" t="s">
        <v>1674</v>
      </c>
      <c r="H708" s="48">
        <v>2024</v>
      </c>
    </row>
    <row r="709" spans="1:8" x14ac:dyDescent="0.3">
      <c r="A709" s="51" t="s">
        <v>996</v>
      </c>
      <c r="B709" s="51" t="s">
        <v>166</v>
      </c>
      <c r="C709" s="51" t="s">
        <v>468</v>
      </c>
      <c r="D709" s="50">
        <v>81</v>
      </c>
      <c r="E709" s="56">
        <v>24000</v>
      </c>
      <c r="F709" s="52" t="s">
        <v>1675</v>
      </c>
      <c r="G709" s="52" t="s">
        <v>1676</v>
      </c>
      <c r="H709" s="48">
        <v>2024</v>
      </c>
    </row>
    <row r="710" spans="1:8" x14ac:dyDescent="0.3">
      <c r="A710" s="51" t="s">
        <v>165</v>
      </c>
      <c r="B710" s="51" t="s">
        <v>383</v>
      </c>
      <c r="C710" s="51" t="s">
        <v>468</v>
      </c>
      <c r="D710" s="50">
        <v>297</v>
      </c>
      <c r="E710" s="56">
        <v>139200</v>
      </c>
      <c r="F710" s="52" t="s">
        <v>1677</v>
      </c>
      <c r="G710" s="52" t="s">
        <v>1678</v>
      </c>
      <c r="H710" s="48">
        <v>2024</v>
      </c>
    </row>
    <row r="711" spans="1:8" x14ac:dyDescent="0.3">
      <c r="A711" s="51" t="s">
        <v>382</v>
      </c>
      <c r="B711" s="51" t="s">
        <v>806</v>
      </c>
      <c r="C711" s="51" t="s">
        <v>468</v>
      </c>
      <c r="D711" s="50">
        <v>123</v>
      </c>
      <c r="E711" s="56">
        <v>48000</v>
      </c>
      <c r="F711" s="52" t="s">
        <v>1679</v>
      </c>
      <c r="G711" s="52" t="s">
        <v>1680</v>
      </c>
      <c r="H711" s="48">
        <v>2024</v>
      </c>
    </row>
    <row r="712" spans="1:8" x14ac:dyDescent="0.3">
      <c r="A712" s="51" t="s">
        <v>885</v>
      </c>
      <c r="B712" s="51" t="s">
        <v>385</v>
      </c>
      <c r="C712" s="51" t="s">
        <v>468</v>
      </c>
      <c r="D712" s="50">
        <v>304</v>
      </c>
      <c r="E712" s="56">
        <v>120000</v>
      </c>
      <c r="F712" s="52" t="s">
        <v>1681</v>
      </c>
      <c r="G712" s="52">
        <v>0</v>
      </c>
      <c r="H712" s="48">
        <v>2024</v>
      </c>
    </row>
    <row r="713" spans="1:8" x14ac:dyDescent="0.3">
      <c r="A713" s="57" t="s">
        <v>504</v>
      </c>
      <c r="B713" s="57" t="s">
        <v>505</v>
      </c>
      <c r="C713" s="57" t="s">
        <v>468</v>
      </c>
      <c r="D713" s="58">
        <v>129</v>
      </c>
      <c r="E713" s="59">
        <v>48000</v>
      </c>
      <c r="F713" s="60" t="s">
        <v>1682</v>
      </c>
      <c r="G713" s="60" t="s">
        <v>1683</v>
      </c>
      <c r="H713" s="49">
        <v>2024</v>
      </c>
    </row>
    <row r="714" spans="1:8" x14ac:dyDescent="0.3">
      <c r="A714" s="57" t="s">
        <v>576</v>
      </c>
      <c r="B714" s="57" t="s">
        <v>577</v>
      </c>
      <c r="C714" s="57" t="s">
        <v>468</v>
      </c>
      <c r="D714" s="58">
        <v>60</v>
      </c>
      <c r="E714" s="59">
        <v>12000</v>
      </c>
      <c r="F714" s="60" t="s">
        <v>1684</v>
      </c>
      <c r="G714" s="60" t="s">
        <v>1685</v>
      </c>
      <c r="H714" s="49">
        <v>2024</v>
      </c>
    </row>
    <row r="715" spans="1:8" x14ac:dyDescent="0.3">
      <c r="A715" s="57" t="s">
        <v>193</v>
      </c>
      <c r="B715" s="57" t="s">
        <v>194</v>
      </c>
      <c r="C715" s="57" t="s">
        <v>468</v>
      </c>
      <c r="D715" s="58">
        <v>154</v>
      </c>
      <c r="E715" s="59">
        <v>48000</v>
      </c>
      <c r="F715" s="60" t="s">
        <v>1686</v>
      </c>
      <c r="G715" s="60" t="s">
        <v>1687</v>
      </c>
      <c r="H715" s="49">
        <v>2024</v>
      </c>
    </row>
    <row r="716" spans="1:8" x14ac:dyDescent="0.3">
      <c r="A716" s="57" t="s">
        <v>198</v>
      </c>
      <c r="B716" s="57" t="s">
        <v>199</v>
      </c>
      <c r="C716" s="57" t="s">
        <v>468</v>
      </c>
      <c r="D716" s="58">
        <v>232</v>
      </c>
      <c r="E716" s="59">
        <v>127200</v>
      </c>
      <c r="F716" s="60" t="s">
        <v>1688</v>
      </c>
      <c r="G716" s="60" t="s">
        <v>1372</v>
      </c>
      <c r="H716" s="49">
        <v>2024</v>
      </c>
    </row>
    <row r="717" spans="1:8" x14ac:dyDescent="0.3">
      <c r="A717" s="57" t="s">
        <v>1045</v>
      </c>
      <c r="B717" s="57" t="s">
        <v>1046</v>
      </c>
      <c r="C717" s="57" t="s">
        <v>468</v>
      </c>
      <c r="D717" s="58">
        <v>60</v>
      </c>
      <c r="E717" s="59">
        <v>24000</v>
      </c>
      <c r="F717" s="60" t="s">
        <v>1689</v>
      </c>
      <c r="G717" s="60" t="s">
        <v>1690</v>
      </c>
      <c r="H717" s="49">
        <v>2024</v>
      </c>
    </row>
    <row r="718" spans="1:8" x14ac:dyDescent="0.3">
      <c r="A718" s="57" t="s">
        <v>267</v>
      </c>
      <c r="B718" s="57" t="s">
        <v>268</v>
      </c>
      <c r="C718" s="57" t="s">
        <v>468</v>
      </c>
      <c r="D718" s="58">
        <v>78</v>
      </c>
      <c r="E718" s="59">
        <v>24000</v>
      </c>
      <c r="F718" s="60" t="s">
        <v>1691</v>
      </c>
      <c r="G718" s="60" t="s">
        <v>1692</v>
      </c>
      <c r="H718" s="49">
        <v>2024</v>
      </c>
    </row>
    <row r="719" spans="1:8" x14ac:dyDescent="0.3">
      <c r="A719" s="57" t="s">
        <v>384</v>
      </c>
      <c r="B719" s="57" t="s">
        <v>662</v>
      </c>
      <c r="C719" s="57" t="s">
        <v>468</v>
      </c>
      <c r="D719" s="58">
        <v>85</v>
      </c>
      <c r="E719" s="59">
        <v>55200</v>
      </c>
      <c r="F719" s="60" t="s">
        <v>1693</v>
      </c>
      <c r="G719" s="60" t="s">
        <v>1694</v>
      </c>
      <c r="H719" s="49">
        <v>2024</v>
      </c>
    </row>
    <row r="720" spans="1:8" x14ac:dyDescent="0.3">
      <c r="A720" s="57" t="s">
        <v>18</v>
      </c>
      <c r="B720" s="57" t="s">
        <v>19</v>
      </c>
      <c r="C720" s="57" t="s">
        <v>468</v>
      </c>
      <c r="D720" s="58">
        <v>265</v>
      </c>
      <c r="E720" s="59">
        <v>96000</v>
      </c>
      <c r="F720" s="60" t="s">
        <v>1695</v>
      </c>
      <c r="G720" s="60" t="s">
        <v>1696</v>
      </c>
      <c r="H720" s="49">
        <v>2024</v>
      </c>
    </row>
    <row r="721" spans="1:8" x14ac:dyDescent="0.3">
      <c r="A721" s="57" t="s">
        <v>269</v>
      </c>
      <c r="B721" s="57" t="s">
        <v>270</v>
      </c>
      <c r="C721" s="57" t="s">
        <v>468</v>
      </c>
      <c r="D721" s="58">
        <v>143</v>
      </c>
      <c r="E721" s="59">
        <v>24000</v>
      </c>
      <c r="F721" s="60" t="s">
        <v>1697</v>
      </c>
      <c r="G721" s="60" t="s">
        <v>1698</v>
      </c>
      <c r="H721" s="49">
        <v>2024</v>
      </c>
    </row>
    <row r="722" spans="1:8" x14ac:dyDescent="0.3">
      <c r="A722" s="57" t="s">
        <v>969</v>
      </c>
      <c r="B722" s="57" t="s">
        <v>970</v>
      </c>
      <c r="C722" s="57" t="s">
        <v>468</v>
      </c>
      <c r="D722" s="58">
        <v>189</v>
      </c>
      <c r="E722" s="59">
        <v>48000</v>
      </c>
      <c r="F722" s="60" t="s">
        <v>1699</v>
      </c>
      <c r="G722" s="60" t="s">
        <v>1700</v>
      </c>
      <c r="H722" s="49">
        <v>2024</v>
      </c>
    </row>
    <row r="723" spans="1:8" x14ac:dyDescent="0.3">
      <c r="A723" s="57" t="s">
        <v>271</v>
      </c>
      <c r="B723" s="57" t="s">
        <v>272</v>
      </c>
      <c r="C723" s="57" t="s">
        <v>468</v>
      </c>
      <c r="D723" s="58">
        <v>234</v>
      </c>
      <c r="E723" s="59">
        <v>91200</v>
      </c>
      <c r="F723" s="60" t="s">
        <v>1701</v>
      </c>
      <c r="G723" s="60" t="s">
        <v>1702</v>
      </c>
      <c r="H723" s="49">
        <v>2024</v>
      </c>
    </row>
    <row r="724" spans="1:8" x14ac:dyDescent="0.3">
      <c r="A724" s="57" t="s">
        <v>1090</v>
      </c>
      <c r="B724" s="57" t="s">
        <v>1091</v>
      </c>
      <c r="C724" s="57" t="s">
        <v>468</v>
      </c>
      <c r="D724" s="58">
        <v>61</v>
      </c>
      <c r="E724" s="59">
        <v>24000</v>
      </c>
      <c r="F724" s="60" t="s">
        <v>1703</v>
      </c>
      <c r="G724" s="60" t="s">
        <v>1704</v>
      </c>
      <c r="H724" s="49">
        <v>2024</v>
      </c>
    </row>
    <row r="725" spans="1:8" x14ac:dyDescent="0.3">
      <c r="A725" s="57" t="s">
        <v>802</v>
      </c>
      <c r="B725" s="57" t="s">
        <v>803</v>
      </c>
      <c r="C725" s="57" t="s">
        <v>468</v>
      </c>
      <c r="D725" s="58">
        <v>60</v>
      </c>
      <c r="E725" s="59">
        <v>24000</v>
      </c>
      <c r="F725" s="60">
        <v>0</v>
      </c>
      <c r="G725" s="60">
        <v>0</v>
      </c>
      <c r="H725" s="49">
        <v>2024</v>
      </c>
    </row>
    <row r="726" spans="1:8" x14ac:dyDescent="0.3">
      <c r="A726" s="57" t="s">
        <v>965</v>
      </c>
      <c r="B726" s="57" t="s">
        <v>966</v>
      </c>
      <c r="C726" s="57" t="s">
        <v>468</v>
      </c>
      <c r="D726" s="58">
        <v>122</v>
      </c>
      <c r="E726" s="59">
        <v>48000</v>
      </c>
      <c r="F726" s="60" t="s">
        <v>1705</v>
      </c>
      <c r="G726" s="60" t="s">
        <v>1705</v>
      </c>
      <c r="H726" s="49">
        <v>2024</v>
      </c>
    </row>
    <row r="727" spans="1:8" x14ac:dyDescent="0.3">
      <c r="A727" s="57" t="s">
        <v>781</v>
      </c>
      <c r="B727" s="57" t="s">
        <v>782</v>
      </c>
      <c r="C727" s="57" t="s">
        <v>468</v>
      </c>
      <c r="D727" s="58">
        <v>138</v>
      </c>
      <c r="E727" s="59">
        <v>48000</v>
      </c>
      <c r="F727" s="60" t="s">
        <v>1706</v>
      </c>
      <c r="G727" s="60" t="s">
        <v>1707</v>
      </c>
      <c r="H727" s="49">
        <v>2024</v>
      </c>
    </row>
    <row r="728" spans="1:8" x14ac:dyDescent="0.3">
      <c r="A728" s="57" t="s">
        <v>961</v>
      </c>
      <c r="B728" s="57" t="s">
        <v>962</v>
      </c>
      <c r="C728" s="57" t="s">
        <v>468</v>
      </c>
      <c r="D728" s="58">
        <v>60</v>
      </c>
      <c r="E728" s="59">
        <v>24000</v>
      </c>
      <c r="F728" s="60" t="s">
        <v>1708</v>
      </c>
      <c r="G728" s="60" t="s">
        <v>1709</v>
      </c>
      <c r="H728" s="49">
        <v>2024</v>
      </c>
    </row>
    <row r="729" spans="1:8" x14ac:dyDescent="0.3">
      <c r="A729" s="57" t="s">
        <v>273</v>
      </c>
      <c r="B729" s="57" t="s">
        <v>274</v>
      </c>
      <c r="C729" s="57" t="s">
        <v>468</v>
      </c>
      <c r="D729" s="58">
        <v>66</v>
      </c>
      <c r="E729" s="59">
        <v>24000</v>
      </c>
      <c r="F729" s="60" t="s">
        <v>1710</v>
      </c>
      <c r="G729" s="60" t="s">
        <v>1710</v>
      </c>
      <c r="H729" s="49">
        <v>2024</v>
      </c>
    </row>
    <row r="730" spans="1:8" x14ac:dyDescent="0.3">
      <c r="A730" s="57" t="s">
        <v>990</v>
      </c>
      <c r="B730" s="57" t="s">
        <v>991</v>
      </c>
      <c r="C730" s="57" t="s">
        <v>468</v>
      </c>
      <c r="D730" s="58">
        <v>120</v>
      </c>
      <c r="E730" s="59">
        <v>36000</v>
      </c>
      <c r="F730" s="60" t="s">
        <v>1711</v>
      </c>
      <c r="G730" s="60" t="s">
        <v>1712</v>
      </c>
      <c r="H730" s="49">
        <v>2024</v>
      </c>
    </row>
    <row r="731" spans="1:8" x14ac:dyDescent="0.3">
      <c r="A731" s="57" t="s">
        <v>275</v>
      </c>
      <c r="B731" s="57" t="s">
        <v>276</v>
      </c>
      <c r="C731" s="57" t="s">
        <v>468</v>
      </c>
      <c r="D731" s="58">
        <v>60</v>
      </c>
      <c r="E731" s="59">
        <v>24000</v>
      </c>
      <c r="F731" s="60" t="s">
        <v>1713</v>
      </c>
      <c r="G731" s="60" t="s">
        <v>1714</v>
      </c>
      <c r="H731" s="49">
        <v>2024</v>
      </c>
    </row>
    <row r="732" spans="1:8" x14ac:dyDescent="0.3">
      <c r="A732" s="57" t="s">
        <v>867</v>
      </c>
      <c r="B732" s="57" t="s">
        <v>868</v>
      </c>
      <c r="C732" s="57" t="s">
        <v>468</v>
      </c>
      <c r="D732" s="58">
        <v>175</v>
      </c>
      <c r="E732" s="59">
        <v>72000</v>
      </c>
      <c r="F732" s="60" t="s">
        <v>1715</v>
      </c>
      <c r="G732" s="60" t="s">
        <v>1716</v>
      </c>
      <c r="H732" s="49">
        <v>2024</v>
      </c>
    </row>
    <row r="733" spans="1:8" x14ac:dyDescent="0.3">
      <c r="A733" s="57" t="s">
        <v>277</v>
      </c>
      <c r="B733" s="57" t="s">
        <v>278</v>
      </c>
      <c r="C733" s="57" t="s">
        <v>468</v>
      </c>
      <c r="D733" s="58">
        <v>201</v>
      </c>
      <c r="E733" s="59">
        <v>72000</v>
      </c>
      <c r="F733" s="60" t="s">
        <v>1717</v>
      </c>
      <c r="G733" s="60" t="s">
        <v>1718</v>
      </c>
      <c r="H733" s="49">
        <v>2024</v>
      </c>
    </row>
    <row r="734" spans="1:8" x14ac:dyDescent="0.3">
      <c r="A734" s="57" t="s">
        <v>279</v>
      </c>
      <c r="B734" s="57" t="s">
        <v>280</v>
      </c>
      <c r="C734" s="57" t="s">
        <v>468</v>
      </c>
      <c r="D734" s="58">
        <v>251</v>
      </c>
      <c r="E734" s="59">
        <v>96000</v>
      </c>
      <c r="F734" s="60">
        <v>0</v>
      </c>
      <c r="G734" s="60">
        <v>0</v>
      </c>
      <c r="H734" s="49">
        <v>2024</v>
      </c>
    </row>
    <row r="735" spans="1:8" x14ac:dyDescent="0.3">
      <c r="A735" s="57" t="s">
        <v>281</v>
      </c>
      <c r="B735" s="57" t="s">
        <v>282</v>
      </c>
      <c r="C735" s="57" t="s">
        <v>468</v>
      </c>
      <c r="D735" s="58">
        <v>185</v>
      </c>
      <c r="E735" s="59">
        <v>24000</v>
      </c>
      <c r="F735" s="60" t="s">
        <v>1719</v>
      </c>
      <c r="G735" s="60" t="s">
        <v>1720</v>
      </c>
      <c r="H735" s="49">
        <v>2024</v>
      </c>
    </row>
    <row r="736" spans="1:8" x14ac:dyDescent="0.3">
      <c r="A736" s="57" t="s">
        <v>777</v>
      </c>
      <c r="B736" s="57" t="s">
        <v>778</v>
      </c>
      <c r="C736" s="57" t="s">
        <v>468</v>
      </c>
      <c r="D736" s="58">
        <v>100</v>
      </c>
      <c r="E736" s="59">
        <v>24000</v>
      </c>
      <c r="F736" s="60" t="s">
        <v>1721</v>
      </c>
      <c r="G736" s="60" t="s">
        <v>1722</v>
      </c>
      <c r="H736" s="49">
        <v>2024</v>
      </c>
    </row>
    <row r="737" spans="1:8" x14ac:dyDescent="0.3">
      <c r="A737" s="57" t="s">
        <v>283</v>
      </c>
      <c r="B737" s="57" t="s">
        <v>284</v>
      </c>
      <c r="C737" s="57" t="s">
        <v>468</v>
      </c>
      <c r="D737" s="58">
        <v>217</v>
      </c>
      <c r="E737" s="59">
        <v>91200</v>
      </c>
      <c r="F737" s="60" t="s">
        <v>1723</v>
      </c>
      <c r="G737" s="60" t="s">
        <v>1724</v>
      </c>
      <c r="H737" s="49">
        <v>2024</v>
      </c>
    </row>
    <row r="738" spans="1:8" x14ac:dyDescent="0.3">
      <c r="A738" s="57" t="s">
        <v>1092</v>
      </c>
      <c r="B738" s="57" t="s">
        <v>1093</v>
      </c>
      <c r="C738" s="57" t="s">
        <v>468</v>
      </c>
      <c r="D738" s="58">
        <v>0</v>
      </c>
      <c r="E738" s="59">
        <v>0</v>
      </c>
      <c r="F738" s="61">
        <v>0</v>
      </c>
      <c r="G738" s="61">
        <v>0</v>
      </c>
      <c r="H738" s="49">
        <v>2024</v>
      </c>
    </row>
    <row r="739" spans="1:8" x14ac:dyDescent="0.3">
      <c r="A739" s="57" t="s">
        <v>285</v>
      </c>
      <c r="B739" s="57" t="s">
        <v>286</v>
      </c>
      <c r="C739" s="57" t="s">
        <v>468</v>
      </c>
      <c r="D739" s="58">
        <v>88</v>
      </c>
      <c r="E739" s="59">
        <v>0</v>
      </c>
      <c r="F739" s="60" t="s">
        <v>1725</v>
      </c>
      <c r="G739" s="60" t="s">
        <v>1726</v>
      </c>
      <c r="H739" s="49">
        <v>2024</v>
      </c>
    </row>
    <row r="740" spans="1:8" x14ac:dyDescent="0.3">
      <c r="A740" s="57" t="s">
        <v>119</v>
      </c>
      <c r="B740" s="57" t="s">
        <v>120</v>
      </c>
      <c r="C740" s="57" t="s">
        <v>468</v>
      </c>
      <c r="D740" s="58">
        <v>74</v>
      </c>
      <c r="E740" s="59">
        <v>55200</v>
      </c>
      <c r="F740" s="60">
        <v>0</v>
      </c>
      <c r="G740" s="60">
        <v>0</v>
      </c>
      <c r="H740" s="49">
        <v>2024</v>
      </c>
    </row>
    <row r="741" spans="1:8" x14ac:dyDescent="0.3">
      <c r="A741" s="57" t="s">
        <v>863</v>
      </c>
      <c r="B741" s="57" t="s">
        <v>864</v>
      </c>
      <c r="C741" s="57" t="s">
        <v>468</v>
      </c>
      <c r="D741" s="58">
        <v>71</v>
      </c>
      <c r="E741" s="59">
        <v>24000</v>
      </c>
      <c r="F741" s="60" t="s">
        <v>1727</v>
      </c>
      <c r="G741" s="60" t="s">
        <v>1728</v>
      </c>
      <c r="H741" s="49">
        <v>2024</v>
      </c>
    </row>
    <row r="742" spans="1:8" x14ac:dyDescent="0.3">
      <c r="A742" s="57" t="s">
        <v>859</v>
      </c>
      <c r="B742" s="57" t="s">
        <v>860</v>
      </c>
      <c r="C742" s="57" t="s">
        <v>468</v>
      </c>
      <c r="D742" s="58">
        <v>120</v>
      </c>
      <c r="E742" s="59">
        <v>36000</v>
      </c>
      <c r="F742" s="60" t="s">
        <v>1729</v>
      </c>
      <c r="G742" s="60" t="s">
        <v>1730</v>
      </c>
      <c r="H742" s="49">
        <v>2024</v>
      </c>
    </row>
    <row r="743" spans="1:8" x14ac:dyDescent="0.3">
      <c r="A743" s="57" t="s">
        <v>287</v>
      </c>
      <c r="B743" s="57" t="s">
        <v>288</v>
      </c>
      <c r="C743" s="57" t="s">
        <v>468</v>
      </c>
      <c r="D743" s="58">
        <v>44</v>
      </c>
      <c r="E743" s="59">
        <v>24000</v>
      </c>
      <c r="F743" s="60" t="s">
        <v>1729</v>
      </c>
      <c r="G743" s="60" t="s">
        <v>1731</v>
      </c>
      <c r="H743" s="49">
        <v>2024</v>
      </c>
    </row>
    <row r="744" spans="1:8" x14ac:dyDescent="0.3">
      <c r="A744" s="57" t="s">
        <v>16</v>
      </c>
      <c r="B744" s="57" t="s">
        <v>17</v>
      </c>
      <c r="C744" s="57" t="s">
        <v>468</v>
      </c>
      <c r="D744" s="58">
        <v>203</v>
      </c>
      <c r="E744" s="59">
        <v>72000</v>
      </c>
      <c r="F744" s="60" t="s">
        <v>1732</v>
      </c>
      <c r="G744" s="60" t="s">
        <v>1733</v>
      </c>
      <c r="H744" s="49">
        <v>2024</v>
      </c>
    </row>
    <row r="745" spans="1:8" x14ac:dyDescent="0.3">
      <c r="A745" s="57" t="s">
        <v>524</v>
      </c>
      <c r="B745" s="57" t="s">
        <v>525</v>
      </c>
      <c r="C745" s="57" t="s">
        <v>468</v>
      </c>
      <c r="D745" s="58">
        <v>169</v>
      </c>
      <c r="E745" s="59">
        <v>72000</v>
      </c>
      <c r="F745" s="60" t="s">
        <v>1734</v>
      </c>
      <c r="G745" s="60" t="s">
        <v>1735</v>
      </c>
      <c r="H745" s="49">
        <v>2024</v>
      </c>
    </row>
    <row r="746" spans="1:8" x14ac:dyDescent="0.3">
      <c r="A746" s="57" t="s">
        <v>57</v>
      </c>
      <c r="B746" s="57" t="s">
        <v>58</v>
      </c>
      <c r="C746" s="57" t="s">
        <v>468</v>
      </c>
      <c r="D746" s="58">
        <v>69</v>
      </c>
      <c r="E746" s="59">
        <v>24000</v>
      </c>
      <c r="F746" s="60" t="s">
        <v>1736</v>
      </c>
      <c r="G746" s="60" t="s">
        <v>1737</v>
      </c>
      <c r="H746" s="49">
        <v>2024</v>
      </c>
    </row>
    <row r="747" spans="1:8" x14ac:dyDescent="0.3">
      <c r="A747" s="57" t="s">
        <v>956</v>
      </c>
      <c r="B747" s="57" t="s">
        <v>957</v>
      </c>
      <c r="C747" s="57" t="s">
        <v>468</v>
      </c>
      <c r="D747" s="58">
        <v>0</v>
      </c>
      <c r="E747" s="59">
        <v>0</v>
      </c>
      <c r="F747" s="61">
        <v>0</v>
      </c>
      <c r="G747" s="61">
        <v>0</v>
      </c>
      <c r="H747" s="49">
        <v>2024</v>
      </c>
    </row>
    <row r="748" spans="1:8" x14ac:dyDescent="0.3">
      <c r="A748" s="57" t="s">
        <v>771</v>
      </c>
      <c r="B748" s="57" t="s">
        <v>772</v>
      </c>
      <c r="C748" s="57" t="s">
        <v>468</v>
      </c>
      <c r="D748" s="58">
        <v>60</v>
      </c>
      <c r="E748" s="59">
        <v>24000</v>
      </c>
      <c r="F748" s="60" t="s">
        <v>1738</v>
      </c>
      <c r="G748" s="60" t="s">
        <v>1739</v>
      </c>
      <c r="H748" s="49">
        <v>2024</v>
      </c>
    </row>
    <row r="749" spans="1:8" x14ac:dyDescent="0.3">
      <c r="A749" s="57" t="s">
        <v>289</v>
      </c>
      <c r="B749" s="57" t="s">
        <v>290</v>
      </c>
      <c r="C749" s="57" t="s">
        <v>468</v>
      </c>
      <c r="D749" s="58">
        <v>252</v>
      </c>
      <c r="E749" s="59">
        <v>72000</v>
      </c>
      <c r="F749" s="60" t="s">
        <v>1738</v>
      </c>
      <c r="G749" s="60" t="s">
        <v>1739</v>
      </c>
      <c r="H749" s="49">
        <v>2024</v>
      </c>
    </row>
    <row r="750" spans="1:8" x14ac:dyDescent="0.3">
      <c r="A750" s="57" t="s">
        <v>2</v>
      </c>
      <c r="B750" s="57" t="s">
        <v>3</v>
      </c>
      <c r="C750" s="57" t="s">
        <v>468</v>
      </c>
      <c r="D750" s="58">
        <v>60</v>
      </c>
      <c r="E750" s="59">
        <v>24000</v>
      </c>
      <c r="F750" s="60" t="s">
        <v>1740</v>
      </c>
      <c r="G750" s="60" t="s">
        <v>1741</v>
      </c>
      <c r="H750" s="49">
        <v>2024</v>
      </c>
    </row>
    <row r="751" spans="1:8" x14ac:dyDescent="0.3">
      <c r="A751" s="57" t="s">
        <v>291</v>
      </c>
      <c r="B751" s="57" t="s">
        <v>292</v>
      </c>
      <c r="C751" s="57" t="s">
        <v>468</v>
      </c>
      <c r="D751" s="58">
        <v>180</v>
      </c>
      <c r="E751" s="59">
        <v>72000</v>
      </c>
      <c r="F751" s="60" t="s">
        <v>1742</v>
      </c>
      <c r="G751" s="60" t="s">
        <v>1743</v>
      </c>
      <c r="H751" s="49">
        <v>2024</v>
      </c>
    </row>
    <row r="752" spans="1:8" x14ac:dyDescent="0.3">
      <c r="A752" s="57" t="s">
        <v>294</v>
      </c>
      <c r="B752" s="57" t="s">
        <v>295</v>
      </c>
      <c r="C752" s="57" t="s">
        <v>468</v>
      </c>
      <c r="D752" s="58">
        <v>378</v>
      </c>
      <c r="E752" s="59">
        <v>151200</v>
      </c>
      <c r="F752" s="60" t="s">
        <v>1744</v>
      </c>
      <c r="G752" s="60" t="s">
        <v>1745</v>
      </c>
      <c r="H752" s="49">
        <v>2024</v>
      </c>
    </row>
    <row r="753" spans="1:8" x14ac:dyDescent="0.3">
      <c r="A753" s="57" t="s">
        <v>877</v>
      </c>
      <c r="B753" s="57" t="s">
        <v>878</v>
      </c>
      <c r="C753" s="57" t="s">
        <v>468</v>
      </c>
      <c r="D753" s="58">
        <v>128</v>
      </c>
      <c r="E753" s="59">
        <v>36000</v>
      </c>
      <c r="F753" s="60" t="s">
        <v>1746</v>
      </c>
      <c r="G753" s="60" t="s">
        <v>1747</v>
      </c>
      <c r="H753" s="49">
        <v>2024</v>
      </c>
    </row>
    <row r="754" spans="1:8" x14ac:dyDescent="0.3">
      <c r="A754" s="57" t="s">
        <v>763</v>
      </c>
      <c r="B754" s="57" t="s">
        <v>764</v>
      </c>
      <c r="C754" s="57" t="s">
        <v>468</v>
      </c>
      <c r="D754" s="58">
        <v>41</v>
      </c>
      <c r="E754" s="59">
        <v>24000</v>
      </c>
      <c r="F754" s="60" t="s">
        <v>1748</v>
      </c>
      <c r="G754" s="60" t="s">
        <v>1749</v>
      </c>
      <c r="H754" s="49">
        <v>2024</v>
      </c>
    </row>
    <row r="755" spans="1:8" x14ac:dyDescent="0.3">
      <c r="A755" s="57" t="s">
        <v>639</v>
      </c>
      <c r="B755" s="57" t="s">
        <v>640</v>
      </c>
      <c r="C755" s="57" t="s">
        <v>468</v>
      </c>
      <c r="D755" s="58">
        <v>113</v>
      </c>
      <c r="E755" s="59">
        <v>48000</v>
      </c>
      <c r="F755" s="60" t="s">
        <v>1750</v>
      </c>
      <c r="G755" s="60" t="s">
        <v>1751</v>
      </c>
      <c r="H755" s="49">
        <v>2024</v>
      </c>
    </row>
    <row r="756" spans="1:8" x14ac:dyDescent="0.3">
      <c r="A756" s="57" t="s">
        <v>296</v>
      </c>
      <c r="B756" s="57" t="s">
        <v>297</v>
      </c>
      <c r="C756" s="57" t="s">
        <v>468</v>
      </c>
      <c r="D756" s="58">
        <v>95</v>
      </c>
      <c r="E756" s="59">
        <v>24000</v>
      </c>
      <c r="F756" s="60" t="s">
        <v>1752</v>
      </c>
      <c r="G756" s="60" t="s">
        <v>1753</v>
      </c>
      <c r="H756" s="49">
        <v>2024</v>
      </c>
    </row>
    <row r="757" spans="1:8" x14ac:dyDescent="0.3">
      <c r="A757" s="57" t="s">
        <v>1039</v>
      </c>
      <c r="B757" s="57" t="s">
        <v>1040</v>
      </c>
      <c r="C757" s="57" t="s">
        <v>468</v>
      </c>
      <c r="D757" s="58">
        <v>0</v>
      </c>
      <c r="E757" s="59">
        <v>48000</v>
      </c>
      <c r="F757" s="60">
        <v>0</v>
      </c>
      <c r="G757" s="60">
        <v>0</v>
      </c>
      <c r="H757" s="49">
        <v>2024</v>
      </c>
    </row>
    <row r="758" spans="1:8" x14ac:dyDescent="0.3">
      <c r="A758" s="57" t="s">
        <v>298</v>
      </c>
      <c r="B758" s="57" t="s">
        <v>299</v>
      </c>
      <c r="C758" s="57" t="s">
        <v>468</v>
      </c>
      <c r="D758" s="58">
        <v>114</v>
      </c>
      <c r="E758" s="59">
        <v>24000</v>
      </c>
      <c r="F758" s="60" t="s">
        <v>1754</v>
      </c>
      <c r="G758" s="60" t="s">
        <v>1755</v>
      </c>
      <c r="H758" s="49">
        <v>2024</v>
      </c>
    </row>
    <row r="759" spans="1:8" x14ac:dyDescent="0.3">
      <c r="A759" s="57" t="s">
        <v>61</v>
      </c>
      <c r="B759" s="57" t="s">
        <v>62</v>
      </c>
      <c r="C759" s="57" t="s">
        <v>468</v>
      </c>
      <c r="D759" s="58">
        <v>246</v>
      </c>
      <c r="E759" s="59">
        <v>72000</v>
      </c>
      <c r="F759" s="60">
        <v>0</v>
      </c>
      <c r="G759" s="60">
        <v>0</v>
      </c>
      <c r="H759" s="49">
        <v>2024</v>
      </c>
    </row>
    <row r="760" spans="1:8" x14ac:dyDescent="0.3">
      <c r="A760" s="57" t="s">
        <v>300</v>
      </c>
      <c r="B760" s="57" t="s">
        <v>301</v>
      </c>
      <c r="C760" s="57" t="s">
        <v>468</v>
      </c>
      <c r="D760" s="58">
        <v>60</v>
      </c>
      <c r="E760" s="59">
        <v>12000</v>
      </c>
      <c r="F760" s="60">
        <v>0</v>
      </c>
      <c r="G760" s="60">
        <v>0</v>
      </c>
      <c r="H760" s="49">
        <v>2024</v>
      </c>
    </row>
    <row r="761" spans="1:8" x14ac:dyDescent="0.3">
      <c r="A761" s="57" t="s">
        <v>302</v>
      </c>
      <c r="B761" s="57" t="s">
        <v>303</v>
      </c>
      <c r="C761" s="57" t="s">
        <v>468</v>
      </c>
      <c r="D761" s="58">
        <v>247</v>
      </c>
      <c r="E761" s="59">
        <v>96000</v>
      </c>
      <c r="F761" s="60" t="s">
        <v>1756</v>
      </c>
      <c r="G761" s="60" t="s">
        <v>1757</v>
      </c>
      <c r="H761" s="49">
        <v>2024</v>
      </c>
    </row>
    <row r="762" spans="1:8" x14ac:dyDescent="0.3">
      <c r="A762" s="57" t="s">
        <v>950</v>
      </c>
      <c r="B762" s="57" t="s">
        <v>951</v>
      </c>
      <c r="C762" s="57" t="s">
        <v>468</v>
      </c>
      <c r="D762" s="58">
        <v>62</v>
      </c>
      <c r="E762" s="59">
        <v>24000</v>
      </c>
      <c r="F762" s="60" t="s">
        <v>1758</v>
      </c>
      <c r="G762" s="60" t="s">
        <v>1759</v>
      </c>
      <c r="H762" s="49">
        <v>2024</v>
      </c>
    </row>
    <row r="763" spans="1:8" x14ac:dyDescent="0.3">
      <c r="A763" s="57" t="s">
        <v>63</v>
      </c>
      <c r="B763" s="57" t="s">
        <v>64</v>
      </c>
      <c r="C763" s="57" t="s">
        <v>468</v>
      </c>
      <c r="D763" s="58">
        <v>191</v>
      </c>
      <c r="E763" s="59">
        <v>72000</v>
      </c>
      <c r="F763" s="60" t="s">
        <v>1760</v>
      </c>
      <c r="G763" s="60" t="s">
        <v>1761</v>
      </c>
      <c r="H763" s="49">
        <v>2024</v>
      </c>
    </row>
    <row r="764" spans="1:8" x14ac:dyDescent="0.3">
      <c r="A764" s="57" t="s">
        <v>756</v>
      </c>
      <c r="B764" s="57" t="s">
        <v>293</v>
      </c>
      <c r="C764" s="57" t="s">
        <v>468</v>
      </c>
      <c r="D764" s="58">
        <v>120</v>
      </c>
      <c r="E764" s="59">
        <v>48000</v>
      </c>
      <c r="F764" s="60" t="s">
        <v>1762</v>
      </c>
      <c r="G764" s="60" t="s">
        <v>1763</v>
      </c>
      <c r="H764" s="49">
        <v>2024</v>
      </c>
    </row>
    <row r="765" spans="1:8" x14ac:dyDescent="0.3">
      <c r="A765" s="57" t="s">
        <v>304</v>
      </c>
      <c r="B765" s="57" t="s">
        <v>305</v>
      </c>
      <c r="C765" s="57" t="s">
        <v>468</v>
      </c>
      <c r="D765" s="58">
        <v>60</v>
      </c>
      <c r="E765" s="59">
        <v>24000</v>
      </c>
      <c r="F765" s="60" t="s">
        <v>1764</v>
      </c>
      <c r="G765" s="60" t="s">
        <v>1765</v>
      </c>
      <c r="H765" s="49">
        <v>2024</v>
      </c>
    </row>
    <row r="766" spans="1:8" x14ac:dyDescent="0.3">
      <c r="A766" s="57" t="s">
        <v>66</v>
      </c>
      <c r="B766" s="57" t="s">
        <v>67</v>
      </c>
      <c r="C766" s="57" t="s">
        <v>468</v>
      </c>
      <c r="D766" s="58">
        <v>124</v>
      </c>
      <c r="E766" s="59">
        <v>79200</v>
      </c>
      <c r="F766" s="60" t="s">
        <v>1766</v>
      </c>
      <c r="G766" s="60" t="s">
        <v>1767</v>
      </c>
      <c r="H766" s="49">
        <v>2024</v>
      </c>
    </row>
    <row r="767" spans="1:8" x14ac:dyDescent="0.3">
      <c r="A767" s="57" t="s">
        <v>306</v>
      </c>
      <c r="B767" s="57" t="s">
        <v>307</v>
      </c>
      <c r="C767" s="57" t="s">
        <v>468</v>
      </c>
      <c r="D767" s="58">
        <v>177</v>
      </c>
      <c r="E767" s="59">
        <v>103200</v>
      </c>
      <c r="F767" s="60" t="s">
        <v>1768</v>
      </c>
      <c r="G767" s="60" t="s">
        <v>1769</v>
      </c>
      <c r="H767" s="49">
        <v>2024</v>
      </c>
    </row>
    <row r="768" spans="1:8" x14ac:dyDescent="0.3">
      <c r="A768" s="57" t="s">
        <v>658</v>
      </c>
      <c r="B768" s="57" t="s">
        <v>659</v>
      </c>
      <c r="C768" s="57" t="s">
        <v>468</v>
      </c>
      <c r="D768" s="58">
        <v>124</v>
      </c>
      <c r="E768" s="59">
        <v>79200</v>
      </c>
      <c r="F768" s="60" t="s">
        <v>1770</v>
      </c>
      <c r="G768" s="60" t="s">
        <v>1771</v>
      </c>
      <c r="H768" s="49">
        <v>2024</v>
      </c>
    </row>
    <row r="769" spans="1:8" x14ac:dyDescent="0.3">
      <c r="A769" s="57" t="s">
        <v>308</v>
      </c>
      <c r="B769" s="57" t="s">
        <v>309</v>
      </c>
      <c r="C769" s="57" t="s">
        <v>468</v>
      </c>
      <c r="D769" s="58">
        <v>192</v>
      </c>
      <c r="E769" s="59">
        <v>72000</v>
      </c>
      <c r="F769" s="60" t="s">
        <v>1772</v>
      </c>
      <c r="G769" s="60" t="s">
        <v>1773</v>
      </c>
      <c r="H769" s="49">
        <v>2024</v>
      </c>
    </row>
    <row r="770" spans="1:8" x14ac:dyDescent="0.3">
      <c r="A770" s="57" t="s">
        <v>942</v>
      </c>
      <c r="B770" s="57" t="s">
        <v>943</v>
      </c>
      <c r="C770" s="57" t="s">
        <v>468</v>
      </c>
      <c r="D770" s="58">
        <v>102</v>
      </c>
      <c r="E770" s="59">
        <v>24000</v>
      </c>
      <c r="F770" s="60" t="s">
        <v>1774</v>
      </c>
      <c r="G770" s="60" t="s">
        <v>1775</v>
      </c>
      <c r="H770" s="49">
        <v>2024</v>
      </c>
    </row>
    <row r="771" spans="1:8" x14ac:dyDescent="0.3">
      <c r="A771" s="57" t="s">
        <v>746</v>
      </c>
      <c r="B771" s="57" t="s">
        <v>747</v>
      </c>
      <c r="C771" s="57" t="s">
        <v>468</v>
      </c>
      <c r="D771" s="58">
        <v>121</v>
      </c>
      <c r="E771" s="59">
        <v>48000</v>
      </c>
      <c r="F771" s="60" t="s">
        <v>1776</v>
      </c>
      <c r="G771" s="60" t="s">
        <v>1777</v>
      </c>
      <c r="H771" s="49">
        <v>2024</v>
      </c>
    </row>
    <row r="772" spans="1:8" x14ac:dyDescent="0.3">
      <c r="A772" s="57" t="s">
        <v>0</v>
      </c>
      <c r="B772" s="57" t="s">
        <v>1</v>
      </c>
      <c r="C772" s="57" t="s">
        <v>468</v>
      </c>
      <c r="D772" s="58">
        <v>57</v>
      </c>
      <c r="E772" s="59">
        <v>24000</v>
      </c>
      <c r="F772" s="60">
        <v>0</v>
      </c>
      <c r="G772" s="60">
        <v>0</v>
      </c>
      <c r="H772" s="49">
        <v>2024</v>
      </c>
    </row>
    <row r="773" spans="1:8" x14ac:dyDescent="0.3">
      <c r="A773" s="57" t="s">
        <v>310</v>
      </c>
      <c r="B773" s="57" t="s">
        <v>311</v>
      </c>
      <c r="C773" s="57" t="s">
        <v>468</v>
      </c>
      <c r="D773" s="58">
        <v>354</v>
      </c>
      <c r="E773" s="59">
        <v>72000</v>
      </c>
      <c r="F773" s="60" t="s">
        <v>1778</v>
      </c>
      <c r="G773" s="60" t="s">
        <v>1779</v>
      </c>
      <c r="H773" s="49">
        <v>2024</v>
      </c>
    </row>
    <row r="774" spans="1:8" x14ac:dyDescent="0.3">
      <c r="A774" s="57" t="s">
        <v>312</v>
      </c>
      <c r="B774" s="57" t="s">
        <v>313</v>
      </c>
      <c r="C774" s="57" t="s">
        <v>468</v>
      </c>
      <c r="D774" s="58">
        <v>133</v>
      </c>
      <c r="E774" s="59">
        <v>24000</v>
      </c>
      <c r="F774" s="60" t="s">
        <v>1780</v>
      </c>
      <c r="G774" s="60" t="s">
        <v>1781</v>
      </c>
      <c r="H774" s="49">
        <v>2024</v>
      </c>
    </row>
    <row r="775" spans="1:8" x14ac:dyDescent="0.3">
      <c r="A775" s="57" t="s">
        <v>1094</v>
      </c>
      <c r="B775" s="57" t="s">
        <v>1095</v>
      </c>
      <c r="C775" s="57" t="s">
        <v>468</v>
      </c>
      <c r="D775" s="58">
        <v>120</v>
      </c>
      <c r="E775" s="59">
        <v>48000</v>
      </c>
      <c r="F775" s="60" t="s">
        <v>1782</v>
      </c>
      <c r="G775" s="60" t="s">
        <v>1783</v>
      </c>
      <c r="H775" s="49">
        <v>2024</v>
      </c>
    </row>
    <row r="776" spans="1:8" x14ac:dyDescent="0.3">
      <c r="A776" s="57" t="s">
        <v>798</v>
      </c>
      <c r="B776" s="57" t="s">
        <v>799</v>
      </c>
      <c r="C776" s="57" t="s">
        <v>468</v>
      </c>
      <c r="D776" s="58">
        <v>122</v>
      </c>
      <c r="E776" s="59">
        <v>48000</v>
      </c>
      <c r="F776" s="60" t="s">
        <v>1784</v>
      </c>
      <c r="G776" s="60" t="s">
        <v>1785</v>
      </c>
      <c r="H776" s="49">
        <v>2024</v>
      </c>
    </row>
    <row r="777" spans="1:8" x14ac:dyDescent="0.3">
      <c r="A777" s="57" t="s">
        <v>853</v>
      </c>
      <c r="B777" s="57" t="s">
        <v>854</v>
      </c>
      <c r="C777" s="57" t="s">
        <v>468</v>
      </c>
      <c r="D777" s="58">
        <v>109</v>
      </c>
      <c r="E777" s="59">
        <v>48000</v>
      </c>
      <c r="F777" s="60" t="s">
        <v>1786</v>
      </c>
      <c r="G777" s="60" t="s">
        <v>1787</v>
      </c>
      <c r="H777" s="49">
        <v>2024</v>
      </c>
    </row>
    <row r="778" spans="1:8" x14ac:dyDescent="0.3">
      <c r="A778" s="57" t="s">
        <v>314</v>
      </c>
      <c r="B778" s="57" t="s">
        <v>315</v>
      </c>
      <c r="C778" s="57" t="s">
        <v>468</v>
      </c>
      <c r="D778" s="58">
        <v>205</v>
      </c>
      <c r="E778" s="59">
        <v>48000</v>
      </c>
      <c r="F778" s="60" t="s">
        <v>1788</v>
      </c>
      <c r="G778" s="60" t="s">
        <v>1789</v>
      </c>
      <c r="H778" s="49">
        <v>2024</v>
      </c>
    </row>
    <row r="779" spans="1:8" x14ac:dyDescent="0.3">
      <c r="A779" s="57" t="s">
        <v>316</v>
      </c>
      <c r="B779" s="57" t="s">
        <v>317</v>
      </c>
      <c r="C779" s="57" t="s">
        <v>468</v>
      </c>
      <c r="D779" s="58">
        <v>387</v>
      </c>
      <c r="E779" s="59">
        <v>144000</v>
      </c>
      <c r="F779" s="60" t="s">
        <v>1790</v>
      </c>
      <c r="G779" s="60" t="s">
        <v>1791</v>
      </c>
      <c r="H779" s="49">
        <v>2024</v>
      </c>
    </row>
    <row r="780" spans="1:8" x14ac:dyDescent="0.3">
      <c r="A780" s="57" t="s">
        <v>508</v>
      </c>
      <c r="B780" s="57" t="s">
        <v>318</v>
      </c>
      <c r="C780" s="57" t="s">
        <v>468</v>
      </c>
      <c r="D780" s="58">
        <v>195</v>
      </c>
      <c r="E780" s="59">
        <v>72000</v>
      </c>
      <c r="F780" s="60" t="s">
        <v>1792</v>
      </c>
      <c r="G780" s="60" t="s">
        <v>1793</v>
      </c>
      <c r="H780" s="49">
        <v>2024</v>
      </c>
    </row>
    <row r="781" spans="1:8" x14ac:dyDescent="0.3">
      <c r="A781" s="57" t="s">
        <v>873</v>
      </c>
      <c r="B781" s="57" t="s">
        <v>874</v>
      </c>
      <c r="C781" s="57" t="s">
        <v>468</v>
      </c>
      <c r="D781" s="58">
        <v>121</v>
      </c>
      <c r="E781" s="59">
        <v>48000</v>
      </c>
      <c r="F781" s="60">
        <v>0</v>
      </c>
      <c r="G781" s="60">
        <v>0</v>
      </c>
      <c r="H781" s="49">
        <v>2024</v>
      </c>
    </row>
    <row r="782" spans="1:8" x14ac:dyDescent="0.3">
      <c r="A782" s="57" t="s">
        <v>984</v>
      </c>
      <c r="B782" s="57" t="s">
        <v>985</v>
      </c>
      <c r="C782" s="57" t="s">
        <v>468</v>
      </c>
      <c r="D782" s="58">
        <v>60</v>
      </c>
      <c r="E782" s="59">
        <v>24000</v>
      </c>
      <c r="F782" s="60" t="s">
        <v>1794</v>
      </c>
      <c r="G782" s="60" t="s">
        <v>1795</v>
      </c>
      <c r="H782" s="49">
        <v>2024</v>
      </c>
    </row>
    <row r="783" spans="1:8" x14ac:dyDescent="0.3">
      <c r="A783" s="57" t="s">
        <v>319</v>
      </c>
      <c r="B783" s="57" t="s">
        <v>320</v>
      </c>
      <c r="C783" s="57" t="s">
        <v>468</v>
      </c>
      <c r="D783" s="58">
        <v>120</v>
      </c>
      <c r="E783" s="59">
        <v>36000</v>
      </c>
      <c r="F783" s="60" t="s">
        <v>1796</v>
      </c>
      <c r="G783" s="60" t="s">
        <v>1797</v>
      </c>
      <c r="H783" s="49">
        <v>2024</v>
      </c>
    </row>
    <row r="784" spans="1:8" x14ac:dyDescent="0.3">
      <c r="A784" s="57" t="s">
        <v>847</v>
      </c>
      <c r="B784" s="57" t="s">
        <v>848</v>
      </c>
      <c r="C784" s="57" t="s">
        <v>468</v>
      </c>
      <c r="D784" s="58">
        <v>72</v>
      </c>
      <c r="E784" s="59">
        <v>55200</v>
      </c>
      <c r="F784" s="60" t="s">
        <v>1798</v>
      </c>
      <c r="G784" s="60" t="s">
        <v>1799</v>
      </c>
      <c r="H784" s="49">
        <v>2024</v>
      </c>
    </row>
    <row r="785" spans="1:8" x14ac:dyDescent="0.3">
      <c r="A785" s="57" t="s">
        <v>4</v>
      </c>
      <c r="B785" s="57" t="s">
        <v>5</v>
      </c>
      <c r="C785" s="57" t="s">
        <v>468</v>
      </c>
      <c r="D785" s="58">
        <v>256</v>
      </c>
      <c r="E785" s="59">
        <v>127200</v>
      </c>
      <c r="F785" s="60" t="s">
        <v>1800</v>
      </c>
      <c r="G785" s="60" t="s">
        <v>1801</v>
      </c>
      <c r="H785" s="49">
        <v>2024</v>
      </c>
    </row>
    <row r="786" spans="1:8" x14ac:dyDescent="0.3">
      <c r="A786" s="57" t="s">
        <v>68</v>
      </c>
      <c r="B786" s="57" t="s">
        <v>69</v>
      </c>
      <c r="C786" s="57" t="s">
        <v>468</v>
      </c>
      <c r="D786" s="58">
        <v>259</v>
      </c>
      <c r="E786" s="59">
        <v>103200</v>
      </c>
      <c r="F786" s="60" t="s">
        <v>1802</v>
      </c>
      <c r="G786" s="60" t="s">
        <v>1803</v>
      </c>
      <c r="H786" s="49">
        <v>2024</v>
      </c>
    </row>
    <row r="787" spans="1:8" x14ac:dyDescent="0.3">
      <c r="A787" s="57" t="s">
        <v>629</v>
      </c>
      <c r="B787" s="57" t="s">
        <v>630</v>
      </c>
      <c r="C787" s="57" t="s">
        <v>468</v>
      </c>
      <c r="D787" s="58">
        <v>60</v>
      </c>
      <c r="E787" s="59">
        <v>24000</v>
      </c>
      <c r="F787" s="61">
        <v>0</v>
      </c>
      <c r="G787" s="62">
        <v>0</v>
      </c>
      <c r="H787" s="49">
        <v>2024</v>
      </c>
    </row>
    <row r="788" spans="1:8" x14ac:dyDescent="0.3">
      <c r="A788" s="57" t="s">
        <v>321</v>
      </c>
      <c r="B788" s="57" t="s">
        <v>322</v>
      </c>
      <c r="C788" s="57" t="s">
        <v>468</v>
      </c>
      <c r="D788" s="58">
        <v>123</v>
      </c>
      <c r="E788" s="59">
        <v>48000</v>
      </c>
      <c r="F788" s="60" t="s">
        <v>1804</v>
      </c>
      <c r="G788" s="60" t="s">
        <v>1805</v>
      </c>
      <c r="H788" s="49">
        <v>2024</v>
      </c>
    </row>
    <row r="789" spans="1:8" x14ac:dyDescent="0.3">
      <c r="A789" s="57" t="s">
        <v>6</v>
      </c>
      <c r="B789" s="57" t="s">
        <v>7</v>
      </c>
      <c r="C789" s="57" t="s">
        <v>468</v>
      </c>
      <c r="D789" s="58">
        <v>55</v>
      </c>
      <c r="E789" s="59">
        <v>24000</v>
      </c>
      <c r="F789" s="60" t="s">
        <v>1806</v>
      </c>
      <c r="G789" s="60" t="s">
        <v>1807</v>
      </c>
      <c r="H789" s="49">
        <v>2024</v>
      </c>
    </row>
    <row r="790" spans="1:8" x14ac:dyDescent="0.3">
      <c r="A790" s="57" t="s">
        <v>70</v>
      </c>
      <c r="B790" s="57" t="s">
        <v>71</v>
      </c>
      <c r="C790" s="57" t="s">
        <v>468</v>
      </c>
      <c r="D790" s="58">
        <v>233</v>
      </c>
      <c r="E790" s="59">
        <v>103200</v>
      </c>
      <c r="F790" s="60">
        <v>0</v>
      </c>
      <c r="G790" s="60">
        <v>0</v>
      </c>
      <c r="H790" s="49">
        <v>2024</v>
      </c>
    </row>
    <row r="791" spans="1:8" x14ac:dyDescent="0.3">
      <c r="A791" s="57" t="s">
        <v>742</v>
      </c>
      <c r="B791" s="57" t="s">
        <v>743</v>
      </c>
      <c r="C791" s="57" t="s">
        <v>468</v>
      </c>
      <c r="D791" s="58">
        <v>141</v>
      </c>
      <c r="E791" s="59">
        <v>72000</v>
      </c>
      <c r="F791" s="60" t="s">
        <v>1808</v>
      </c>
      <c r="G791" s="60" t="s">
        <v>1809</v>
      </c>
      <c r="H791" s="49">
        <v>2024</v>
      </c>
    </row>
    <row r="792" spans="1:8" x14ac:dyDescent="0.3">
      <c r="A792" s="57" t="s">
        <v>839</v>
      </c>
      <c r="B792" s="57" t="s">
        <v>840</v>
      </c>
      <c r="C792" s="57" t="s">
        <v>468</v>
      </c>
      <c r="D792" s="58">
        <v>196</v>
      </c>
      <c r="E792" s="59">
        <v>79200</v>
      </c>
      <c r="F792" s="60" t="s">
        <v>1810</v>
      </c>
      <c r="G792" s="60" t="s">
        <v>1811</v>
      </c>
      <c r="H792" s="49">
        <v>2024</v>
      </c>
    </row>
    <row r="793" spans="1:8" x14ac:dyDescent="0.3">
      <c r="A793" s="57" t="s">
        <v>72</v>
      </c>
      <c r="B793" s="57" t="s">
        <v>73</v>
      </c>
      <c r="C793" s="57" t="s">
        <v>468</v>
      </c>
      <c r="D793" s="58">
        <v>186</v>
      </c>
      <c r="E793" s="59">
        <v>48000</v>
      </c>
      <c r="F793" s="60">
        <v>0</v>
      </c>
      <c r="G793" s="60">
        <v>0</v>
      </c>
      <c r="H793" s="49">
        <v>2024</v>
      </c>
    </row>
    <row r="794" spans="1:8" x14ac:dyDescent="0.3">
      <c r="A794" s="57" t="s">
        <v>323</v>
      </c>
      <c r="B794" s="57" t="s">
        <v>324</v>
      </c>
      <c r="C794" s="57" t="s">
        <v>468</v>
      </c>
      <c r="D794" s="58">
        <v>210</v>
      </c>
      <c r="E794" s="59">
        <v>72000</v>
      </c>
      <c r="F794" s="60" t="s">
        <v>1812</v>
      </c>
      <c r="G794" s="60" t="s">
        <v>1813</v>
      </c>
      <c r="H794" s="49">
        <v>2024</v>
      </c>
    </row>
    <row r="795" spans="1:8" x14ac:dyDescent="0.3">
      <c r="A795" s="57" t="s">
        <v>830</v>
      </c>
      <c r="B795" s="57" t="s">
        <v>831</v>
      </c>
      <c r="C795" s="57" t="s">
        <v>468</v>
      </c>
      <c r="D795" s="58">
        <v>60</v>
      </c>
      <c r="E795" s="59">
        <v>24000</v>
      </c>
      <c r="F795" s="60" t="s">
        <v>1814</v>
      </c>
      <c r="G795" s="60" t="s">
        <v>1815</v>
      </c>
      <c r="H795" s="49">
        <v>2024</v>
      </c>
    </row>
    <row r="796" spans="1:8" x14ac:dyDescent="0.3">
      <c r="A796" s="57" t="s">
        <v>834</v>
      </c>
      <c r="B796" s="57" t="s">
        <v>835</v>
      </c>
      <c r="C796" s="57" t="s">
        <v>468</v>
      </c>
      <c r="D796" s="58">
        <v>0</v>
      </c>
      <c r="E796" s="59">
        <v>0</v>
      </c>
      <c r="F796" s="60">
        <v>0</v>
      </c>
      <c r="G796" s="60">
        <v>0</v>
      </c>
      <c r="H796" s="49">
        <v>2024</v>
      </c>
    </row>
    <row r="797" spans="1:8" x14ac:dyDescent="0.3">
      <c r="A797" s="57" t="s">
        <v>484</v>
      </c>
      <c r="B797" s="57" t="s">
        <v>485</v>
      </c>
      <c r="C797" s="57" t="s">
        <v>468</v>
      </c>
      <c r="D797" s="58">
        <v>73</v>
      </c>
      <c r="E797" s="59">
        <v>24000</v>
      </c>
      <c r="F797" s="60" t="s">
        <v>1816</v>
      </c>
      <c r="G797" s="60" t="s">
        <v>1817</v>
      </c>
      <c r="H797" s="49">
        <v>2024</v>
      </c>
    </row>
    <row r="798" spans="1:8" x14ac:dyDescent="0.3">
      <c r="A798" s="57" t="s">
        <v>934</v>
      </c>
      <c r="B798" s="57" t="s">
        <v>935</v>
      </c>
      <c r="C798" s="57" t="s">
        <v>468</v>
      </c>
      <c r="D798" s="58">
        <v>60</v>
      </c>
      <c r="E798" s="59">
        <v>24000</v>
      </c>
      <c r="F798" s="60" t="s">
        <v>1818</v>
      </c>
      <c r="G798" s="60" t="s">
        <v>1819</v>
      </c>
      <c r="H798" s="49">
        <v>2024</v>
      </c>
    </row>
    <row r="799" spans="1:8" x14ac:dyDescent="0.3">
      <c r="A799" s="57" t="s">
        <v>325</v>
      </c>
      <c r="B799" s="57" t="s">
        <v>326</v>
      </c>
      <c r="C799" s="57" t="s">
        <v>468</v>
      </c>
      <c r="D799" s="58">
        <v>255</v>
      </c>
      <c r="E799" s="59">
        <v>96000</v>
      </c>
      <c r="F799" s="60" t="s">
        <v>1820</v>
      </c>
      <c r="G799" s="60" t="s">
        <v>1821</v>
      </c>
      <c r="H799" s="49">
        <v>2024</v>
      </c>
    </row>
    <row r="800" spans="1:8" x14ac:dyDescent="0.3">
      <c r="A800" s="57" t="s">
        <v>327</v>
      </c>
      <c r="B800" s="57" t="s">
        <v>328</v>
      </c>
      <c r="C800" s="57" t="s">
        <v>468</v>
      </c>
      <c r="D800" s="58">
        <v>60</v>
      </c>
      <c r="E800" s="59">
        <v>24000</v>
      </c>
      <c r="F800" s="60" t="s">
        <v>1822</v>
      </c>
      <c r="G800" s="60" t="s">
        <v>1823</v>
      </c>
      <c r="H800" s="49">
        <v>2024</v>
      </c>
    </row>
    <row r="801" spans="1:8" x14ac:dyDescent="0.3">
      <c r="A801" s="57" t="s">
        <v>930</v>
      </c>
      <c r="B801" s="57" t="s">
        <v>931</v>
      </c>
      <c r="C801" s="57" t="s">
        <v>468</v>
      </c>
      <c r="D801" s="58">
        <v>80</v>
      </c>
      <c r="E801" s="59">
        <v>55200</v>
      </c>
      <c r="F801" s="60" t="s">
        <v>1824</v>
      </c>
      <c r="G801" s="60" t="s">
        <v>1825</v>
      </c>
      <c r="H801" s="49">
        <v>2024</v>
      </c>
    </row>
    <row r="802" spans="1:8" x14ac:dyDescent="0.3">
      <c r="A802" s="57" t="s">
        <v>1024</v>
      </c>
      <c r="B802" s="57" t="s">
        <v>1025</v>
      </c>
      <c r="C802" s="57" t="s">
        <v>468</v>
      </c>
      <c r="D802" s="58">
        <v>60</v>
      </c>
      <c r="E802" s="59">
        <v>24000</v>
      </c>
      <c r="F802" s="60" t="s">
        <v>1826</v>
      </c>
      <c r="G802" s="60" t="s">
        <v>1827</v>
      </c>
      <c r="H802" s="49">
        <v>2024</v>
      </c>
    </row>
    <row r="803" spans="1:8" x14ac:dyDescent="0.3">
      <c r="A803" s="57" t="s">
        <v>329</v>
      </c>
      <c r="B803" s="57" t="s">
        <v>330</v>
      </c>
      <c r="C803" s="57" t="s">
        <v>468</v>
      </c>
      <c r="D803" s="58">
        <v>121</v>
      </c>
      <c r="E803" s="59">
        <v>36000</v>
      </c>
      <c r="F803" s="60" t="s">
        <v>1828</v>
      </c>
      <c r="G803" s="60" t="s">
        <v>1829</v>
      </c>
      <c r="H803" s="49">
        <v>2024</v>
      </c>
    </row>
    <row r="804" spans="1:8" x14ac:dyDescent="0.3">
      <c r="A804" s="57" t="s">
        <v>794</v>
      </c>
      <c r="B804" s="57" t="s">
        <v>795</v>
      </c>
      <c r="C804" s="57" t="s">
        <v>468</v>
      </c>
      <c r="D804" s="58">
        <v>192</v>
      </c>
      <c r="E804" s="59">
        <v>72000</v>
      </c>
      <c r="F804" s="60" t="s">
        <v>1830</v>
      </c>
      <c r="G804" s="60" t="s">
        <v>1831</v>
      </c>
      <c r="H804" s="49">
        <v>2024</v>
      </c>
    </row>
    <row r="805" spans="1:8" x14ac:dyDescent="0.3">
      <c r="A805" s="57" t="s">
        <v>110</v>
      </c>
      <c r="B805" s="57" t="s">
        <v>111</v>
      </c>
      <c r="C805" s="57" t="s">
        <v>468</v>
      </c>
      <c r="D805" s="58">
        <v>89</v>
      </c>
      <c r="E805" s="59">
        <v>48000</v>
      </c>
      <c r="F805" s="60">
        <v>0</v>
      </c>
      <c r="G805" s="60">
        <v>0</v>
      </c>
      <c r="H805" s="49">
        <v>2024</v>
      </c>
    </row>
    <row r="806" spans="1:8" x14ac:dyDescent="0.3">
      <c r="A806" s="57" t="s">
        <v>545</v>
      </c>
      <c r="B806" s="57" t="s">
        <v>546</v>
      </c>
      <c r="C806" s="57" t="s">
        <v>468</v>
      </c>
      <c r="D806" s="58">
        <v>76</v>
      </c>
      <c r="E806" s="59">
        <v>24000</v>
      </c>
      <c r="F806" s="60" t="s">
        <v>1832</v>
      </c>
      <c r="G806" s="60" t="s">
        <v>1833</v>
      </c>
      <c r="H806" s="49">
        <v>2024</v>
      </c>
    </row>
    <row r="807" spans="1:8" x14ac:dyDescent="0.3">
      <c r="A807" s="57" t="s">
        <v>331</v>
      </c>
      <c r="B807" s="57" t="s">
        <v>332</v>
      </c>
      <c r="C807" s="57" t="s">
        <v>468</v>
      </c>
      <c r="D807" s="58">
        <v>90</v>
      </c>
      <c r="E807" s="59">
        <v>48000</v>
      </c>
      <c r="F807" s="60" t="s">
        <v>1834</v>
      </c>
      <c r="G807" s="60" t="s">
        <v>1835</v>
      </c>
      <c r="H807" s="49">
        <v>2024</v>
      </c>
    </row>
    <row r="808" spans="1:8" x14ac:dyDescent="0.3">
      <c r="A808" s="57" t="s">
        <v>572</v>
      </c>
      <c r="B808" s="57" t="s">
        <v>573</v>
      </c>
      <c r="C808" s="57" t="s">
        <v>468</v>
      </c>
      <c r="D808" s="58">
        <v>52</v>
      </c>
      <c r="E808" s="59">
        <v>0</v>
      </c>
      <c r="F808" s="60">
        <v>0</v>
      </c>
      <c r="G808" s="60">
        <v>0</v>
      </c>
      <c r="H808" s="49">
        <v>2024</v>
      </c>
    </row>
    <row r="809" spans="1:8" x14ac:dyDescent="0.3">
      <c r="A809" s="57" t="s">
        <v>344</v>
      </c>
      <c r="B809" s="57" t="s">
        <v>345</v>
      </c>
      <c r="C809" s="57" t="s">
        <v>468</v>
      </c>
      <c r="D809" s="58">
        <v>120</v>
      </c>
      <c r="E809" s="59">
        <v>48000</v>
      </c>
      <c r="F809" s="60" t="s">
        <v>1836</v>
      </c>
      <c r="G809" s="60" t="s">
        <v>1837</v>
      </c>
      <c r="H809" s="49">
        <v>2024</v>
      </c>
    </row>
    <row r="810" spans="1:8" x14ac:dyDescent="0.3">
      <c r="A810" s="57" t="s">
        <v>1020</v>
      </c>
      <c r="B810" s="57" t="s">
        <v>1021</v>
      </c>
      <c r="C810" s="57" t="s">
        <v>468</v>
      </c>
      <c r="D810" s="58">
        <v>60</v>
      </c>
      <c r="E810" s="59">
        <v>24000</v>
      </c>
      <c r="F810" s="60" t="s">
        <v>1838</v>
      </c>
      <c r="G810" s="60" t="s">
        <v>1839</v>
      </c>
      <c r="H810" s="49">
        <v>2024</v>
      </c>
    </row>
    <row r="811" spans="1:8" x14ac:dyDescent="0.3">
      <c r="A811" s="57" t="s">
        <v>333</v>
      </c>
      <c r="B811" s="57" t="s">
        <v>334</v>
      </c>
      <c r="C811" s="57" t="s">
        <v>468</v>
      </c>
      <c r="D811" s="58">
        <v>111</v>
      </c>
      <c r="E811" s="59">
        <v>48000</v>
      </c>
      <c r="F811" s="60" t="s">
        <v>1840</v>
      </c>
      <c r="G811" s="60" t="s">
        <v>1841</v>
      </c>
      <c r="H811" s="49">
        <v>2024</v>
      </c>
    </row>
    <row r="812" spans="1:8" x14ac:dyDescent="0.3">
      <c r="A812" s="57" t="s">
        <v>924</v>
      </c>
      <c r="B812" s="57" t="s">
        <v>925</v>
      </c>
      <c r="C812" s="57" t="s">
        <v>468</v>
      </c>
      <c r="D812" s="58">
        <v>109</v>
      </c>
      <c r="E812" s="59">
        <v>48000</v>
      </c>
      <c r="F812" s="60">
        <v>0</v>
      </c>
      <c r="G812" s="60">
        <v>0</v>
      </c>
      <c r="H812" s="49">
        <v>2024</v>
      </c>
    </row>
    <row r="813" spans="1:8" x14ac:dyDescent="0.3">
      <c r="A813" s="57" t="s">
        <v>615</v>
      </c>
      <c r="B813" s="57" t="s">
        <v>616</v>
      </c>
      <c r="C813" s="57" t="s">
        <v>468</v>
      </c>
      <c r="D813" s="58">
        <v>78</v>
      </c>
      <c r="E813" s="59">
        <v>24000</v>
      </c>
      <c r="F813" s="60" t="s">
        <v>1842</v>
      </c>
      <c r="G813" s="57">
        <v>0</v>
      </c>
      <c r="H813" s="49">
        <v>2024</v>
      </c>
    </row>
    <row r="814" spans="1:8" x14ac:dyDescent="0.3">
      <c r="A814" s="57" t="s">
        <v>654</v>
      </c>
      <c r="B814" s="57" t="s">
        <v>655</v>
      </c>
      <c r="C814" s="57" t="s">
        <v>468</v>
      </c>
      <c r="D814" s="58">
        <v>42</v>
      </c>
      <c r="E814" s="59">
        <v>24000</v>
      </c>
      <c r="F814" s="60" t="s">
        <v>1843</v>
      </c>
      <c r="G814" s="60" t="s">
        <v>1844</v>
      </c>
      <c r="H814" s="49">
        <v>2024</v>
      </c>
    </row>
    <row r="815" spans="1:8" x14ac:dyDescent="0.3">
      <c r="A815" s="57" t="s">
        <v>1033</v>
      </c>
      <c r="B815" s="57" t="s">
        <v>1034</v>
      </c>
      <c r="C815" s="57" t="s">
        <v>468</v>
      </c>
      <c r="D815" s="58">
        <v>189</v>
      </c>
      <c r="E815" s="59">
        <v>72000</v>
      </c>
      <c r="F815" s="60" t="s">
        <v>1845</v>
      </c>
      <c r="G815" s="60">
        <v>0</v>
      </c>
      <c r="H815" s="49">
        <v>2024</v>
      </c>
    </row>
    <row r="816" spans="1:8" x14ac:dyDescent="0.3">
      <c r="A816" s="57" t="s">
        <v>335</v>
      </c>
      <c r="B816" s="57" t="s">
        <v>336</v>
      </c>
      <c r="C816" s="57" t="s">
        <v>468</v>
      </c>
      <c r="D816" s="58">
        <v>103</v>
      </c>
      <c r="E816" s="59">
        <v>36000</v>
      </c>
      <c r="F816" s="60" t="s">
        <v>1846</v>
      </c>
      <c r="G816" s="60" t="s">
        <v>1847</v>
      </c>
      <c r="H816" s="49">
        <v>2024</v>
      </c>
    </row>
    <row r="817" spans="1:8" x14ac:dyDescent="0.3">
      <c r="A817" s="57" t="s">
        <v>737</v>
      </c>
      <c r="B817" s="57" t="s">
        <v>738</v>
      </c>
      <c r="C817" s="57" t="s">
        <v>468</v>
      </c>
      <c r="D817" s="58">
        <v>60</v>
      </c>
      <c r="E817" s="59">
        <v>24000</v>
      </c>
      <c r="F817" s="60" t="s">
        <v>1848</v>
      </c>
      <c r="G817" s="60" t="s">
        <v>1849</v>
      </c>
      <c r="H817" s="49">
        <v>2024</v>
      </c>
    </row>
    <row r="818" spans="1:8" x14ac:dyDescent="0.3">
      <c r="A818" s="57" t="s">
        <v>75</v>
      </c>
      <c r="B818" s="57" t="s">
        <v>76</v>
      </c>
      <c r="C818" s="57" t="s">
        <v>468</v>
      </c>
      <c r="D818" s="58">
        <v>118</v>
      </c>
      <c r="E818" s="59">
        <v>36000</v>
      </c>
      <c r="F818" s="60" t="s">
        <v>1850</v>
      </c>
      <c r="G818" s="60" t="s">
        <v>1851</v>
      </c>
      <c r="H818" s="49">
        <v>2024</v>
      </c>
    </row>
    <row r="819" spans="1:8" x14ac:dyDescent="0.3">
      <c r="A819" s="57" t="s">
        <v>1016</v>
      </c>
      <c r="B819" s="57" t="s">
        <v>1017</v>
      </c>
      <c r="C819" s="57" t="s">
        <v>468</v>
      </c>
      <c r="D819" s="58">
        <v>167</v>
      </c>
      <c r="E819" s="59">
        <v>60000</v>
      </c>
      <c r="F819" s="60" t="s">
        <v>1852</v>
      </c>
      <c r="G819" s="60" t="s">
        <v>1853</v>
      </c>
      <c r="H819" s="49">
        <v>2024</v>
      </c>
    </row>
    <row r="820" spans="1:8" x14ac:dyDescent="0.3">
      <c r="A820" s="57" t="s">
        <v>8</v>
      </c>
      <c r="B820" s="57" t="s">
        <v>9</v>
      </c>
      <c r="C820" s="57" t="s">
        <v>468</v>
      </c>
      <c r="D820" s="58">
        <v>211</v>
      </c>
      <c r="E820" s="59">
        <v>103200</v>
      </c>
      <c r="F820" s="60" t="s">
        <v>1854</v>
      </c>
      <c r="G820" s="60" t="s">
        <v>1855</v>
      </c>
      <c r="H820" s="49">
        <v>2024</v>
      </c>
    </row>
    <row r="821" spans="1:8" x14ac:dyDescent="0.3">
      <c r="A821" s="57" t="s">
        <v>337</v>
      </c>
      <c r="B821" s="57" t="s">
        <v>338</v>
      </c>
      <c r="C821" s="57" t="s">
        <v>468</v>
      </c>
      <c r="D821" s="58">
        <v>342</v>
      </c>
      <c r="E821" s="59">
        <v>120000</v>
      </c>
      <c r="F821" s="60" t="s">
        <v>1856</v>
      </c>
      <c r="G821" s="60" t="s">
        <v>1857</v>
      </c>
      <c r="H821" s="49">
        <v>2024</v>
      </c>
    </row>
    <row r="822" spans="1:8" x14ac:dyDescent="0.3">
      <c r="A822" s="57" t="s">
        <v>77</v>
      </c>
      <c r="B822" s="57" t="s">
        <v>78</v>
      </c>
      <c r="C822" s="57" t="s">
        <v>468</v>
      </c>
      <c r="D822" s="58">
        <v>38</v>
      </c>
      <c r="E822" s="59">
        <v>0</v>
      </c>
      <c r="F822" s="57">
        <v>0</v>
      </c>
      <c r="G822" s="57">
        <v>0</v>
      </c>
      <c r="H822" s="49">
        <v>2024</v>
      </c>
    </row>
    <row r="823" spans="1:8" x14ac:dyDescent="0.3">
      <c r="A823" s="57" t="s">
        <v>733</v>
      </c>
      <c r="B823" s="57" t="s">
        <v>734</v>
      </c>
      <c r="C823" s="57" t="s">
        <v>468</v>
      </c>
      <c r="D823" s="58">
        <v>61</v>
      </c>
      <c r="E823" s="59">
        <v>24000</v>
      </c>
      <c r="F823" s="60" t="s">
        <v>1858</v>
      </c>
      <c r="G823" s="60" t="s">
        <v>1859</v>
      </c>
      <c r="H823" s="49">
        <v>2024</v>
      </c>
    </row>
    <row r="824" spans="1:8" x14ac:dyDescent="0.3">
      <c r="A824" s="57" t="s">
        <v>553</v>
      </c>
      <c r="B824" s="57" t="s">
        <v>554</v>
      </c>
      <c r="C824" s="57" t="s">
        <v>468</v>
      </c>
      <c r="D824" s="58">
        <v>132</v>
      </c>
      <c r="E824" s="59">
        <v>48000</v>
      </c>
      <c r="F824" s="60" t="s">
        <v>1860</v>
      </c>
      <c r="G824" s="60" t="s">
        <v>1861</v>
      </c>
      <c r="H824" s="49">
        <v>2024</v>
      </c>
    </row>
    <row r="825" spans="1:8" x14ac:dyDescent="0.3">
      <c r="A825" s="57" t="s">
        <v>79</v>
      </c>
      <c r="B825" s="57" t="s">
        <v>80</v>
      </c>
      <c r="C825" s="57" t="s">
        <v>468</v>
      </c>
      <c r="D825" s="58">
        <v>131</v>
      </c>
      <c r="E825" s="59">
        <v>48000</v>
      </c>
      <c r="F825" s="60" t="s">
        <v>1862</v>
      </c>
      <c r="G825" s="60" t="s">
        <v>1863</v>
      </c>
      <c r="H825" s="49">
        <v>2024</v>
      </c>
    </row>
    <row r="826" spans="1:8" x14ac:dyDescent="0.3">
      <c r="A826" s="57" t="s">
        <v>1012</v>
      </c>
      <c r="B826" s="57" t="s">
        <v>1013</v>
      </c>
      <c r="C826" s="57" t="s">
        <v>468</v>
      </c>
      <c r="D826" s="58">
        <v>208</v>
      </c>
      <c r="E826" s="59">
        <v>103200</v>
      </c>
      <c r="F826" s="60" t="s">
        <v>1864</v>
      </c>
      <c r="G826" s="60" t="s">
        <v>1865</v>
      </c>
      <c r="H826" s="49">
        <v>2024</v>
      </c>
    </row>
    <row r="827" spans="1:8" x14ac:dyDescent="0.3">
      <c r="A827" s="57" t="s">
        <v>339</v>
      </c>
      <c r="B827" s="57" t="s">
        <v>340</v>
      </c>
      <c r="C827" s="57" t="s">
        <v>468</v>
      </c>
      <c r="D827" s="58">
        <v>248</v>
      </c>
      <c r="E827" s="59">
        <v>96000</v>
      </c>
      <c r="F827" s="60" t="s">
        <v>1866</v>
      </c>
      <c r="G827" s="60" t="s">
        <v>1867</v>
      </c>
      <c r="H827" s="49">
        <v>2024</v>
      </c>
    </row>
    <row r="828" spans="1:8" x14ac:dyDescent="0.3">
      <c r="A828" s="57" t="s">
        <v>729</v>
      </c>
      <c r="B828" s="57" t="s">
        <v>730</v>
      </c>
      <c r="C828" s="57" t="s">
        <v>468</v>
      </c>
      <c r="D828" s="58">
        <v>60</v>
      </c>
      <c r="E828" s="59">
        <v>24000</v>
      </c>
      <c r="F828" s="60" t="s">
        <v>1868</v>
      </c>
      <c r="G828" s="60" t="s">
        <v>1868</v>
      </c>
      <c r="H828" s="49">
        <v>2024</v>
      </c>
    </row>
    <row r="829" spans="1:8" x14ac:dyDescent="0.3">
      <c r="A829" s="57" t="s">
        <v>859</v>
      </c>
      <c r="B829" s="57" t="s">
        <v>1096</v>
      </c>
      <c r="C829" s="57" t="s">
        <v>468</v>
      </c>
      <c r="D829" s="58">
        <v>0</v>
      </c>
      <c r="E829" s="59">
        <v>0</v>
      </c>
      <c r="F829" s="57">
        <v>0</v>
      </c>
      <c r="G829" s="57">
        <v>0</v>
      </c>
      <c r="H829" s="49">
        <v>2024</v>
      </c>
    </row>
    <row r="830" spans="1:8" x14ac:dyDescent="0.3">
      <c r="A830" s="57" t="s">
        <v>81</v>
      </c>
      <c r="B830" s="57" t="s">
        <v>82</v>
      </c>
      <c r="C830" s="57" t="s">
        <v>468</v>
      </c>
      <c r="D830" s="58">
        <v>182</v>
      </c>
      <c r="E830" s="59">
        <v>72000</v>
      </c>
      <c r="F830" s="60" t="s">
        <v>1869</v>
      </c>
      <c r="G830" s="60" t="s">
        <v>1870</v>
      </c>
      <c r="H830" s="49">
        <v>2024</v>
      </c>
    </row>
    <row r="831" spans="1:8" x14ac:dyDescent="0.3">
      <c r="A831" s="57" t="s">
        <v>341</v>
      </c>
      <c r="B831" s="57" t="s">
        <v>342</v>
      </c>
      <c r="C831" s="57" t="s">
        <v>468</v>
      </c>
      <c r="D831" s="58">
        <v>57</v>
      </c>
      <c r="E831" s="59">
        <v>24000</v>
      </c>
      <c r="F831" s="60" t="s">
        <v>1871</v>
      </c>
      <c r="G831" s="60" t="s">
        <v>1872</v>
      </c>
      <c r="H831" s="49">
        <v>2024</v>
      </c>
    </row>
    <row r="832" spans="1:8" x14ac:dyDescent="0.3">
      <c r="A832" s="57" t="s">
        <v>723</v>
      </c>
      <c r="B832" s="57" t="s">
        <v>724</v>
      </c>
      <c r="C832" s="57" t="s">
        <v>468</v>
      </c>
      <c r="D832" s="58">
        <v>78</v>
      </c>
      <c r="E832" s="59">
        <v>55200</v>
      </c>
      <c r="F832" s="60" t="s">
        <v>1873</v>
      </c>
      <c r="G832" s="60" t="s">
        <v>1705</v>
      </c>
      <c r="H832" s="49">
        <v>2024</v>
      </c>
    </row>
    <row r="833" spans="1:8" x14ac:dyDescent="0.3">
      <c r="A833" s="57" t="s">
        <v>719</v>
      </c>
      <c r="B833" s="57" t="s">
        <v>720</v>
      </c>
      <c r="C833" s="57" t="s">
        <v>468</v>
      </c>
      <c r="D833" s="58">
        <v>120</v>
      </c>
      <c r="E833" s="59">
        <v>48000</v>
      </c>
      <c r="F833" s="60" t="s">
        <v>1874</v>
      </c>
      <c r="G833" s="60" t="s">
        <v>1875</v>
      </c>
      <c r="H833" s="49">
        <v>2024</v>
      </c>
    </row>
    <row r="834" spans="1:8" x14ac:dyDescent="0.3">
      <c r="A834" s="57" t="s">
        <v>825</v>
      </c>
      <c r="B834" s="57" t="s">
        <v>826</v>
      </c>
      <c r="C834" s="57" t="s">
        <v>468</v>
      </c>
      <c r="D834" s="58">
        <v>167</v>
      </c>
      <c r="E834" s="59">
        <v>72000</v>
      </c>
      <c r="F834" s="60" t="s">
        <v>1876</v>
      </c>
      <c r="G834" s="60" t="s">
        <v>1877</v>
      </c>
      <c r="H834" s="49">
        <v>2024</v>
      </c>
    </row>
    <row r="835" spans="1:8" x14ac:dyDescent="0.3">
      <c r="A835" s="57" t="s">
        <v>715</v>
      </c>
      <c r="B835" s="57" t="s">
        <v>716</v>
      </c>
      <c r="C835" s="57" t="s">
        <v>468</v>
      </c>
      <c r="D835" s="58">
        <v>71</v>
      </c>
      <c r="E835" s="59">
        <v>24000</v>
      </c>
      <c r="F835" s="60">
        <v>0</v>
      </c>
      <c r="G835" s="60">
        <v>0</v>
      </c>
      <c r="H835" s="49">
        <v>2024</v>
      </c>
    </row>
    <row r="836" spans="1:8" x14ac:dyDescent="0.3">
      <c r="A836" s="57" t="s">
        <v>611</v>
      </c>
      <c r="B836" s="57" t="s">
        <v>612</v>
      </c>
      <c r="C836" s="57" t="s">
        <v>468</v>
      </c>
      <c r="D836" s="58">
        <v>122</v>
      </c>
      <c r="E836" s="59">
        <v>48000</v>
      </c>
      <c r="F836" s="60" t="s">
        <v>1878</v>
      </c>
      <c r="G836" s="60" t="s">
        <v>1879</v>
      </c>
      <c r="H836" s="49">
        <v>2024</v>
      </c>
    </row>
    <row r="837" spans="1:8" x14ac:dyDescent="0.3">
      <c r="A837" s="57" t="s">
        <v>1097</v>
      </c>
      <c r="B837" s="57" t="s">
        <v>1098</v>
      </c>
      <c r="C837" s="57" t="s">
        <v>468</v>
      </c>
      <c r="D837" s="58">
        <v>0</v>
      </c>
      <c r="E837" s="59">
        <v>0</v>
      </c>
      <c r="F837" s="57">
        <v>0</v>
      </c>
      <c r="G837" s="57">
        <v>0</v>
      </c>
      <c r="H837" s="49">
        <v>2024</v>
      </c>
    </row>
    <row r="838" spans="1:8" x14ac:dyDescent="0.3">
      <c r="A838" s="57" t="s">
        <v>980</v>
      </c>
      <c r="B838" s="57" t="s">
        <v>981</v>
      </c>
      <c r="C838" s="57" t="s">
        <v>468</v>
      </c>
      <c r="D838" s="58">
        <v>68</v>
      </c>
      <c r="E838" s="59">
        <v>24000</v>
      </c>
      <c r="F838" s="60" t="s">
        <v>1880</v>
      </c>
      <c r="G838" s="60" t="s">
        <v>1881</v>
      </c>
      <c r="H838" s="49">
        <v>2024</v>
      </c>
    </row>
    <row r="839" spans="1:8" x14ac:dyDescent="0.3">
      <c r="A839" s="57" t="s">
        <v>513</v>
      </c>
      <c r="B839" s="57" t="s">
        <v>514</v>
      </c>
      <c r="C839" s="57" t="s">
        <v>468</v>
      </c>
      <c r="D839" s="58">
        <v>60</v>
      </c>
      <c r="E839" s="59">
        <v>24000</v>
      </c>
      <c r="F839" s="60" t="s">
        <v>1882</v>
      </c>
      <c r="G839" s="60" t="s">
        <v>1883</v>
      </c>
      <c r="H839" s="49">
        <v>2024</v>
      </c>
    </row>
    <row r="840" spans="1:8" x14ac:dyDescent="0.3">
      <c r="A840" s="57" t="s">
        <v>83</v>
      </c>
      <c r="B840" s="57" t="s">
        <v>84</v>
      </c>
      <c r="C840" s="57" t="s">
        <v>468</v>
      </c>
      <c r="D840" s="58">
        <v>101</v>
      </c>
      <c r="E840" s="59">
        <v>48000</v>
      </c>
      <c r="F840" s="60">
        <v>0</v>
      </c>
      <c r="G840" s="60">
        <v>0</v>
      </c>
      <c r="H840" s="49">
        <v>2024</v>
      </c>
    </row>
    <row r="841" spans="1:8" x14ac:dyDescent="0.3">
      <c r="A841" s="57" t="s">
        <v>528</v>
      </c>
      <c r="B841" s="57" t="s">
        <v>343</v>
      </c>
      <c r="C841" s="57" t="s">
        <v>468</v>
      </c>
      <c r="D841" s="58">
        <v>60</v>
      </c>
      <c r="E841" s="59">
        <v>24000</v>
      </c>
      <c r="F841" s="60">
        <v>0</v>
      </c>
      <c r="G841" s="60">
        <v>0</v>
      </c>
      <c r="H841" s="49">
        <v>2024</v>
      </c>
    </row>
    <row r="842" spans="1:8" x14ac:dyDescent="0.3">
      <c r="A842" s="57" t="s">
        <v>711</v>
      </c>
      <c r="B842" s="57" t="s">
        <v>712</v>
      </c>
      <c r="C842" s="57" t="s">
        <v>468</v>
      </c>
      <c r="D842" s="58">
        <v>248</v>
      </c>
      <c r="E842" s="59">
        <v>60000</v>
      </c>
      <c r="F842" s="60" t="s">
        <v>1884</v>
      </c>
      <c r="G842" s="60" t="s">
        <v>1885</v>
      </c>
      <c r="H842" s="49">
        <v>2024</v>
      </c>
    </row>
    <row r="843" spans="1:8" x14ac:dyDescent="0.3">
      <c r="A843" s="57" t="s">
        <v>10</v>
      </c>
      <c r="B843" s="57" t="s">
        <v>11</v>
      </c>
      <c r="C843" s="57" t="s">
        <v>468</v>
      </c>
      <c r="D843" s="58">
        <v>363</v>
      </c>
      <c r="E843" s="59">
        <v>127200</v>
      </c>
      <c r="F843" s="60" t="s">
        <v>1886</v>
      </c>
      <c r="G843" s="60" t="s">
        <v>1887</v>
      </c>
      <c r="H843" s="49">
        <v>2024</v>
      </c>
    </row>
    <row r="844" spans="1:8" x14ac:dyDescent="0.3">
      <c r="A844" s="57" t="s">
        <v>87</v>
      </c>
      <c r="B844" s="57" t="s">
        <v>88</v>
      </c>
      <c r="C844" s="57" t="s">
        <v>468</v>
      </c>
      <c r="D844" s="58">
        <v>99</v>
      </c>
      <c r="E844" s="59">
        <v>24000</v>
      </c>
      <c r="F844" s="60" t="s">
        <v>1888</v>
      </c>
      <c r="G844" s="60" t="s">
        <v>1889</v>
      </c>
      <c r="H844" s="49">
        <v>2024</v>
      </c>
    </row>
    <row r="845" spans="1:8" x14ac:dyDescent="0.3">
      <c r="A845" s="57" t="s">
        <v>85</v>
      </c>
      <c r="B845" s="57" t="s">
        <v>86</v>
      </c>
      <c r="C845" s="57" t="s">
        <v>468</v>
      </c>
      <c r="D845" s="58">
        <v>111</v>
      </c>
      <c r="E845" s="59">
        <v>48000</v>
      </c>
      <c r="F845" s="60" t="s">
        <v>1890</v>
      </c>
      <c r="G845" s="60" t="s">
        <v>1891</v>
      </c>
      <c r="H845" s="49">
        <v>2024</v>
      </c>
    </row>
    <row r="846" spans="1:8" x14ac:dyDescent="0.3">
      <c r="A846" s="57" t="s">
        <v>12</v>
      </c>
      <c r="B846" s="57" t="s">
        <v>13</v>
      </c>
      <c r="C846" s="57" t="s">
        <v>468</v>
      </c>
      <c r="D846" s="58">
        <v>169</v>
      </c>
      <c r="E846" s="59">
        <v>36000</v>
      </c>
      <c r="F846" s="60" t="s">
        <v>1892</v>
      </c>
      <c r="G846" s="60" t="s">
        <v>1893</v>
      </c>
      <c r="H846" s="49">
        <v>2024</v>
      </c>
    </row>
    <row r="847" spans="1:8" x14ac:dyDescent="0.3">
      <c r="A847" s="57" t="s">
        <v>708</v>
      </c>
      <c r="B847" s="57" t="s">
        <v>709</v>
      </c>
      <c r="C847" s="57" t="s">
        <v>468</v>
      </c>
      <c r="D847" s="58">
        <v>197</v>
      </c>
      <c r="E847" s="59">
        <v>72000</v>
      </c>
      <c r="F847" s="60" t="s">
        <v>1894</v>
      </c>
      <c r="G847" s="60" t="s">
        <v>1895</v>
      </c>
      <c r="H847" s="49">
        <v>2024</v>
      </c>
    </row>
    <row r="848" spans="1:8" x14ac:dyDescent="0.3">
      <c r="A848" s="57" t="s">
        <v>89</v>
      </c>
      <c r="B848" s="57" t="s">
        <v>90</v>
      </c>
      <c r="C848" s="57" t="s">
        <v>468</v>
      </c>
      <c r="D848" s="58">
        <v>113</v>
      </c>
      <c r="E848" s="59">
        <v>36000</v>
      </c>
      <c r="F848" s="57">
        <v>0</v>
      </c>
      <c r="G848" s="60">
        <v>0</v>
      </c>
      <c r="H848" s="49">
        <v>2024</v>
      </c>
    </row>
    <row r="849" spans="1:8" x14ac:dyDescent="0.3">
      <c r="A849" s="57" t="s">
        <v>1099</v>
      </c>
      <c r="B849" s="57" t="s">
        <v>1100</v>
      </c>
      <c r="C849" s="57" t="s">
        <v>468</v>
      </c>
      <c r="D849" s="58">
        <v>0</v>
      </c>
      <c r="E849" s="59">
        <v>0</v>
      </c>
      <c r="F849" s="63">
        <v>0</v>
      </c>
      <c r="G849" s="63">
        <v>0</v>
      </c>
      <c r="H849" s="49">
        <v>2024</v>
      </c>
    </row>
    <row r="850" spans="1:8" x14ac:dyDescent="0.3">
      <c r="A850" s="57" t="s">
        <v>1101</v>
      </c>
      <c r="B850" s="57" t="s">
        <v>1102</v>
      </c>
      <c r="C850" s="57" t="s">
        <v>468</v>
      </c>
      <c r="D850" s="58">
        <v>12</v>
      </c>
      <c r="E850" s="59">
        <v>31200</v>
      </c>
      <c r="F850" s="60">
        <v>0</v>
      </c>
      <c r="G850" s="60">
        <v>0</v>
      </c>
      <c r="H850" s="49">
        <v>2024</v>
      </c>
    </row>
    <row r="851" spans="1:8" x14ac:dyDescent="0.3">
      <c r="A851" s="57" t="s">
        <v>607</v>
      </c>
      <c r="B851" s="57" t="s">
        <v>608</v>
      </c>
      <c r="C851" s="57" t="s">
        <v>468</v>
      </c>
      <c r="D851" s="58">
        <v>41</v>
      </c>
      <c r="E851" s="59">
        <v>12000</v>
      </c>
      <c r="F851" s="60">
        <v>0</v>
      </c>
      <c r="G851" s="60">
        <v>0</v>
      </c>
      <c r="H851" s="49">
        <v>2024</v>
      </c>
    </row>
    <row r="852" spans="1:8" x14ac:dyDescent="0.3">
      <c r="A852" s="57" t="s">
        <v>531</v>
      </c>
      <c r="B852" s="57" t="s">
        <v>532</v>
      </c>
      <c r="C852" s="57" t="s">
        <v>468</v>
      </c>
      <c r="D852" s="58">
        <v>60</v>
      </c>
      <c r="E852" s="59">
        <v>24000</v>
      </c>
      <c r="F852" s="60" t="s">
        <v>1896</v>
      </c>
      <c r="G852" s="60" t="s">
        <v>1897</v>
      </c>
      <c r="H852" s="49">
        <v>2024</v>
      </c>
    </row>
    <row r="853" spans="1:8" x14ac:dyDescent="0.3">
      <c r="A853" s="57" t="s">
        <v>490</v>
      </c>
      <c r="B853" s="57" t="s">
        <v>491</v>
      </c>
      <c r="C853" s="57" t="s">
        <v>468</v>
      </c>
      <c r="D853" s="58">
        <v>68</v>
      </c>
      <c r="E853" s="59">
        <v>24000</v>
      </c>
      <c r="F853" s="60">
        <v>0</v>
      </c>
      <c r="G853" s="60">
        <v>0</v>
      </c>
      <c r="H853" s="49">
        <v>2024</v>
      </c>
    </row>
    <row r="854" spans="1:8" x14ac:dyDescent="0.3">
      <c r="A854" s="57" t="s">
        <v>704</v>
      </c>
      <c r="B854" s="57" t="s">
        <v>705</v>
      </c>
      <c r="C854" s="57" t="s">
        <v>468</v>
      </c>
      <c r="D854" s="58">
        <v>60</v>
      </c>
      <c r="E854" s="59">
        <v>12000</v>
      </c>
      <c r="F854" s="60" t="s">
        <v>1898</v>
      </c>
      <c r="G854" s="60" t="s">
        <v>1899</v>
      </c>
      <c r="H854" s="49">
        <v>2024</v>
      </c>
    </row>
    <row r="855" spans="1:8" x14ac:dyDescent="0.3">
      <c r="A855" s="57" t="s">
        <v>1103</v>
      </c>
      <c r="B855" s="57" t="s">
        <v>1104</v>
      </c>
      <c r="C855" s="57" t="s">
        <v>468</v>
      </c>
      <c r="D855" s="58">
        <v>21</v>
      </c>
      <c r="E855" s="59">
        <v>0</v>
      </c>
      <c r="F855" s="60">
        <v>0</v>
      </c>
      <c r="G855" s="60">
        <v>0</v>
      </c>
      <c r="H855" s="49">
        <v>2024</v>
      </c>
    </row>
    <row r="856" spans="1:8" x14ac:dyDescent="0.3">
      <c r="A856" s="57" t="s">
        <v>819</v>
      </c>
      <c r="B856" s="57" t="s">
        <v>820</v>
      </c>
      <c r="C856" s="57" t="s">
        <v>468</v>
      </c>
      <c r="D856" s="58">
        <v>60</v>
      </c>
      <c r="E856" s="59">
        <v>24000</v>
      </c>
      <c r="F856" s="60" t="s">
        <v>1900</v>
      </c>
      <c r="G856" s="60" t="s">
        <v>1901</v>
      </c>
      <c r="H856" s="49">
        <v>2024</v>
      </c>
    </row>
    <row r="857" spans="1:8" x14ac:dyDescent="0.3">
      <c r="A857" s="57" t="s">
        <v>91</v>
      </c>
      <c r="B857" s="57" t="s">
        <v>92</v>
      </c>
      <c r="C857" s="57" t="s">
        <v>468</v>
      </c>
      <c r="D857" s="58">
        <v>193</v>
      </c>
      <c r="E857" s="59">
        <v>72000</v>
      </c>
      <c r="F857" s="60" t="s">
        <v>1902</v>
      </c>
      <c r="G857" s="60" t="s">
        <v>1903</v>
      </c>
      <c r="H857" s="49">
        <v>2024</v>
      </c>
    </row>
    <row r="858" spans="1:8" x14ac:dyDescent="0.3">
      <c r="A858" s="57" t="s">
        <v>346</v>
      </c>
      <c r="B858" s="57" t="s">
        <v>347</v>
      </c>
      <c r="C858" s="57" t="s">
        <v>468</v>
      </c>
      <c r="D858" s="58">
        <v>135</v>
      </c>
      <c r="E858" s="59">
        <v>79200</v>
      </c>
      <c r="F858" s="60" t="s">
        <v>1904</v>
      </c>
      <c r="G858" s="60" t="s">
        <v>1905</v>
      </c>
      <c r="H858" s="49">
        <v>2024</v>
      </c>
    </row>
    <row r="859" spans="1:8" x14ac:dyDescent="0.3">
      <c r="A859" s="57" t="s">
        <v>171</v>
      </c>
      <c r="B859" s="57" t="s">
        <v>27</v>
      </c>
      <c r="C859" s="57" t="s">
        <v>468</v>
      </c>
      <c r="D859" s="58">
        <v>0</v>
      </c>
      <c r="E859" s="59">
        <v>0</v>
      </c>
      <c r="F859" s="60" t="s">
        <v>1906</v>
      </c>
      <c r="G859" s="60" t="s">
        <v>1897</v>
      </c>
      <c r="H859" s="49">
        <v>2024</v>
      </c>
    </row>
    <row r="860" spans="1:8" x14ac:dyDescent="0.3">
      <c r="A860" s="57" t="s">
        <v>348</v>
      </c>
      <c r="B860" s="57" t="s">
        <v>349</v>
      </c>
      <c r="C860" s="57" t="s">
        <v>468</v>
      </c>
      <c r="D860" s="58">
        <v>60</v>
      </c>
      <c r="E860" s="59">
        <v>24000</v>
      </c>
      <c r="F860" s="60" t="s">
        <v>1907</v>
      </c>
      <c r="G860" s="60" t="s">
        <v>1908</v>
      </c>
      <c r="H860" s="49">
        <v>2024</v>
      </c>
    </row>
    <row r="861" spans="1:8" x14ac:dyDescent="0.3">
      <c r="A861" s="57" t="s">
        <v>93</v>
      </c>
      <c r="B861" s="57" t="s">
        <v>94</v>
      </c>
      <c r="C861" s="57" t="s">
        <v>468</v>
      </c>
      <c r="D861" s="58">
        <v>198</v>
      </c>
      <c r="E861" s="59">
        <v>72000</v>
      </c>
      <c r="F861" s="60" t="s">
        <v>1909</v>
      </c>
      <c r="G861" s="60" t="s">
        <v>1910</v>
      </c>
      <c r="H861" s="49">
        <v>2024</v>
      </c>
    </row>
    <row r="862" spans="1:8" x14ac:dyDescent="0.3">
      <c r="A862" s="57" t="s">
        <v>95</v>
      </c>
      <c r="B862" s="57" t="s">
        <v>96</v>
      </c>
      <c r="C862" s="57" t="s">
        <v>468</v>
      </c>
      <c r="D862" s="58">
        <v>123</v>
      </c>
      <c r="E862" s="59">
        <v>48000</v>
      </c>
      <c r="F862" s="60" t="s">
        <v>1911</v>
      </c>
      <c r="G862" s="60" t="s">
        <v>1912</v>
      </c>
      <c r="H862" s="49">
        <v>2024</v>
      </c>
    </row>
    <row r="863" spans="1:8" x14ac:dyDescent="0.3">
      <c r="A863" s="57" t="s">
        <v>350</v>
      </c>
      <c r="B863" s="57" t="s">
        <v>351</v>
      </c>
      <c r="C863" s="57" t="s">
        <v>468</v>
      </c>
      <c r="D863" s="58">
        <v>60</v>
      </c>
      <c r="E863" s="59">
        <v>24000</v>
      </c>
      <c r="F863" s="60" t="s">
        <v>1913</v>
      </c>
      <c r="G863" s="60" t="s">
        <v>1908</v>
      </c>
      <c r="H863" s="49">
        <v>2024</v>
      </c>
    </row>
    <row r="864" spans="1:8" x14ac:dyDescent="0.3">
      <c r="A864" s="57" t="s">
        <v>603</v>
      </c>
      <c r="B864" s="57" t="s">
        <v>604</v>
      </c>
      <c r="C864" s="57" t="s">
        <v>468</v>
      </c>
      <c r="D864" s="58">
        <v>157</v>
      </c>
      <c r="E864" s="59">
        <v>72000</v>
      </c>
      <c r="F864" s="60" t="s">
        <v>1914</v>
      </c>
      <c r="G864" s="60" t="s">
        <v>1915</v>
      </c>
      <c r="H864" s="49">
        <v>2024</v>
      </c>
    </row>
    <row r="865" spans="1:8" x14ac:dyDescent="0.3">
      <c r="A865" s="57" t="s">
        <v>352</v>
      </c>
      <c r="B865" s="57" t="s">
        <v>353</v>
      </c>
      <c r="C865" s="57" t="s">
        <v>468</v>
      </c>
      <c r="D865" s="58">
        <v>65</v>
      </c>
      <c r="E865" s="59">
        <v>24000</v>
      </c>
      <c r="F865" s="60" t="s">
        <v>1916</v>
      </c>
      <c r="G865" s="60" t="s">
        <v>1917</v>
      </c>
      <c r="H865" s="49">
        <v>2024</v>
      </c>
    </row>
    <row r="866" spans="1:8" x14ac:dyDescent="0.3">
      <c r="A866" s="57" t="s">
        <v>97</v>
      </c>
      <c r="B866" s="57" t="s">
        <v>98</v>
      </c>
      <c r="C866" s="57" t="s">
        <v>468</v>
      </c>
      <c r="D866" s="58">
        <v>73</v>
      </c>
      <c r="E866" s="59">
        <v>24000</v>
      </c>
      <c r="F866" s="60" t="s">
        <v>1918</v>
      </c>
      <c r="G866" s="60" t="s">
        <v>1919</v>
      </c>
      <c r="H866" s="49">
        <v>2024</v>
      </c>
    </row>
    <row r="867" spans="1:8" x14ac:dyDescent="0.3">
      <c r="A867" s="57" t="s">
        <v>14</v>
      </c>
      <c r="B867" s="57" t="s">
        <v>15</v>
      </c>
      <c r="C867" s="57" t="s">
        <v>468</v>
      </c>
      <c r="D867" s="58">
        <v>120</v>
      </c>
      <c r="E867" s="59">
        <v>48000</v>
      </c>
      <c r="F867" s="60" t="s">
        <v>1920</v>
      </c>
      <c r="G867" s="60" t="s">
        <v>1921</v>
      </c>
      <c r="H867" s="49">
        <v>2024</v>
      </c>
    </row>
    <row r="868" spans="1:8" x14ac:dyDescent="0.3">
      <c r="A868" s="57" t="s">
        <v>494</v>
      </c>
      <c r="B868" s="57" t="s">
        <v>495</v>
      </c>
      <c r="C868" s="57" t="s">
        <v>468</v>
      </c>
      <c r="D868" s="58">
        <v>51</v>
      </c>
      <c r="E868" s="59">
        <v>24000</v>
      </c>
      <c r="F868" s="60" t="s">
        <v>1922</v>
      </c>
      <c r="G868" s="60" t="s">
        <v>1923</v>
      </c>
      <c r="H868" s="49">
        <v>2024</v>
      </c>
    </row>
    <row r="869" spans="1:8" x14ac:dyDescent="0.3">
      <c r="A869" s="57" t="s">
        <v>99</v>
      </c>
      <c r="B869" s="57" t="s">
        <v>100</v>
      </c>
      <c r="C869" s="57" t="s">
        <v>468</v>
      </c>
      <c r="D869" s="58">
        <v>140</v>
      </c>
      <c r="E869" s="59">
        <v>79200</v>
      </c>
      <c r="F869" s="60" t="s">
        <v>1924</v>
      </c>
      <c r="G869" s="60" t="s">
        <v>1925</v>
      </c>
      <c r="H869" s="49">
        <v>2024</v>
      </c>
    </row>
    <row r="870" spans="1:8" x14ac:dyDescent="0.3">
      <c r="A870" s="57" t="s">
        <v>815</v>
      </c>
      <c r="B870" s="57" t="s">
        <v>816</v>
      </c>
      <c r="C870" s="57" t="s">
        <v>468</v>
      </c>
      <c r="D870" s="58">
        <v>0</v>
      </c>
      <c r="E870" s="59">
        <v>24000</v>
      </c>
      <c r="F870" s="60" t="s">
        <v>1924</v>
      </c>
      <c r="G870" s="60" t="s">
        <v>1925</v>
      </c>
      <c r="H870" s="49">
        <v>2024</v>
      </c>
    </row>
    <row r="871" spans="1:8" x14ac:dyDescent="0.3">
      <c r="A871" s="57" t="s">
        <v>597</v>
      </c>
      <c r="B871" s="57" t="s">
        <v>598</v>
      </c>
      <c r="C871" s="57" t="s">
        <v>468</v>
      </c>
      <c r="D871" s="58">
        <v>62</v>
      </c>
      <c r="E871" s="59">
        <v>24000</v>
      </c>
      <c r="F871" s="60" t="s">
        <v>1926</v>
      </c>
      <c r="G871" s="60" t="s">
        <v>1927</v>
      </c>
      <c r="H871" s="49">
        <v>2024</v>
      </c>
    </row>
    <row r="872" spans="1:8" x14ac:dyDescent="0.3">
      <c r="A872" s="57" t="s">
        <v>354</v>
      </c>
      <c r="B872" s="57" t="s">
        <v>355</v>
      </c>
      <c r="C872" s="57" t="s">
        <v>468</v>
      </c>
      <c r="D872" s="58">
        <v>0</v>
      </c>
      <c r="E872" s="59">
        <v>0</v>
      </c>
      <c r="F872" s="57">
        <v>0</v>
      </c>
      <c r="G872" s="60">
        <v>0</v>
      </c>
      <c r="H872" s="49">
        <v>2024</v>
      </c>
    </row>
    <row r="873" spans="1:8" x14ac:dyDescent="0.3">
      <c r="A873" s="57" t="s">
        <v>356</v>
      </c>
      <c r="B873" s="57" t="s">
        <v>357</v>
      </c>
      <c r="C873" s="57" t="s">
        <v>468</v>
      </c>
      <c r="D873" s="58">
        <v>450</v>
      </c>
      <c r="E873" s="59">
        <v>163200</v>
      </c>
      <c r="F873" s="60">
        <v>0</v>
      </c>
      <c r="G873" s="60">
        <v>0</v>
      </c>
      <c r="H873" s="49">
        <v>2024</v>
      </c>
    </row>
    <row r="874" spans="1:8" x14ac:dyDescent="0.3">
      <c r="A874" s="57" t="s">
        <v>24</v>
      </c>
      <c r="B874" s="57" t="s">
        <v>172</v>
      </c>
      <c r="C874" s="57" t="s">
        <v>468</v>
      </c>
      <c r="D874" s="58">
        <v>211</v>
      </c>
      <c r="E874" s="59">
        <v>72000</v>
      </c>
      <c r="F874" s="60" t="s">
        <v>1928</v>
      </c>
      <c r="G874" s="60" t="s">
        <v>1929</v>
      </c>
      <c r="H874" s="49">
        <v>2024</v>
      </c>
    </row>
    <row r="875" spans="1:8" x14ac:dyDescent="0.3">
      <c r="A875" s="57" t="s">
        <v>358</v>
      </c>
      <c r="B875" s="57" t="s">
        <v>359</v>
      </c>
      <c r="C875" s="57" t="s">
        <v>468</v>
      </c>
      <c r="D875" s="58">
        <v>129</v>
      </c>
      <c r="E875" s="59">
        <v>48000</v>
      </c>
      <c r="F875" s="60" t="s">
        <v>1930</v>
      </c>
      <c r="G875" s="60" t="s">
        <v>1931</v>
      </c>
      <c r="H875" s="49">
        <v>2024</v>
      </c>
    </row>
    <row r="876" spans="1:8" x14ac:dyDescent="0.3">
      <c r="A876" s="57" t="s">
        <v>103</v>
      </c>
      <c r="B876" s="57" t="s">
        <v>104</v>
      </c>
      <c r="C876" s="57" t="s">
        <v>468</v>
      </c>
      <c r="D876" s="58">
        <v>206</v>
      </c>
      <c r="E876" s="59">
        <v>96000</v>
      </c>
      <c r="F876" s="60" t="s">
        <v>1932</v>
      </c>
      <c r="G876" s="60" t="s">
        <v>1933</v>
      </c>
      <c r="H876" s="49">
        <v>2024</v>
      </c>
    </row>
    <row r="877" spans="1:8" x14ac:dyDescent="0.3">
      <c r="A877" s="57" t="s">
        <v>692</v>
      </c>
      <c r="B877" s="57" t="s">
        <v>693</v>
      </c>
      <c r="C877" s="57" t="s">
        <v>468</v>
      </c>
      <c r="D877" s="58">
        <v>126</v>
      </c>
      <c r="E877" s="59">
        <v>55200</v>
      </c>
      <c r="F877" s="60" t="s">
        <v>1934</v>
      </c>
      <c r="G877" s="60" t="s">
        <v>1935</v>
      </c>
      <c r="H877" s="49">
        <v>2024</v>
      </c>
    </row>
    <row r="878" spans="1:8" x14ac:dyDescent="0.3">
      <c r="A878" s="57" t="s">
        <v>473</v>
      </c>
      <c r="B878" s="57" t="s">
        <v>474</v>
      </c>
      <c r="C878" s="57" t="s">
        <v>468</v>
      </c>
      <c r="D878" s="58">
        <v>186</v>
      </c>
      <c r="E878" s="59">
        <v>48000</v>
      </c>
      <c r="F878" s="60" t="s">
        <v>1936</v>
      </c>
      <c r="G878" s="60" t="s">
        <v>1937</v>
      </c>
      <c r="H878" s="49">
        <v>2024</v>
      </c>
    </row>
    <row r="879" spans="1:8" x14ac:dyDescent="0.3">
      <c r="A879" s="57" t="s">
        <v>105</v>
      </c>
      <c r="B879" s="57" t="s">
        <v>106</v>
      </c>
      <c r="C879" s="57" t="s">
        <v>468</v>
      </c>
      <c r="D879" s="58">
        <v>113</v>
      </c>
      <c r="E879" s="59">
        <v>24000</v>
      </c>
      <c r="F879" s="60" t="s">
        <v>1938</v>
      </c>
      <c r="G879" s="60" t="s">
        <v>1939</v>
      </c>
      <c r="H879" s="49">
        <v>2024</v>
      </c>
    </row>
    <row r="880" spans="1:8" x14ac:dyDescent="0.3">
      <c r="A880" s="57" t="s">
        <v>360</v>
      </c>
      <c r="B880" s="57" t="s">
        <v>361</v>
      </c>
      <c r="C880" s="57" t="s">
        <v>468</v>
      </c>
      <c r="D880" s="58">
        <v>63</v>
      </c>
      <c r="E880" s="59">
        <v>24000</v>
      </c>
      <c r="F880" s="60" t="s">
        <v>1940</v>
      </c>
      <c r="G880" s="60" t="s">
        <v>1941</v>
      </c>
      <c r="H880" s="49">
        <v>2024</v>
      </c>
    </row>
    <row r="881" spans="1:8" x14ac:dyDescent="0.3">
      <c r="A881" s="57" t="s">
        <v>688</v>
      </c>
      <c r="B881" s="57" t="s">
        <v>689</v>
      </c>
      <c r="C881" s="57" t="s">
        <v>468</v>
      </c>
      <c r="D881" s="58">
        <v>185</v>
      </c>
      <c r="E881" s="59">
        <v>72000</v>
      </c>
      <c r="F881" s="60" t="s">
        <v>1942</v>
      </c>
      <c r="G881" s="60" t="s">
        <v>1943</v>
      </c>
      <c r="H881" s="49">
        <v>2024</v>
      </c>
    </row>
    <row r="882" spans="1:8" x14ac:dyDescent="0.3">
      <c r="A882" s="57" t="s">
        <v>362</v>
      </c>
      <c r="B882" s="57" t="s">
        <v>363</v>
      </c>
      <c r="C882" s="57" t="s">
        <v>468</v>
      </c>
      <c r="D882" s="58">
        <v>106</v>
      </c>
      <c r="E882" s="59">
        <v>48000</v>
      </c>
      <c r="F882" s="60" t="s">
        <v>1944</v>
      </c>
      <c r="G882" s="60" t="s">
        <v>1945</v>
      </c>
      <c r="H882" s="49">
        <v>2024</v>
      </c>
    </row>
    <row r="883" spans="1:8" x14ac:dyDescent="0.3">
      <c r="A883" s="57" t="s">
        <v>904</v>
      </c>
      <c r="B883" s="57" t="s">
        <v>905</v>
      </c>
      <c r="C883" s="57" t="s">
        <v>468</v>
      </c>
      <c r="D883" s="58">
        <v>123</v>
      </c>
      <c r="E883" s="59">
        <v>48000</v>
      </c>
      <c r="F883" s="60" t="s">
        <v>1946</v>
      </c>
      <c r="G883" s="60" t="s">
        <v>1947</v>
      </c>
      <c r="H883" s="49">
        <v>2024</v>
      </c>
    </row>
    <row r="884" spans="1:8" x14ac:dyDescent="0.3">
      <c r="A884" s="57" t="s">
        <v>107</v>
      </c>
      <c r="B884" s="57" t="s">
        <v>108</v>
      </c>
      <c r="C884" s="57" t="s">
        <v>468</v>
      </c>
      <c r="D884" s="58">
        <v>102</v>
      </c>
      <c r="E884" s="59">
        <v>24000</v>
      </c>
      <c r="F884" s="60" t="s">
        <v>1948</v>
      </c>
      <c r="G884" s="60" t="s">
        <v>1949</v>
      </c>
      <c r="H884" s="49">
        <v>2024</v>
      </c>
    </row>
    <row r="885" spans="1:8" x14ac:dyDescent="0.3">
      <c r="A885" s="57" t="s">
        <v>364</v>
      </c>
      <c r="B885" s="57" t="s">
        <v>365</v>
      </c>
      <c r="C885" s="57" t="s">
        <v>468</v>
      </c>
      <c r="D885" s="58">
        <v>213</v>
      </c>
      <c r="E885" s="59">
        <v>84000</v>
      </c>
      <c r="F885" s="60" t="s">
        <v>1950</v>
      </c>
      <c r="G885" s="60" t="s">
        <v>1951</v>
      </c>
      <c r="H885" s="49">
        <v>2024</v>
      </c>
    </row>
    <row r="886" spans="1:8" x14ac:dyDescent="0.3">
      <c r="A886" s="57" t="s">
        <v>368</v>
      </c>
      <c r="B886" s="57" t="s">
        <v>369</v>
      </c>
      <c r="C886" s="57" t="s">
        <v>468</v>
      </c>
      <c r="D886" s="58">
        <v>11</v>
      </c>
      <c r="E886" s="59">
        <v>0</v>
      </c>
      <c r="F886" s="60">
        <v>0</v>
      </c>
      <c r="G886" s="60">
        <v>0</v>
      </c>
      <c r="H886" s="49">
        <v>2024</v>
      </c>
    </row>
    <row r="887" spans="1:8" x14ac:dyDescent="0.3">
      <c r="A887" s="57" t="s">
        <v>498</v>
      </c>
      <c r="B887" s="57" t="s">
        <v>499</v>
      </c>
      <c r="C887" s="57" t="s">
        <v>468</v>
      </c>
      <c r="D887" s="58">
        <v>125</v>
      </c>
      <c r="E887" s="59">
        <v>48000</v>
      </c>
      <c r="F887" s="60" t="s">
        <v>1952</v>
      </c>
      <c r="G887" s="60" t="s">
        <v>1953</v>
      </c>
      <c r="H887" s="49">
        <v>2024</v>
      </c>
    </row>
    <row r="888" spans="1:8" x14ac:dyDescent="0.3">
      <c r="A888" s="57" t="s">
        <v>366</v>
      </c>
      <c r="B888" s="57" t="s">
        <v>367</v>
      </c>
      <c r="C888" s="57" t="s">
        <v>468</v>
      </c>
      <c r="D888" s="58">
        <v>124</v>
      </c>
      <c r="E888" s="59">
        <v>48000</v>
      </c>
      <c r="F888" s="60" t="s">
        <v>1954</v>
      </c>
      <c r="G888" s="60" t="s">
        <v>1955</v>
      </c>
      <c r="H888" s="49">
        <v>2024</v>
      </c>
    </row>
    <row r="889" spans="1:8" x14ac:dyDescent="0.3">
      <c r="A889" s="57" t="s">
        <v>368</v>
      </c>
      <c r="B889" s="57" t="s">
        <v>590</v>
      </c>
      <c r="C889" s="57" t="s">
        <v>468</v>
      </c>
      <c r="D889" s="58">
        <v>312</v>
      </c>
      <c r="E889" s="59">
        <v>84000</v>
      </c>
      <c r="F889" s="60" t="s">
        <v>1956</v>
      </c>
      <c r="G889" s="60" t="s">
        <v>1957</v>
      </c>
      <c r="H889" s="49">
        <v>2024</v>
      </c>
    </row>
    <row r="890" spans="1:8" x14ac:dyDescent="0.3">
      <c r="A890" s="57" t="s">
        <v>1003</v>
      </c>
      <c r="B890" s="57" t="s">
        <v>113</v>
      </c>
      <c r="C890" s="57" t="s">
        <v>468</v>
      </c>
      <c r="D890" s="58">
        <v>185</v>
      </c>
      <c r="E890" s="59">
        <v>48000</v>
      </c>
      <c r="F890" s="60" t="s">
        <v>1958</v>
      </c>
      <c r="G890" s="60" t="s">
        <v>1959</v>
      </c>
      <c r="H890" s="49">
        <v>2024</v>
      </c>
    </row>
    <row r="891" spans="1:8" x14ac:dyDescent="0.3">
      <c r="A891" s="57" t="s">
        <v>112</v>
      </c>
      <c r="B891" s="57" t="s">
        <v>21</v>
      </c>
      <c r="C891" s="57" t="s">
        <v>468</v>
      </c>
      <c r="D891" s="58">
        <v>239</v>
      </c>
      <c r="E891" s="59">
        <v>96000</v>
      </c>
      <c r="F891" s="60" t="s">
        <v>1960</v>
      </c>
      <c r="G891" s="60" t="s">
        <v>1961</v>
      </c>
      <c r="H891" s="49">
        <v>2024</v>
      </c>
    </row>
    <row r="892" spans="1:8" ht="15.6" x14ac:dyDescent="0.3">
      <c r="A892" s="57" t="s">
        <v>684</v>
      </c>
      <c r="B892" s="64" t="s">
        <v>685</v>
      </c>
      <c r="C892" s="57" t="s">
        <v>468</v>
      </c>
      <c r="D892" s="58">
        <v>116</v>
      </c>
      <c r="E892" s="59">
        <v>24000</v>
      </c>
      <c r="F892" s="60" t="s">
        <v>1962</v>
      </c>
      <c r="G892" s="60" t="s">
        <v>1963</v>
      </c>
      <c r="H892" s="49">
        <v>2024</v>
      </c>
    </row>
    <row r="893" spans="1:8" x14ac:dyDescent="0.3">
      <c r="A893" s="57" t="s">
        <v>20</v>
      </c>
      <c r="B893" s="57" t="s">
        <v>115</v>
      </c>
      <c r="C893" s="57" t="s">
        <v>468</v>
      </c>
      <c r="D893" s="58">
        <v>21</v>
      </c>
      <c r="E893" s="59">
        <v>0</v>
      </c>
      <c r="F893" s="60" t="s">
        <v>1964</v>
      </c>
      <c r="G893" s="60" t="s">
        <v>1965</v>
      </c>
      <c r="H893" s="49">
        <v>2024</v>
      </c>
    </row>
    <row r="894" spans="1:8" x14ac:dyDescent="0.3">
      <c r="A894" s="57" t="s">
        <v>114</v>
      </c>
      <c r="B894" s="57" t="s">
        <v>371</v>
      </c>
      <c r="C894" s="57" t="s">
        <v>468</v>
      </c>
      <c r="D894" s="58">
        <v>286</v>
      </c>
      <c r="E894" s="59">
        <v>79200</v>
      </c>
      <c r="F894" s="60" t="s">
        <v>1966</v>
      </c>
      <c r="G894" s="60" t="s">
        <v>1967</v>
      </c>
      <c r="H894" s="49">
        <v>2024</v>
      </c>
    </row>
    <row r="895" spans="1:8" x14ac:dyDescent="0.3">
      <c r="A895" s="57" t="s">
        <v>370</v>
      </c>
      <c r="B895" s="57" t="s">
        <v>561</v>
      </c>
      <c r="C895" s="57" t="s">
        <v>468</v>
      </c>
      <c r="D895" s="58">
        <v>117</v>
      </c>
      <c r="E895" s="59">
        <v>48000</v>
      </c>
      <c r="F895" s="60" t="s">
        <v>1968</v>
      </c>
      <c r="G895" s="60" t="s">
        <v>1969</v>
      </c>
      <c r="H895" s="49">
        <v>2024</v>
      </c>
    </row>
    <row r="896" spans="1:8" x14ac:dyDescent="0.3">
      <c r="A896" s="57" t="s">
        <v>517</v>
      </c>
      <c r="B896" s="57" t="s">
        <v>518</v>
      </c>
      <c r="C896" s="57" t="s">
        <v>468</v>
      </c>
      <c r="D896" s="58">
        <v>0</v>
      </c>
      <c r="E896" s="59">
        <v>0</v>
      </c>
      <c r="F896" s="60">
        <v>0</v>
      </c>
      <c r="G896" s="60">
        <v>0</v>
      </c>
      <c r="H896" s="49">
        <v>2024</v>
      </c>
    </row>
    <row r="897" spans="1:8" x14ac:dyDescent="0.3">
      <c r="A897" s="57" t="s">
        <v>539</v>
      </c>
      <c r="B897" s="57" t="s">
        <v>540</v>
      </c>
      <c r="C897" s="57" t="s">
        <v>468</v>
      </c>
      <c r="D897" s="58">
        <v>120</v>
      </c>
      <c r="E897" s="59">
        <v>36000</v>
      </c>
      <c r="F897" s="60" t="s">
        <v>1970</v>
      </c>
      <c r="G897" s="60" t="s">
        <v>1971</v>
      </c>
      <c r="H897" s="49">
        <v>2024</v>
      </c>
    </row>
    <row r="898" spans="1:8" x14ac:dyDescent="0.3">
      <c r="A898" s="57" t="s">
        <v>651</v>
      </c>
      <c r="B898" s="57" t="s">
        <v>373</v>
      </c>
      <c r="C898" s="57" t="s">
        <v>468</v>
      </c>
      <c r="D898" s="58">
        <v>137</v>
      </c>
      <c r="E898" s="59">
        <v>48000</v>
      </c>
      <c r="F898" s="60">
        <v>0</v>
      </c>
      <c r="G898" s="60">
        <v>0</v>
      </c>
      <c r="H898" s="49">
        <v>2024</v>
      </c>
    </row>
    <row r="899" spans="1:8" x14ac:dyDescent="0.3">
      <c r="A899" s="57" t="s">
        <v>204</v>
      </c>
      <c r="B899" s="57" t="s">
        <v>205</v>
      </c>
      <c r="C899" s="57" t="s">
        <v>468</v>
      </c>
      <c r="D899" s="58">
        <v>121</v>
      </c>
      <c r="E899" s="59">
        <v>48000</v>
      </c>
      <c r="F899" s="60" t="s">
        <v>1972</v>
      </c>
      <c r="G899" s="60" t="s">
        <v>1973</v>
      </c>
      <c r="H899" s="49">
        <v>2024</v>
      </c>
    </row>
    <row r="900" spans="1:8" x14ac:dyDescent="0.3">
      <c r="A900" s="57" t="s">
        <v>372</v>
      </c>
      <c r="B900" s="57" t="s">
        <v>681</v>
      </c>
      <c r="C900" s="57" t="s">
        <v>468</v>
      </c>
      <c r="D900" s="58">
        <v>60</v>
      </c>
      <c r="E900" s="59">
        <v>24000</v>
      </c>
      <c r="F900" s="60" t="s">
        <v>1974</v>
      </c>
      <c r="G900" s="60" t="s">
        <v>1975</v>
      </c>
      <c r="H900" s="49">
        <v>2024</v>
      </c>
    </row>
    <row r="901" spans="1:8" x14ac:dyDescent="0.3">
      <c r="A901" s="57" t="s">
        <v>896</v>
      </c>
      <c r="B901" s="57" t="s">
        <v>897</v>
      </c>
      <c r="C901" s="57" t="s">
        <v>468</v>
      </c>
      <c r="D901" s="58">
        <v>122</v>
      </c>
      <c r="E901" s="59">
        <v>48000</v>
      </c>
      <c r="F901" s="60" t="s">
        <v>1976</v>
      </c>
      <c r="G901" s="60" t="s">
        <v>1977</v>
      </c>
      <c r="H901" s="49">
        <v>2024</v>
      </c>
    </row>
    <row r="902" spans="1:8" x14ac:dyDescent="0.3">
      <c r="A902" s="57" t="s">
        <v>677</v>
      </c>
      <c r="B902" s="57" t="s">
        <v>678</v>
      </c>
      <c r="C902" s="57" t="s">
        <v>468</v>
      </c>
      <c r="D902" s="58">
        <v>62</v>
      </c>
      <c r="E902" s="59">
        <v>24000</v>
      </c>
      <c r="F902" s="60" t="s">
        <v>1978</v>
      </c>
      <c r="G902" s="60" t="s">
        <v>1979</v>
      </c>
      <c r="H902" s="49">
        <v>2024</v>
      </c>
    </row>
    <row r="903" spans="1:8" x14ac:dyDescent="0.3">
      <c r="A903" s="57" t="s">
        <v>999</v>
      </c>
      <c r="B903" s="57" t="s">
        <v>1000</v>
      </c>
      <c r="C903" s="57" t="s">
        <v>468</v>
      </c>
      <c r="D903" s="58">
        <v>123</v>
      </c>
      <c r="E903" s="59">
        <v>48000</v>
      </c>
      <c r="F903" s="60" t="s">
        <v>1980</v>
      </c>
      <c r="G903" s="60" t="s">
        <v>1981</v>
      </c>
      <c r="H903" s="49">
        <v>2024</v>
      </c>
    </row>
    <row r="904" spans="1:8" x14ac:dyDescent="0.3">
      <c r="A904" s="57" t="s">
        <v>567</v>
      </c>
      <c r="B904" s="57" t="s">
        <v>375</v>
      </c>
      <c r="C904" s="57" t="s">
        <v>468</v>
      </c>
      <c r="D904" s="58">
        <v>186</v>
      </c>
      <c r="E904" s="59">
        <v>48000</v>
      </c>
      <c r="F904" s="60" t="s">
        <v>1982</v>
      </c>
      <c r="G904" s="60" t="s">
        <v>1983</v>
      </c>
      <c r="H904" s="49">
        <v>2024</v>
      </c>
    </row>
    <row r="905" spans="1:8" x14ac:dyDescent="0.3">
      <c r="A905" s="57" t="s">
        <v>374</v>
      </c>
      <c r="B905" s="57" t="s">
        <v>377</v>
      </c>
      <c r="C905" s="57" t="s">
        <v>468</v>
      </c>
      <c r="D905" s="58">
        <v>123</v>
      </c>
      <c r="E905" s="59">
        <v>48000</v>
      </c>
      <c r="F905" s="60" t="s">
        <v>1984</v>
      </c>
      <c r="G905" s="60" t="s">
        <v>1985</v>
      </c>
      <c r="H905" s="49">
        <v>2024</v>
      </c>
    </row>
    <row r="906" spans="1:8" x14ac:dyDescent="0.3">
      <c r="A906" s="57" t="s">
        <v>787</v>
      </c>
      <c r="B906" s="57" t="s">
        <v>25</v>
      </c>
      <c r="C906" s="57" t="s">
        <v>468</v>
      </c>
      <c r="D906" s="58">
        <v>25</v>
      </c>
      <c r="E906" s="59">
        <v>48000</v>
      </c>
      <c r="F906" s="60" t="s">
        <v>1986</v>
      </c>
      <c r="G906" s="60" t="s">
        <v>1987</v>
      </c>
      <c r="H906" s="49">
        <v>2024</v>
      </c>
    </row>
    <row r="907" spans="1:8" x14ac:dyDescent="0.3">
      <c r="A907" s="57" t="s">
        <v>376</v>
      </c>
      <c r="B907" s="57" t="s">
        <v>117</v>
      </c>
      <c r="C907" s="57" t="s">
        <v>468</v>
      </c>
      <c r="D907" s="58">
        <v>397</v>
      </c>
      <c r="E907" s="59">
        <v>96000</v>
      </c>
      <c r="F907" s="60" t="s">
        <v>1988</v>
      </c>
      <c r="G907" s="60" t="s">
        <v>1989</v>
      </c>
      <c r="H907" s="49">
        <v>2024</v>
      </c>
    </row>
    <row r="908" spans="1:8" x14ac:dyDescent="0.3">
      <c r="A908" s="57" t="s">
        <v>116</v>
      </c>
      <c r="B908" s="57" t="s">
        <v>477</v>
      </c>
      <c r="C908" s="57" t="s">
        <v>468</v>
      </c>
      <c r="D908" s="58">
        <v>67</v>
      </c>
      <c r="E908" s="59">
        <v>24000</v>
      </c>
      <c r="F908" s="60" t="s">
        <v>1990</v>
      </c>
      <c r="G908" s="60" t="s">
        <v>1991</v>
      </c>
      <c r="H908" s="49">
        <v>2024</v>
      </c>
    </row>
    <row r="909" spans="1:8" x14ac:dyDescent="0.3">
      <c r="A909" s="57" t="s">
        <v>673</v>
      </c>
      <c r="B909" s="57" t="s">
        <v>674</v>
      </c>
      <c r="C909" s="57" t="s">
        <v>468</v>
      </c>
      <c r="D909" s="58">
        <v>120</v>
      </c>
      <c r="E909" s="59">
        <v>48000</v>
      </c>
      <c r="F909" s="60" t="s">
        <v>1992</v>
      </c>
      <c r="G909" s="60" t="s">
        <v>1993</v>
      </c>
      <c r="H909" s="49">
        <v>2024</v>
      </c>
    </row>
    <row r="910" spans="1:8" x14ac:dyDescent="0.3">
      <c r="A910" s="57" t="s">
        <v>542</v>
      </c>
      <c r="B910" s="57" t="s">
        <v>255</v>
      </c>
      <c r="C910" s="57" t="s">
        <v>468</v>
      </c>
      <c r="D910" s="58">
        <v>136</v>
      </c>
      <c r="E910" s="59">
        <v>67200</v>
      </c>
      <c r="F910" s="60">
        <v>0</v>
      </c>
      <c r="G910" s="60">
        <v>0</v>
      </c>
      <c r="H910" s="49">
        <v>2024</v>
      </c>
    </row>
    <row r="911" spans="1:8" x14ac:dyDescent="0.3">
      <c r="A911" s="57" t="s">
        <v>521</v>
      </c>
      <c r="B911" s="57" t="s">
        <v>158</v>
      </c>
      <c r="C911" s="57" t="s">
        <v>468</v>
      </c>
      <c r="D911" s="58">
        <v>63</v>
      </c>
      <c r="E911" s="59">
        <v>24000</v>
      </c>
      <c r="F911" s="60">
        <v>0</v>
      </c>
      <c r="G911" s="60">
        <v>0</v>
      </c>
      <c r="H911" s="49">
        <v>2024</v>
      </c>
    </row>
    <row r="912" spans="1:8" x14ac:dyDescent="0.3">
      <c r="A912" s="57" t="s">
        <v>157</v>
      </c>
      <c r="B912" s="57" t="s">
        <v>558</v>
      </c>
      <c r="C912" s="57" t="s">
        <v>468</v>
      </c>
      <c r="D912" s="58">
        <v>0</v>
      </c>
      <c r="E912" s="59">
        <v>31200</v>
      </c>
      <c r="F912" s="57">
        <v>0</v>
      </c>
      <c r="G912" s="60">
        <v>0</v>
      </c>
      <c r="H912" s="49">
        <v>2024</v>
      </c>
    </row>
    <row r="913" spans="1:8" x14ac:dyDescent="0.3">
      <c r="A913" s="57" t="s">
        <v>584</v>
      </c>
      <c r="B913" s="57" t="s">
        <v>585</v>
      </c>
      <c r="C913" s="57" t="s">
        <v>468</v>
      </c>
      <c r="D913" s="58">
        <v>108</v>
      </c>
      <c r="E913" s="59">
        <v>48000</v>
      </c>
      <c r="F913" s="60">
        <v>0</v>
      </c>
      <c r="G913" s="60">
        <v>0</v>
      </c>
      <c r="H913" s="49">
        <v>2024</v>
      </c>
    </row>
    <row r="914" spans="1:8" x14ac:dyDescent="0.3">
      <c r="A914" s="57" t="s">
        <v>669</v>
      </c>
      <c r="B914" s="57" t="s">
        <v>670</v>
      </c>
      <c r="C914" s="57" t="s">
        <v>468</v>
      </c>
      <c r="D914" s="58">
        <v>428</v>
      </c>
      <c r="E914" s="59">
        <v>175200</v>
      </c>
      <c r="F914" s="60" t="s">
        <v>1994</v>
      </c>
      <c r="G914" s="60" t="s">
        <v>1995</v>
      </c>
      <c r="H914" s="49">
        <v>2024</v>
      </c>
    </row>
    <row r="915" spans="1:8" x14ac:dyDescent="0.3">
      <c r="A915" s="57" t="s">
        <v>665</v>
      </c>
      <c r="B915" s="57" t="s">
        <v>666</v>
      </c>
      <c r="C915" s="57" t="s">
        <v>468</v>
      </c>
      <c r="D915" s="58">
        <v>128</v>
      </c>
      <c r="E915" s="59">
        <v>48000</v>
      </c>
      <c r="F915" s="60" t="s">
        <v>1996</v>
      </c>
      <c r="G915" s="60" t="s">
        <v>1997</v>
      </c>
      <c r="H915" s="49">
        <v>2024</v>
      </c>
    </row>
    <row r="916" spans="1:8" x14ac:dyDescent="0.3">
      <c r="A916" s="57" t="s">
        <v>891</v>
      </c>
      <c r="B916" s="57" t="s">
        <v>379</v>
      </c>
      <c r="C916" s="57" t="s">
        <v>468</v>
      </c>
      <c r="D916" s="58">
        <v>181</v>
      </c>
      <c r="E916" s="59">
        <v>72000</v>
      </c>
      <c r="F916" s="60" t="s">
        <v>1998</v>
      </c>
      <c r="G916" s="60" t="s">
        <v>1999</v>
      </c>
      <c r="H916" s="49">
        <v>2024</v>
      </c>
    </row>
    <row r="917" spans="1:8" x14ac:dyDescent="0.3">
      <c r="A917" s="57" t="s">
        <v>378</v>
      </c>
      <c r="B917" s="57" t="s">
        <v>564</v>
      </c>
      <c r="C917" s="57" t="s">
        <v>468</v>
      </c>
      <c r="D917" s="58">
        <v>0</v>
      </c>
      <c r="E917" s="59">
        <v>0</v>
      </c>
      <c r="F917" s="60">
        <v>0</v>
      </c>
      <c r="G917" s="60">
        <v>0</v>
      </c>
      <c r="H917" s="49">
        <v>2024</v>
      </c>
    </row>
    <row r="918" spans="1:8" x14ac:dyDescent="0.3">
      <c r="A918" s="57" t="s">
        <v>581</v>
      </c>
      <c r="B918" s="57" t="s">
        <v>381</v>
      </c>
      <c r="C918" s="57" t="s">
        <v>468</v>
      </c>
      <c r="D918" s="58">
        <v>60</v>
      </c>
      <c r="E918" s="59">
        <v>24000</v>
      </c>
      <c r="F918" s="60" t="s">
        <v>2000</v>
      </c>
      <c r="G918" s="60" t="s">
        <v>2001</v>
      </c>
      <c r="H918" s="49">
        <v>2024</v>
      </c>
    </row>
    <row r="919" spans="1:8" x14ac:dyDescent="0.3">
      <c r="A919" s="57" t="s">
        <v>380</v>
      </c>
      <c r="B919" s="57" t="s">
        <v>23</v>
      </c>
      <c r="C919" s="57" t="s">
        <v>468</v>
      </c>
      <c r="D919" s="58">
        <v>123</v>
      </c>
      <c r="E919" s="59">
        <v>48000</v>
      </c>
      <c r="F919" s="60" t="s">
        <v>2002</v>
      </c>
      <c r="G919" s="60" t="s">
        <v>2003</v>
      </c>
      <c r="H919" s="49">
        <v>2024</v>
      </c>
    </row>
    <row r="920" spans="1:8" x14ac:dyDescent="0.3">
      <c r="A920" s="57" t="s">
        <v>22</v>
      </c>
      <c r="B920" s="57" t="s">
        <v>888</v>
      </c>
      <c r="C920" s="57" t="s">
        <v>468</v>
      </c>
      <c r="D920" s="58">
        <v>60</v>
      </c>
      <c r="E920" s="59">
        <v>24000</v>
      </c>
      <c r="F920" s="60" t="s">
        <v>2004</v>
      </c>
      <c r="G920" s="60" t="s">
        <v>2005</v>
      </c>
      <c r="H920" s="49">
        <v>2024</v>
      </c>
    </row>
    <row r="921" spans="1:8" x14ac:dyDescent="0.3">
      <c r="A921" s="57" t="s">
        <v>996</v>
      </c>
      <c r="B921" s="57" t="s">
        <v>166</v>
      </c>
      <c r="C921" s="57" t="s">
        <v>468</v>
      </c>
      <c r="D921" s="58">
        <v>81</v>
      </c>
      <c r="E921" s="59">
        <v>24000</v>
      </c>
      <c r="F921" s="60" t="s">
        <v>2006</v>
      </c>
      <c r="G921" s="60" t="s">
        <v>2007</v>
      </c>
      <c r="H921" s="49">
        <v>2024</v>
      </c>
    </row>
    <row r="922" spans="1:8" x14ac:dyDescent="0.3">
      <c r="A922" s="57" t="s">
        <v>165</v>
      </c>
      <c r="B922" s="57" t="s">
        <v>383</v>
      </c>
      <c r="C922" s="57" t="s">
        <v>468</v>
      </c>
      <c r="D922" s="58">
        <v>295</v>
      </c>
      <c r="E922" s="59">
        <v>139200</v>
      </c>
      <c r="F922" s="60" t="s">
        <v>2008</v>
      </c>
      <c r="G922" s="60" t="s">
        <v>2009</v>
      </c>
      <c r="H922" s="49">
        <v>2024</v>
      </c>
    </row>
    <row r="923" spans="1:8" x14ac:dyDescent="0.3">
      <c r="A923" s="57" t="s">
        <v>382</v>
      </c>
      <c r="B923" s="57" t="s">
        <v>806</v>
      </c>
      <c r="C923" s="57" t="s">
        <v>468</v>
      </c>
      <c r="D923" s="58">
        <v>124</v>
      </c>
      <c r="E923" s="59">
        <v>48000</v>
      </c>
      <c r="F923" s="60" t="s">
        <v>2010</v>
      </c>
      <c r="G923" s="60" t="s">
        <v>2011</v>
      </c>
      <c r="H923" s="49">
        <v>2024</v>
      </c>
    </row>
    <row r="924" spans="1:8" x14ac:dyDescent="0.3">
      <c r="A924" s="57" t="s">
        <v>885</v>
      </c>
      <c r="B924" s="57" t="s">
        <v>385</v>
      </c>
      <c r="C924" s="57" t="s">
        <v>468</v>
      </c>
      <c r="D924" s="58">
        <v>317</v>
      </c>
      <c r="E924" s="59">
        <v>120000</v>
      </c>
      <c r="F924" s="60" t="s">
        <v>2012</v>
      </c>
      <c r="G924" s="60" t="s">
        <v>2013</v>
      </c>
      <c r="H924" s="49">
        <v>2024</v>
      </c>
    </row>
  </sheetData>
  <hyperlinks>
    <hyperlink ref="G10" r:id="rId1" xr:uid="{B93B331B-3008-4160-A40D-7C52FC1214B5}"/>
    <hyperlink ref="F16" r:id="rId2" xr:uid="{5F82B9CF-33E9-4D3B-9EE0-40551A6A225A}"/>
    <hyperlink ref="F17" r:id="rId3" xr:uid="{D32E2879-89FE-4188-BE44-EB4766B4A146}"/>
    <hyperlink ref="F18" r:id="rId4" xr:uid="{6E6F940D-7229-437D-AC84-D073DA00E2A7}"/>
    <hyperlink ref="F19" r:id="rId5" xr:uid="{C04B390B-2907-455E-86D3-837ACE2CF625}"/>
    <hyperlink ref="F20" r:id="rId6" xr:uid="{CA16BDBB-BC02-4738-A64C-4D830D32CFB6}"/>
    <hyperlink ref="F21" r:id="rId7" xr:uid="{F0BEBF73-02CD-4DB1-9F41-1D95217310C5}"/>
    <hyperlink ref="F22" r:id="rId8" xr:uid="{A2862BB6-5309-4FDF-8EC6-8F07921256CB}"/>
    <hyperlink ref="F23" r:id="rId9" xr:uid="{CFE97CAD-BFD8-4597-BA5E-7C6EEE9A78F0}"/>
    <hyperlink ref="F24" r:id="rId10" xr:uid="{E346F5D8-595A-435A-B6BD-6093CDF3176E}"/>
    <hyperlink ref="F25" r:id="rId11" xr:uid="{4EF10CD0-F277-47B8-B515-80FCB178AF01}"/>
    <hyperlink ref="F27" r:id="rId12" xr:uid="{82E25E8D-74DB-49D6-A3F3-515A89EE7E2E}"/>
    <hyperlink ref="F29" r:id="rId13" xr:uid="{B1F9EAB7-61A2-43C9-9BD8-C1DC337F17C0}"/>
    <hyperlink ref="F30" r:id="rId14" xr:uid="{013C65FD-157C-436B-90E3-B94C2EC40AC4}"/>
    <hyperlink ref="F28" r:id="rId15" xr:uid="{871C7F9D-48AE-45E8-A796-62AC6515CFF1}"/>
    <hyperlink ref="F32" r:id="rId16" xr:uid="{A3BD00D6-8520-4FB4-A701-FE6BD898E9DF}"/>
    <hyperlink ref="F31" r:id="rId17" xr:uid="{8F3B6225-83EF-4188-8325-28E26475A7A9}"/>
    <hyperlink ref="F33" r:id="rId18" xr:uid="{9B3CD083-A6E2-4239-8CBB-C63CA6D47ED3}"/>
    <hyperlink ref="F34" r:id="rId19" xr:uid="{E0817F8D-8AA0-4E78-8AD3-8172E0D2847D}"/>
    <hyperlink ref="F35" r:id="rId20" xr:uid="{F6545261-2F30-4BAA-AAB5-918F3C672FA6}"/>
    <hyperlink ref="F36" r:id="rId21" xr:uid="{5ACE5C40-BE95-4A82-B162-F20093D43C95}"/>
    <hyperlink ref="F37" r:id="rId22" xr:uid="{6EB7C03A-C5AC-4568-B0FA-25E7ADA5D4EB}"/>
    <hyperlink ref="F38" r:id="rId23" xr:uid="{BA045B5B-145E-4A7B-B631-18219A2BA414}"/>
    <hyperlink ref="F39" r:id="rId24" xr:uid="{C478A605-DA95-4683-84B9-8BAE84E7FA0E}"/>
    <hyperlink ref="F40" r:id="rId25" xr:uid="{888288C0-BCF4-4C40-9683-5194E3FA74C2}"/>
    <hyperlink ref="F41" r:id="rId26" xr:uid="{095491B1-D404-48E9-9A88-2603E4FD9BB9}"/>
    <hyperlink ref="F42" r:id="rId27" xr:uid="{0921327C-BBB6-4366-B771-C221D8791411}"/>
    <hyperlink ref="F43" r:id="rId28" xr:uid="{02D03F78-2F16-4F80-8BBB-4FA30DCA8B23}"/>
    <hyperlink ref="F44" r:id="rId29" xr:uid="{D8F06EE7-AF3F-49D1-AD2E-EFC6FE2B1173}"/>
    <hyperlink ref="F45" r:id="rId30" xr:uid="{811989ED-6448-4DF8-82FC-CA180805FF50}"/>
    <hyperlink ref="F46" r:id="rId31" xr:uid="{7B9E6248-F783-4CEC-AD0E-11418772299D}"/>
    <hyperlink ref="F47" r:id="rId32" xr:uid="{9BCB8EC0-8BEF-4056-AEBB-F13ACB1FB906}"/>
    <hyperlink ref="F48" r:id="rId33" xr:uid="{A9C37011-9506-4523-AB52-87B3068BD287}"/>
    <hyperlink ref="F49" r:id="rId34" xr:uid="{035663F9-7EC7-4129-BF79-568FF0AC3A08}"/>
    <hyperlink ref="F50" r:id="rId35" xr:uid="{0DA2EFBA-A0D5-485F-9989-2FF06DC6B915}"/>
    <hyperlink ref="F51" r:id="rId36" xr:uid="{BF89AD98-66A3-42AF-8925-7352CB372F8C}"/>
    <hyperlink ref="F52" r:id="rId37" xr:uid="{168270EC-DF31-4B53-AA0E-90FBE780F4D2}"/>
    <hyperlink ref="F53" r:id="rId38" xr:uid="{9DA02C0C-43C5-4908-A0AB-E18907637C3A}"/>
    <hyperlink ref="F26" r:id="rId39" xr:uid="{CC84B4C5-B5EE-4C4F-80F8-7143FC568127}"/>
    <hyperlink ref="G11" r:id="rId40" xr:uid="{69EF56B6-7E1C-4891-8776-77905469CE67}"/>
    <hyperlink ref="F54" r:id="rId41" xr:uid="{1DEEDCD9-CB18-497F-B38A-1479346F99A6}"/>
    <hyperlink ref="F56" r:id="rId42" xr:uid="{51F7B64A-A9E9-4128-AB3D-90FC5AA5CFA1}"/>
    <hyperlink ref="F57" r:id="rId43" xr:uid="{11135067-41CF-40CF-B94D-57162173CAB8}"/>
    <hyperlink ref="F58" r:id="rId44" xr:uid="{9767FDBD-D4DD-41E6-9711-4EF4343C7BFD}"/>
    <hyperlink ref="F59" r:id="rId45" xr:uid="{8AB4D0AB-4877-4E00-9142-45C7F6744796}"/>
    <hyperlink ref="F60" r:id="rId46" xr:uid="{CC8ACBE5-5D3D-43EE-ABDD-FB9D5D587A56}"/>
    <hyperlink ref="F61" r:id="rId47" xr:uid="{3ACD662C-6930-4FCF-B980-C0559629EE94}"/>
    <hyperlink ref="F62" r:id="rId48" xr:uid="{C3D16FAE-7344-4CF2-BF4A-4B0A7F19A3DF}"/>
    <hyperlink ref="F63" r:id="rId49" xr:uid="{AC4D3A5C-42FD-4D79-8C65-8ACBC38B8571}"/>
    <hyperlink ref="F64" r:id="rId50" xr:uid="{9E72B8F8-1C24-4C72-AD21-F029412F4898}"/>
    <hyperlink ref="F65" r:id="rId51" xr:uid="{796DDC99-9EF2-4B54-BC59-39FC76D48D86}"/>
    <hyperlink ref="F66" r:id="rId52" xr:uid="{295A7941-B27A-42E2-879C-0DAAACB3B216}"/>
    <hyperlink ref="F67" r:id="rId53" xr:uid="{8714DFB5-019A-4B6E-9CA9-C2538B138744}"/>
    <hyperlink ref="F68" r:id="rId54" xr:uid="{DF7452AE-DDEF-44D1-946E-31B76D93774C}"/>
    <hyperlink ref="F69" r:id="rId55" xr:uid="{EE864CE0-4B4C-41A5-BF77-443458FAC6CD}"/>
    <hyperlink ref="F70" r:id="rId56" xr:uid="{225BFD17-AEF1-42BA-9744-DAE4E4EC045C}"/>
    <hyperlink ref="F71" r:id="rId57" xr:uid="{61720944-19FE-4862-AC02-5EA4C1CC8425}"/>
    <hyperlink ref="F72" r:id="rId58" xr:uid="{3B2F97FF-5976-465D-A2B1-6FE6F94D1C27}"/>
    <hyperlink ref="F73" r:id="rId59" xr:uid="{A6ED0CDE-B4EF-428B-8388-EC7443D9D766}"/>
    <hyperlink ref="F74" r:id="rId60" xr:uid="{447EBCBD-7BDD-4569-9BF4-DB85D501A86E}"/>
    <hyperlink ref="F75" r:id="rId61" xr:uid="{81C53E74-047E-4138-BB19-C4DF945EF946}"/>
    <hyperlink ref="F76" r:id="rId62" xr:uid="{9554B0DB-9934-4083-A25C-89C61FA99060}"/>
    <hyperlink ref="F77" r:id="rId63" xr:uid="{EED75CC6-0ADE-48BA-A225-84FE477315F7}"/>
    <hyperlink ref="F78" r:id="rId64" xr:uid="{00E6AEEC-01BD-469F-B13D-FBC0A82B63B7}"/>
    <hyperlink ref="F79" r:id="rId65" xr:uid="{EF5F6BFF-1233-43B4-900B-B089930E52E7}"/>
    <hyperlink ref="F80" r:id="rId66" xr:uid="{421D32E7-FDB5-422B-B745-53CACFF7AFF2}"/>
    <hyperlink ref="F81" r:id="rId67" xr:uid="{44CD0D11-997D-40CE-8D40-50323A227CE6}"/>
    <hyperlink ref="F82" r:id="rId68" xr:uid="{C454593E-1EDA-4838-837E-23804435DF8C}"/>
    <hyperlink ref="F83" r:id="rId69" xr:uid="{82BEBF1B-38A6-40EF-A8A7-9E756C85C2E3}"/>
    <hyperlink ref="F55" r:id="rId70" xr:uid="{0DDFCD87-706E-4225-AD74-77AF6CAEEE29}"/>
    <hyperlink ref="F84" r:id="rId71" xr:uid="{0229031C-8D2C-4D2C-8774-7DD10A6E129A}"/>
    <hyperlink ref="F85" r:id="rId72" xr:uid="{99DC05C4-4A86-4512-9E21-873795D65A6E}"/>
    <hyperlink ref="F88" r:id="rId73" xr:uid="{E4E92EA5-6E37-4695-A8F7-0B3DE0E2E47E}"/>
    <hyperlink ref="F87" r:id="rId74" xr:uid="{CA992B10-F028-4FD5-9B3C-07BF092D6DC7}"/>
    <hyperlink ref="F86" r:id="rId75" xr:uid="{903DC663-135B-4EAD-941A-4948D5A9A48D}"/>
    <hyperlink ref="F394" r:id="rId76" xr:uid="{CA8E123D-4D3B-4DBB-A53A-C46600706E15}"/>
    <hyperlink ref="G394" r:id="rId77" xr:uid="{F6D57C18-A263-4AA4-9E5B-D95245C08397}"/>
    <hyperlink ref="F395" r:id="rId78" xr:uid="{2C9A40F7-CE32-4C42-A965-BDC776D62878}"/>
    <hyperlink ref="G395" r:id="rId79" xr:uid="{2AFF5699-07B2-499E-8876-1D258C87BC14}"/>
    <hyperlink ref="G397" r:id="rId80" xr:uid="{75EB253E-F315-4999-8AA8-E1B0D623907A}"/>
    <hyperlink ref="F401" r:id="rId81" xr:uid="{41283F12-97BD-4BEF-BD39-773F16BCD401}"/>
    <hyperlink ref="G401" r:id="rId82" xr:uid="{BB54C00D-6069-405C-9B55-0D14289C27CB}"/>
    <hyperlink ref="G403" r:id="rId83" xr:uid="{46113378-BB17-42C4-8E75-E90815A3EBF8}"/>
    <hyperlink ref="F404" r:id="rId84" xr:uid="{2DAAB6F9-32C7-40BC-8431-48BBC5479334}"/>
    <hyperlink ref="F407" r:id="rId85" xr:uid="{852F7C67-5BDF-4213-8142-7F8A3D1B407D}"/>
    <hyperlink ref="G407" r:id="rId86" xr:uid="{C3A6CE86-770C-4909-A236-86C58575676C}"/>
    <hyperlink ref="G408" r:id="rId87" xr:uid="{134413BF-5B6D-4104-A583-A21C38ECA25F}"/>
    <hyperlink ref="F410" r:id="rId88" xr:uid="{40DCC237-F54A-44E2-85D7-84685930C753}"/>
    <hyperlink ref="G410" r:id="rId89" xr:uid="{5DA7B8E9-8EE0-412D-A572-DA4DC041ABE1}"/>
    <hyperlink ref="F411" r:id="rId90" xr:uid="{B9745158-C3AA-4310-8DE0-52D53DF96B33}"/>
    <hyperlink ref="G411" r:id="rId91" xr:uid="{30F85F02-FDC3-4ED9-8D5F-F2AA26C45E9A}"/>
    <hyperlink ref="F412" r:id="rId92" xr:uid="{5B91CE19-4CEC-4274-9839-4A955F7DBBEC}"/>
    <hyperlink ref="G412" r:id="rId93" xr:uid="{C70A4A4E-3046-4782-BBC9-0028D9C38FB2}"/>
    <hyperlink ref="F414" r:id="rId94" xr:uid="{E21FB783-E263-4044-BF15-90D5256A5820}"/>
    <hyperlink ref="G414" r:id="rId95" xr:uid="{D38FB8AB-3CE3-4815-B29F-242AAABE3CB6}"/>
    <hyperlink ref="F416" r:id="rId96" xr:uid="{9E22ABDB-2DEE-4520-A235-F9510446BF51}"/>
    <hyperlink ref="F417" r:id="rId97" xr:uid="{8B8C7C2A-E3D1-43B4-8FDC-28DDF78F5CDD}"/>
    <hyperlink ref="G417" r:id="rId98" xr:uid="{C2E638B9-735B-4223-9B1F-289B4BC1684F}"/>
    <hyperlink ref="F419" r:id="rId99" xr:uid="{3819C652-5848-4477-83B1-7C07137720AB}"/>
    <hyperlink ref="F420" r:id="rId100" xr:uid="{8FD0CAF0-79E9-4C5C-985F-5FA4D4CC8065}"/>
    <hyperlink ref="F421" r:id="rId101" xr:uid="{D2598896-FCBA-4A32-B57A-F8EA731D50FE}"/>
    <hyperlink ref="G421" r:id="rId102" xr:uid="{E3294BD9-954D-4139-92FE-FDB3E89EBD7E}"/>
    <hyperlink ref="F423" r:id="rId103" xr:uid="{5079AEC6-CC10-4285-9CA6-8A226E3F21FC}"/>
    <hyperlink ref="G423" r:id="rId104" xr:uid="{74CEFA47-582F-4F34-868D-C343711BE0D7}"/>
    <hyperlink ref="F427" r:id="rId105" xr:uid="{8BF1844B-5432-4D67-B6A4-1ABAC8A7F9C6}"/>
    <hyperlink ref="G427" r:id="rId106" xr:uid="{90D0F32F-2568-4744-9035-71CA915F8170}"/>
    <hyperlink ref="F428" r:id="rId107" xr:uid="{44C0631E-913F-488C-9895-F5F8825FCF45}"/>
    <hyperlink ref="G428" r:id="rId108" xr:uid="{9F71670B-BEE4-460E-90FA-9EE62B260033}"/>
    <hyperlink ref="F430" r:id="rId109" xr:uid="{1A7EFFC4-05EC-4C59-88AB-DB87624C5524}"/>
    <hyperlink ref="G430" r:id="rId110" xr:uid="{F0D6D33D-67C0-4034-9713-7D60DF8CA34D}"/>
    <hyperlink ref="F432" r:id="rId111" xr:uid="{75AD691C-3129-40E0-A284-DA44FB2C6CBB}"/>
    <hyperlink ref="G432" r:id="rId112" xr:uid="{ECC56ACA-4C3C-4F0F-A953-38DE295F594B}"/>
    <hyperlink ref="F433" r:id="rId113" xr:uid="{C563D05E-3A43-4C6F-8310-E20C76D57A26}"/>
    <hyperlink ref="G433" r:id="rId114" xr:uid="{BFE9E110-9D4A-48EC-A929-3A2806043176}"/>
    <hyperlink ref="F434" r:id="rId115" xr:uid="{9042CC02-FCDF-4A1B-9CC2-D53174203EF3}"/>
    <hyperlink ref="G434" r:id="rId116" xr:uid="{A5E19D92-5A66-4788-99BC-AE5BE7B93A33}"/>
    <hyperlink ref="F436" r:id="rId117" xr:uid="{D3099912-37F2-4BAC-86C9-25204B68D732}"/>
    <hyperlink ref="F437" r:id="rId118" xr:uid="{1538C080-89BB-4349-859E-7DB7FCA97E47}"/>
    <hyperlink ref="F438" r:id="rId119" xr:uid="{CA12EEE8-365E-4120-8E24-1886F33C7881}"/>
    <hyperlink ref="G438" r:id="rId120" xr:uid="{E46AF300-6BE7-49CE-921F-E9E0EF45E6D5}"/>
    <hyperlink ref="F439" r:id="rId121" xr:uid="{4BF23C2E-0B7D-4D4C-BACB-F23FE848705B}"/>
    <hyperlink ref="G439" r:id="rId122" xr:uid="{7A79D370-D445-4491-A1B6-D8CD7D5BBC29}"/>
    <hyperlink ref="F440" r:id="rId123" xr:uid="{A27B6746-3334-4ABF-ABBB-055633CCDF0F}"/>
    <hyperlink ref="G440" r:id="rId124" xr:uid="{F885B358-6DA9-4EC6-94B2-6A16AD01D88A}"/>
    <hyperlink ref="F441" r:id="rId125" xr:uid="{80693CC9-5DF0-48EC-BFFC-40A90F740D01}"/>
    <hyperlink ref="G441" r:id="rId126" xr:uid="{8C0AE231-90FF-4ADF-AA69-5A227EB44E37}"/>
    <hyperlink ref="F442" r:id="rId127" xr:uid="{9409A3BD-267A-416B-A5D9-F5A626B67EBA}"/>
    <hyperlink ref="G442" r:id="rId128" xr:uid="{64C2704F-B055-42A7-97F0-EE6182C84675}"/>
    <hyperlink ref="F443" r:id="rId129" xr:uid="{5F59377F-C85E-4AFB-96FA-2E880C937FD2}"/>
    <hyperlink ref="G443" r:id="rId130" xr:uid="{A32511A2-9DCF-4CF5-94EC-0F2A07302EFE}"/>
    <hyperlink ref="F444" r:id="rId131" xr:uid="{5F0B78A9-E9E7-4DFA-A681-04E0C87266D2}"/>
    <hyperlink ref="F445" r:id="rId132" xr:uid="{40442741-6BE0-4649-8F01-E23C8E90A27F}"/>
    <hyperlink ref="F446" r:id="rId133" xr:uid="{180958F7-908E-41C0-8EA2-1BB8CDAC1811}"/>
    <hyperlink ref="G446" r:id="rId134" xr:uid="{A0172E7E-C304-4D02-B58C-020FFA866240}"/>
    <hyperlink ref="F447" r:id="rId135" xr:uid="{3C733C49-6AE3-46E9-8B58-32C2CE9FC089}"/>
    <hyperlink ref="G447" r:id="rId136" xr:uid="{42A73CA0-A312-4AC1-99EA-36517FD89B04}"/>
    <hyperlink ref="F449" r:id="rId137" xr:uid="{294133E4-B1D3-402B-9E82-D42A3169E700}"/>
    <hyperlink ref="G450" r:id="rId138" xr:uid="{541CA723-BBCB-4741-822D-839F04EE3EE6}"/>
    <hyperlink ref="F450" r:id="rId139" xr:uid="{27E2F42F-A8A4-475F-AE94-EDF572D070B5}"/>
    <hyperlink ref="F452" r:id="rId140" xr:uid="{9DFE8EC1-1EA7-48E3-BA29-8C38C388C7DC}"/>
    <hyperlink ref="F453" r:id="rId141" xr:uid="{67F12197-9A3E-4DA0-9E05-19EEA839603F}"/>
    <hyperlink ref="G453" r:id="rId142" xr:uid="{9D818651-B08E-40C7-81D5-9EA0D3BD4BCF}"/>
    <hyperlink ref="G454" r:id="rId143" xr:uid="{7069427F-64B3-47F4-BE42-674BA7B2AB96}"/>
    <hyperlink ref="F454" r:id="rId144" xr:uid="{2F8DE4B2-F250-4825-872A-B2977BD1ABA4}"/>
    <hyperlink ref="G455" r:id="rId145" xr:uid="{ACFD7630-FB66-47DD-AAAA-47598BFC83AA}"/>
    <hyperlink ref="F455" r:id="rId146" xr:uid="{DFD13933-7327-4C89-993C-086BD5E2301A}"/>
    <hyperlink ref="F458" r:id="rId147" xr:uid="{F4669E8A-558A-4685-B78F-DEC32B8824FA}"/>
    <hyperlink ref="G458" r:id="rId148" xr:uid="{1CA95EA6-4413-4474-83BA-225FAEE42F3D}"/>
    <hyperlink ref="F460" r:id="rId149" xr:uid="{78228621-639B-4DEE-ADAD-FC7845BD3D26}"/>
    <hyperlink ref="F461" r:id="rId150" xr:uid="{447C49B7-1D1F-4B4F-BF98-F4BEFCC625A8}"/>
    <hyperlink ref="G461" r:id="rId151" xr:uid="{8ACA40FF-63D3-4B46-977A-C3BE61A4023B}"/>
    <hyperlink ref="G462" r:id="rId152" xr:uid="{75358193-DE36-499B-84A2-E7284E1522DC}"/>
    <hyperlink ref="G463" r:id="rId153" xr:uid="{3C497EE7-06A4-400F-BF6D-7A8950781D57}"/>
    <hyperlink ref="F463" r:id="rId154" xr:uid="{802E0F33-295D-45C3-A3F1-F3B782ED3F71}"/>
    <hyperlink ref="F464" r:id="rId155" xr:uid="{3FD24DE6-44A9-4EA6-AE7E-AD61D43DF32A}"/>
    <hyperlink ref="G464" r:id="rId156" xr:uid="{8030E273-6110-40AD-BEF1-5F8693D4D7C8}"/>
    <hyperlink ref="F465" r:id="rId157" xr:uid="{4A1143AD-9D98-4C36-85C8-B6992341ABF3}"/>
    <hyperlink ref="G466" r:id="rId158" xr:uid="{FC8F3F7C-8B01-4C58-81B5-33408AC21507}"/>
    <hyperlink ref="F466" r:id="rId159" xr:uid="{D7D8BDCE-4B5D-4905-983E-B884EC239D91}"/>
    <hyperlink ref="G467" r:id="rId160" xr:uid="{3A73E8BC-BE8E-4CCB-8FDC-25F5438BB9C9}"/>
    <hyperlink ref="F467" r:id="rId161" xr:uid="{DB01A7BE-0B89-4EC0-91B4-2B340FE0B6B7}"/>
    <hyperlink ref="G468" r:id="rId162" xr:uid="{C83CB73B-3054-4C9D-A559-A5AF8D4B8CDE}"/>
    <hyperlink ref="F468" r:id="rId163" xr:uid="{96B4BB8D-5054-412F-903C-EB9BB416C0B4}"/>
    <hyperlink ref="F469" r:id="rId164" xr:uid="{08016ED9-215B-4D88-96D4-D25FD2044909}"/>
    <hyperlink ref="G469" r:id="rId165" xr:uid="{F9F2E473-483E-4EBE-AE05-A9F544170F9F}"/>
    <hyperlink ref="F472" r:id="rId166" xr:uid="{2899D5D7-8BB5-4714-A955-089EE33E87D9}"/>
    <hyperlink ref="F475" r:id="rId167" xr:uid="{DDDCB503-37FC-4DB8-809C-65CEDE89F4F5}"/>
    <hyperlink ref="G475" r:id="rId168" xr:uid="{DC21A845-75E9-4F3E-B8DA-407BB4BA16CE}"/>
    <hyperlink ref="G477" r:id="rId169" xr:uid="{8B724F5C-6A45-4FB1-90C0-4D12EB73D3C8}"/>
    <hyperlink ref="F477" r:id="rId170" xr:uid="{D8B7BE47-1921-4A9C-99ED-8225F17C62FC}"/>
    <hyperlink ref="G478" r:id="rId171" xr:uid="{A849DE80-8985-420B-8307-30D828E9D814}"/>
    <hyperlink ref="F478" r:id="rId172" xr:uid="{9B1345FE-CA67-447C-A7A1-81434EB71BA5}"/>
    <hyperlink ref="F479" r:id="rId173" xr:uid="{22377848-AEC1-489A-8047-1D35C54748D4}"/>
    <hyperlink ref="G479" r:id="rId174" xr:uid="{308E1BD5-CFEC-47E3-85D2-723BBB4F2F89}"/>
    <hyperlink ref="F481" r:id="rId175" xr:uid="{BE53C7BE-AB3A-4FD7-A6BA-AD82E119749F}"/>
    <hyperlink ref="G481" r:id="rId176" xr:uid="{75B3FA0E-D843-47EF-A9B8-55EC45E7FB2A}"/>
    <hyperlink ref="G482" r:id="rId177" xr:uid="{2BBE7AD4-B283-42B5-914F-FB656842A0AE}"/>
    <hyperlink ref="F482" r:id="rId178" xr:uid="{CC1D6425-1F5C-4BD4-AE5E-82D04291EA0D}"/>
    <hyperlink ref="F483" r:id="rId179" xr:uid="{32FA5F13-BEE5-4F3D-AA13-A6BE0138522B}"/>
    <hyperlink ref="F484" r:id="rId180" xr:uid="{20CDE325-C972-47AA-99F3-FDE68FE658AE}"/>
    <hyperlink ref="G484" r:id="rId181" xr:uid="{8ABE2FF3-5F36-4617-80E9-DF946222BDDA}"/>
    <hyperlink ref="G485" r:id="rId182" xr:uid="{40AB5F3E-8CEF-409C-B4FE-92BB7E3BD3A7}"/>
    <hyperlink ref="F485" r:id="rId183" xr:uid="{35270A36-2954-4D59-B8A0-894ACA12A47C}"/>
    <hyperlink ref="G486" r:id="rId184" xr:uid="{C6255402-4EA8-477C-A14F-C3A3AC08DAC7}"/>
    <hyperlink ref="F486" r:id="rId185" xr:uid="{5FCE81EA-2134-4384-B1BB-BB17310F26D7}"/>
    <hyperlink ref="G492" r:id="rId186" xr:uid="{F1C2230C-FFD8-422B-846F-6559FA1D3F84}"/>
    <hyperlink ref="F495" r:id="rId187" xr:uid="{E11CF6C2-5C13-4937-A6D3-1BD7B09B2247}"/>
    <hyperlink ref="G495" r:id="rId188" xr:uid="{B3BCF382-0009-4CBD-9ABE-3BC6D258F68B}"/>
    <hyperlink ref="G497" r:id="rId189" xr:uid="{B5718497-0371-4CBB-B0E1-058C9E541377}"/>
    <hyperlink ref="F498" r:id="rId190" xr:uid="{5FFE9007-2FA5-4F39-9DE4-CD0F3C8BF817}"/>
    <hyperlink ref="G498" r:id="rId191" xr:uid="{E4284B3E-4274-448C-B511-416BFDAE3AFD}"/>
    <hyperlink ref="F499" r:id="rId192" xr:uid="{8D31EEDB-E9F4-4A6D-9543-868EE3BFB5C6}"/>
    <hyperlink ref="G499" r:id="rId193" xr:uid="{AD61998F-3902-439E-8DC1-4C167910CD12}"/>
    <hyperlink ref="F500" r:id="rId194" xr:uid="{1E544C79-47DC-479F-B50B-206657E739FB}"/>
    <hyperlink ref="G500" r:id="rId195" xr:uid="{1FAAF01F-4D34-4102-AA9D-F964F4EAD6A2}"/>
    <hyperlink ref="F350" r:id="rId196" xr:uid="{5EC16EF0-B8D9-490E-925A-28ECEF1807DF}"/>
    <hyperlink ref="G350" r:id="rId197" xr:uid="{D476DD53-4DBE-494E-AA3F-DF65C98613AB}"/>
    <hyperlink ref="F393" r:id="rId198" xr:uid="{A9078586-97BB-4C39-8FE4-26C428752CFF}"/>
    <hyperlink ref="F351" r:id="rId199" xr:uid="{F01820C8-4A7B-432C-9BAA-174134B51FA3}"/>
    <hyperlink ref="F352" r:id="rId200" xr:uid="{2541A36F-46F7-48A9-A8F2-729912534391}"/>
    <hyperlink ref="F353" r:id="rId201" xr:uid="{732A98E9-D37A-4328-BB2C-16E0CD6C663A}"/>
    <hyperlink ref="F355" r:id="rId202" xr:uid="{8A27BF6F-CFB8-481D-9570-EEF25EFC91B3}"/>
    <hyperlink ref="F356" r:id="rId203" xr:uid="{56FD2318-E584-469F-9399-DE62B5FC5842}"/>
    <hyperlink ref="F357" r:id="rId204" xr:uid="{0F6B9B77-3631-4FD5-9922-F1D0C38B20D0}"/>
    <hyperlink ref="F358" r:id="rId205" xr:uid="{507053ED-C457-443D-9164-76B07FCA3DA0}"/>
    <hyperlink ref="F360" r:id="rId206" xr:uid="{72CD6CD1-8BD8-4229-8502-2FFC45312CE0}"/>
    <hyperlink ref="F362" r:id="rId207" xr:uid="{14BDA9B8-E25C-4945-B79D-86BF2E6EEF4E}"/>
    <hyperlink ref="F361" r:id="rId208" xr:uid="{CE16AA50-57A8-42B9-9370-879087D23E8A}"/>
    <hyperlink ref="F364" r:id="rId209" xr:uid="{E147415F-074D-4483-AEEE-0C30CBAD8256}"/>
    <hyperlink ref="F365" r:id="rId210" xr:uid="{1F6DB2D5-65E5-4FFA-8091-2622C06C9172}"/>
    <hyperlink ref="F366" r:id="rId211" xr:uid="{7709168F-4FC8-4E12-B97F-4BA30016A8CD}"/>
    <hyperlink ref="F367" r:id="rId212" xr:uid="{0618734E-7BAB-48DA-A993-EA15C22F749E}"/>
    <hyperlink ref="F369" r:id="rId213" xr:uid="{094B7614-D72C-41E3-9611-DE29E8D54A05}"/>
    <hyperlink ref="F370" r:id="rId214" xr:uid="{EF03A164-0E0D-4BEF-8385-96AF69D349E1}"/>
    <hyperlink ref="F371" r:id="rId215" xr:uid="{97F6A740-B8B8-4DDF-B34F-3634F78383F1}"/>
    <hyperlink ref="F372" r:id="rId216" xr:uid="{7C132238-702C-4913-ACFB-00642E455E60}"/>
    <hyperlink ref="F373" r:id="rId217" xr:uid="{1BAF714F-D03C-4F69-8F99-F690AA16103B}"/>
    <hyperlink ref="F374" r:id="rId218" xr:uid="{22B495DB-D758-49E7-B6FE-19F151157B94}"/>
    <hyperlink ref="F375" r:id="rId219" xr:uid="{4728B00A-586F-48BF-B9F3-785A295AA59E}"/>
    <hyperlink ref="F378" r:id="rId220" xr:uid="{0DCF40BB-2D8A-4F93-897E-63DB13AF088C}"/>
    <hyperlink ref="F379" r:id="rId221" xr:uid="{2AFB4EF7-F764-40DA-AFEA-3CB4BBDEA7BE}"/>
    <hyperlink ref="F381" r:id="rId222" xr:uid="{959D46AB-36FB-4F6E-8620-119581081EF5}"/>
    <hyperlink ref="F382" r:id="rId223" xr:uid="{DBF7D93F-6863-422A-9EB4-E248E549D5F2}"/>
    <hyperlink ref="F384" r:id="rId224" xr:uid="{6EA50D75-ECF0-4C38-967E-AA439DFE6EC4}"/>
    <hyperlink ref="F385" r:id="rId225" xr:uid="{12D7C618-52DF-42D7-AF82-0969E64C7B59}"/>
    <hyperlink ref="F387" r:id="rId226" xr:uid="{82B101B0-4ECA-4699-9FF9-47882BDAA1B9}"/>
    <hyperlink ref="F390" r:id="rId227" xr:uid="{583D4F96-24FA-4EF3-A011-9A99BEAA3BBF}"/>
    <hyperlink ref="F391" r:id="rId228" xr:uid="{C6ACAF30-C6F7-4D4C-9D09-62996DB3056D}"/>
    <hyperlink ref="F392" r:id="rId229" xr:uid="{7C07EDF4-FC63-4493-BE8F-A8474C201FCE}"/>
    <hyperlink ref="G351" r:id="rId230" xr:uid="{6F5431EF-0C5B-4635-B8ED-A26B005EB057}"/>
    <hyperlink ref="G352" r:id="rId231" xr:uid="{E36DD36E-6D49-40CD-B6A5-F9710B17FEEE}"/>
    <hyperlink ref="G355" r:id="rId232" xr:uid="{F6AA91BA-7FAD-4EFD-AC8B-FCE8C8430C75}"/>
    <hyperlink ref="G357" r:id="rId233" xr:uid="{CAE9DCBC-66E5-49FC-89DF-BF0962617951}"/>
    <hyperlink ref="G360" r:id="rId234" xr:uid="{13B768B0-7E61-46D7-ADDC-0588935B68FA}"/>
    <hyperlink ref="G361" r:id="rId235" xr:uid="{4EBA37F5-CB93-45F8-8A94-63367E3CF37E}"/>
    <hyperlink ref="G362" r:id="rId236" xr:uid="{EB63E67A-433D-4722-9E64-7A1C613AEBF8}"/>
    <hyperlink ref="G364" r:id="rId237" xr:uid="{8113BCE1-D181-4EBA-A901-D8E92B1B9121}"/>
    <hyperlink ref="G366" r:id="rId238" xr:uid="{38FD4380-9854-4F62-ADD8-10C7BDC038B7}"/>
    <hyperlink ref="G370" r:id="rId239" xr:uid="{55F3B64F-4F13-45CC-8EA9-329F8EE61464}"/>
    <hyperlink ref="G371" r:id="rId240" xr:uid="{D066C357-9D4C-4072-A04B-A9D6A84B4E71}"/>
    <hyperlink ref="G372" r:id="rId241" xr:uid="{41CD5291-664D-4EA2-ABC2-497EDFB80450}"/>
    <hyperlink ref="G373" r:id="rId242" xr:uid="{E33A18A5-0ED3-4747-92C5-DCEDFABF8B11}"/>
    <hyperlink ref="G374" r:id="rId243" xr:uid="{967A6B14-2393-4C7F-8DB1-CBD9BAA38F4A}"/>
    <hyperlink ref="G377" r:id="rId244" xr:uid="{42A817D4-BF0F-4B13-B941-4645AB7CA66B}"/>
    <hyperlink ref="G378" r:id="rId245" xr:uid="{06A2EE4B-5A84-4F33-858B-AF6D230C9CCA}"/>
    <hyperlink ref="G381" r:id="rId246" xr:uid="{40F0C9CB-9A52-47F8-AC04-2BC3014EA5D2}"/>
    <hyperlink ref="G382" r:id="rId247" xr:uid="{056D15FD-8E55-4F94-8A47-FB2FB7BAFF60}"/>
    <hyperlink ref="G385" r:id="rId248" xr:uid="{BDB51599-198F-4A6E-AD9C-1076C5EB0DF8}"/>
    <hyperlink ref="G390" r:id="rId249" xr:uid="{6F98E1C6-D7E6-478E-B330-79C2ACB8E205}"/>
    <hyperlink ref="G391" r:id="rId250" xr:uid="{E3465003-44C1-4140-BFC6-1AA9A4A6B3F0}"/>
    <hyperlink ref="G392" r:id="rId251" xr:uid="{63F46BE5-C3A7-4B71-B375-4954AA654CFB}"/>
    <hyperlink ref="G393" r:id="rId252" xr:uid="{39710F84-06C3-4C99-BAAF-1F41CE06E0D8}"/>
    <hyperlink ref="F377" r:id="rId253" xr:uid="{3F7BE57E-B432-45B1-9569-51C8410FD615}"/>
    <hyperlink ref="G291" r:id="rId254" xr:uid="{F24657F2-06F2-4BC2-AED5-3EA0A27BC3EA}"/>
    <hyperlink ref="G296" r:id="rId255" xr:uid="{20E5900B-9266-4AC9-B3B0-5A5E5481FAAA}"/>
    <hyperlink ref="G297" r:id="rId256" xr:uid="{F930FAE9-046C-4B82-A42C-50A472216F59}"/>
    <hyperlink ref="G305" r:id="rId257" xr:uid="{7B302254-9E66-4604-BD77-C1C317E5C3B5}"/>
    <hyperlink ref="G306" r:id="rId258" xr:uid="{5DF121E8-1899-4D11-A088-ECE16F772487}"/>
    <hyperlink ref="G307" r:id="rId259" xr:uid="{461E1ACE-0739-4961-BF42-88AAC311B6B4}"/>
    <hyperlink ref="G308" r:id="rId260" xr:uid="{99F4EEC0-EC54-45A2-BDC8-5C1A6CD43BD2}"/>
    <hyperlink ref="G309" r:id="rId261" xr:uid="{6F215B28-7960-43D9-AD88-739B1C82D758}"/>
    <hyperlink ref="F296" r:id="rId262" xr:uid="{4FFF0E69-23C5-4412-BEA2-501A53122A1D}"/>
    <hyperlink ref="F301" r:id="rId263" xr:uid="{092163BC-0340-46BA-84C9-632EB839187F}"/>
    <hyperlink ref="F302" r:id="rId264" xr:uid="{974E4098-C55C-4B9A-899F-D936A1717492}"/>
    <hyperlink ref="F305" r:id="rId265" xr:uid="{F21BE820-BF7B-46B4-B4D7-0B8614E75B12}"/>
    <hyperlink ref="F306" r:id="rId266" xr:uid="{BD635165-9B34-4B0F-8DBD-44D5C225078E}"/>
    <hyperlink ref="F307" r:id="rId267" xr:uid="{B6B67778-DA7C-40DD-BA75-27C6ABCD79DE}"/>
    <hyperlink ref="F308" r:id="rId268" xr:uid="{0827A49A-40BD-4F01-A5F0-EEFF3827A2E5}"/>
    <hyperlink ref="F309" r:id="rId269" xr:uid="{F52FE27F-4F39-45AB-893F-4884E2164C25}"/>
    <hyperlink ref="F315" r:id="rId270" xr:uid="{15CC348A-01BE-4FB9-97E7-C80D314CCE77}"/>
    <hyperlink ref="F316" r:id="rId271" xr:uid="{111A5F8E-A819-4773-8934-13201030607A}"/>
    <hyperlink ref="F317" r:id="rId272" xr:uid="{DB4568C3-3FB1-46FB-9F89-04D20DF4375F}"/>
    <hyperlink ref="F318" r:id="rId273" xr:uid="{006003D1-0AF6-4315-A7BD-BDD9129A4735}"/>
    <hyperlink ref="F319" r:id="rId274" xr:uid="{FF271F92-2A88-4126-A32F-DA2B61EB1DE7}"/>
    <hyperlink ref="F320" r:id="rId275" xr:uid="{FBC25C22-5B9F-4280-8E04-32E6945E59A5}"/>
    <hyperlink ref="F321" r:id="rId276" xr:uid="{AFF86BE2-11A4-40CA-B9EA-2E13DD384FF4}"/>
    <hyperlink ref="F326" r:id="rId277" xr:uid="{B28F1691-0D12-43BF-84E7-F1B88F97E398}"/>
    <hyperlink ref="F328" r:id="rId278" xr:uid="{C783F111-8D32-45F7-BAD2-448DD0A32A5C}"/>
    <hyperlink ref="F329" r:id="rId279" xr:uid="{B53A9BD1-BB30-4D06-B603-115D9BAFE3D0}"/>
    <hyperlink ref="F331" r:id="rId280" xr:uid="{3B2C7BDB-7AB6-40AD-A487-D0C5E6B80F46}"/>
    <hyperlink ref="F332" r:id="rId281" xr:uid="{B98A91D0-F974-4A91-9416-AF9ADC967C48}"/>
    <hyperlink ref="F333" r:id="rId282" xr:uid="{526BAEBC-FA9B-415D-97F9-D85E7E89DD11}"/>
    <hyperlink ref="F334" r:id="rId283" xr:uid="{8ED6982F-E0A6-4303-B724-F2090B51BC7F}"/>
    <hyperlink ref="F336" r:id="rId284" xr:uid="{F1A010EE-3EA6-462F-A31A-BAEDF2C781BB}"/>
    <hyperlink ref="F340" r:id="rId285" xr:uid="{21F2A13C-6E3A-44F2-B8A1-A13A34289E4E}"/>
    <hyperlink ref="F342" r:id="rId286" xr:uid="{F27D7141-4AD3-49EF-8DB9-52D4941F6586}"/>
    <hyperlink ref="F343" r:id="rId287" xr:uid="{087094CF-BEAC-4F6A-AE51-7083E297B9B2}"/>
    <hyperlink ref="F344" r:id="rId288" xr:uid="{187410A8-D995-46B3-BD8B-E49F09A8075F}"/>
    <hyperlink ref="F346" r:id="rId289" xr:uid="{7538EA4D-9EF9-4B25-AC18-9CFCFC7B55E8}"/>
    <hyperlink ref="F347" r:id="rId290" xr:uid="{05079F9B-AE72-4844-A64C-CC2460848CE1}"/>
    <hyperlink ref="F349" r:id="rId291" xr:uid="{4EE57606-3F5F-4C12-8BD3-EC1B67050CF7}"/>
    <hyperlink ref="G301" r:id="rId292" xr:uid="{E4B57F23-0411-4645-BFEF-86D9813C9DBE}"/>
    <hyperlink ref="F297" r:id="rId293" xr:uid="{44095125-AE70-4F18-A7CD-FE33CB658FA4}"/>
    <hyperlink ref="G316" r:id="rId294" xr:uid="{080A6543-87FE-498C-A0F0-7BF5AB51C695}"/>
    <hyperlink ref="G317" r:id="rId295" xr:uid="{C663C457-8B36-4F27-9460-22A34B304AC9}"/>
    <hyperlink ref="G319" r:id="rId296" xr:uid="{482C7B2B-CD91-42B1-9905-3EC04B0A521D}"/>
    <hyperlink ref="G320" r:id="rId297" xr:uid="{2140E80C-E112-4A65-9038-2BCE3586DAE0}"/>
    <hyperlink ref="G321" r:id="rId298" xr:uid="{84604732-1CB1-4845-9932-97E5CBA93EB7}"/>
    <hyperlink ref="G315" r:id="rId299" xr:uid="{8F29887B-9B34-4B55-AA43-28DE60B9E920}"/>
    <hyperlink ref="G326" r:id="rId300" xr:uid="{6D293A40-A4BF-43EF-85A6-4A9031D54D9A}"/>
    <hyperlink ref="G329" r:id="rId301" xr:uid="{0F959F01-92F2-48A2-9C7B-9341D5230506}"/>
    <hyperlink ref="G331" r:id="rId302" xr:uid="{61F016D7-675C-4C69-B61A-E47839F540B6}"/>
    <hyperlink ref="G333" r:id="rId303" xr:uid="{20A4E8EF-BAD6-41FC-A2DE-8838022A091E}"/>
    <hyperlink ref="G336" r:id="rId304" xr:uid="{4C714219-51AE-4FCA-9D6E-86EC08288CB8}"/>
    <hyperlink ref="G334" r:id="rId305" xr:uid="{B4EE2335-D54E-4429-A5D1-699AC3014162}"/>
    <hyperlink ref="G342" r:id="rId306" xr:uid="{8AB02E24-1D88-448E-B7C4-A6E2087D33BF}"/>
    <hyperlink ref="G343" r:id="rId307" xr:uid="{4027135A-E6F1-4453-AB9D-180DF6B64EEB}"/>
    <hyperlink ref="G344" r:id="rId308" xr:uid="{79892A26-39A3-4F6A-9AD6-94928C1103CF}"/>
    <hyperlink ref="G346" r:id="rId309" xr:uid="{0303B4C1-19DD-4563-88BC-81D0904BCD3E}"/>
    <hyperlink ref="G347" r:id="rId310" xr:uid="{F8C244FA-6979-4BAF-AA04-64A4EA82B3A0}"/>
    <hyperlink ref="F293" r:id="rId311" xr:uid="{CB9078B2-58BA-441B-B7F3-17EB7A29005C}"/>
    <hyperlink ref="F325" r:id="rId312" xr:uid="{621B93BA-54EF-4626-8D06-E37CE8DB73FB}"/>
    <hyperlink ref="G325" r:id="rId313" xr:uid="{F4B17743-91D6-4027-ABD4-194457A007E1}"/>
    <hyperlink ref="G349" r:id="rId314" xr:uid="{A1598455-AC9D-4314-A586-9AE0D8EAB203}"/>
    <hyperlink ref="F339" r:id="rId315" xr:uid="{490F4E81-9BC3-40FC-8B52-FA431830872B}"/>
    <hyperlink ref="F291" r:id="rId316" xr:uid="{AA6F1742-B02F-4E89-B50A-30320E993BA7}"/>
    <hyperlink ref="G293" r:id="rId317" xr:uid="{B0AD9CB2-43B3-48E2-87BA-FB9CF8B64D75}"/>
    <hyperlink ref="F294" r:id="rId318" xr:uid="{607AB5E4-712D-4146-BEF8-67A5710C1BC8}"/>
    <hyperlink ref="G294" r:id="rId319" xr:uid="{9DFFE57E-1095-4382-8F5A-18FCC117503D}"/>
    <hyperlink ref="F300" r:id="rId320" xr:uid="{4A9AF960-EB3E-4A73-8D9F-D5C3ABF13D20}"/>
    <hyperlink ref="G300" r:id="rId321" xr:uid="{CC49D024-7C4B-4261-9200-A2F066E4135A}"/>
    <hyperlink ref="G302" r:id="rId322" xr:uid="{140155F5-E740-4B48-95A7-528CA137B886}"/>
    <hyperlink ref="F403" r:id="rId323" xr:uid="{B5DD0650-DDD9-4310-972A-595DCD2E6A18}"/>
    <hyperlink ref="F397" r:id="rId324" xr:uid="{532D10D0-BF56-49EB-AF85-1CE5B42F6398}"/>
    <hyperlink ref="F408" r:id="rId325" xr:uid="{424C0C7E-B94E-46D0-BC1B-BA6DA58DA4DF}"/>
    <hyperlink ref="F492" r:id="rId326" xr:uid="{C1410A78-32EF-485A-A067-32029E6432B5}"/>
    <hyperlink ref="F497" r:id="rId327" xr:uid="{F7C519B9-5FF0-48CF-BC25-AB7E062B2291}"/>
    <hyperlink ref="F589" r:id="rId328" xr:uid="{48616367-0B2C-4E3C-8EEA-58132B243E21}"/>
    <hyperlink ref="F588" r:id="rId329" xr:uid="{E27A6959-2ADF-4AE8-9010-227F80257DC4}"/>
    <hyperlink ref="G588" r:id="rId330" xr:uid="{FCC7FC4A-87B8-4465-AC3B-7D64E9EBC9DA}"/>
    <hyperlink ref="F586" r:id="rId331" xr:uid="{0DB1B565-77B6-456B-B3F7-BC9FE6702166}"/>
    <hyperlink ref="G586" r:id="rId332" xr:uid="{EE0EE527-14E1-48A2-B256-48F43BC1968F}"/>
    <hyperlink ref="G577" r:id="rId333" xr:uid="{6404D370-359F-4462-8707-15296026D776}"/>
    <hyperlink ref="F501" r:id="rId334" xr:uid="{95EA84B8-F395-438A-AF5A-AA969F265BC6}"/>
    <hyperlink ref="F503" r:id="rId335" xr:uid="{08A4A98E-AB32-49E9-A270-1CA4B5A48076}"/>
    <hyperlink ref="F504" r:id="rId336" xr:uid="{4896D420-208A-4D81-BA3E-3A5DCB2BE51B}"/>
    <hyperlink ref="F506" r:id="rId337" xr:uid="{02C8E4D2-59E7-4015-B8C1-8A68BAAAF214}"/>
    <hyperlink ref="F507" r:id="rId338" xr:uid="{98397AED-BB19-42AE-8A7A-3172BF93E4EF}"/>
    <hyperlink ref="F508" r:id="rId339" xr:uid="{A2D5FEB4-24DB-411B-8AD3-EA91176934F5}"/>
    <hyperlink ref="F509" r:id="rId340" xr:uid="{64E837F0-5B5E-4C11-AF5B-20A144F6644B}"/>
    <hyperlink ref="F510" r:id="rId341" xr:uid="{BBBC610D-6EAA-4753-8490-4F1ACCD13702}"/>
    <hyperlink ref="F511" r:id="rId342" xr:uid="{A98D29A4-9F47-4C64-B80D-193B492911EA}"/>
    <hyperlink ref="F512" r:id="rId343" xr:uid="{6AC7FAFF-697F-4F0F-884B-4545C82C182C}"/>
    <hyperlink ref="F514" r:id="rId344" xr:uid="{95991F8B-3499-40B7-BD08-A29E214E7CC7}"/>
    <hyperlink ref="F516" r:id="rId345" xr:uid="{1E108510-6DFD-4F96-8434-414FE1E916B2}"/>
    <hyperlink ref="F517" r:id="rId346" xr:uid="{EEE39FC4-0261-4A47-A544-34BFC2583635}"/>
    <hyperlink ref="F518" r:id="rId347" xr:uid="{968AAF28-260C-4729-9714-8562D3F84CC0}"/>
    <hyperlink ref="F519" r:id="rId348" xr:uid="{16C1AE15-5870-45BD-BF19-F157715F277D}"/>
    <hyperlink ref="F520" r:id="rId349" xr:uid="{91E408D7-C823-44B6-80E1-43F081F54958}"/>
    <hyperlink ref="F521" r:id="rId350" xr:uid="{3F17E9BC-4A9B-4E8A-A1A6-2720178553D9}"/>
    <hyperlink ref="F523" r:id="rId351" xr:uid="{5BA030D1-ED06-45E4-8C50-317C2EDCAA2A}"/>
    <hyperlink ref="F524" r:id="rId352" xr:uid="{4C9E45EF-2B08-40E8-90FB-F63F730F8523}"/>
    <hyperlink ref="F525" r:id="rId353" xr:uid="{54BCE44A-62EC-46DF-AA3F-30E1EC6D0910}"/>
    <hyperlink ref="F528" r:id="rId354" xr:uid="{5E4E83B8-B859-4840-A697-F377B171A46B}"/>
    <hyperlink ref="F529" r:id="rId355" xr:uid="{03C47BF7-589C-4B69-B19B-AE10D2870C68}"/>
    <hyperlink ref="F530" r:id="rId356" xr:uid="{DB9784B9-D877-44C7-A4AB-49668066D294}"/>
    <hyperlink ref="F531" r:id="rId357" xr:uid="{C98104AF-6B4D-4EDF-8624-11F828620D74}"/>
    <hyperlink ref="F532" r:id="rId358" xr:uid="{A7DB1E09-65BD-4247-87FD-6E2A89B43326}"/>
    <hyperlink ref="F533" r:id="rId359" xr:uid="{880D9342-B3C6-44CC-8405-63909195B4C2}"/>
    <hyperlink ref="F534" r:id="rId360" xr:uid="{06F8F622-9247-45AC-9A71-474A1154C445}"/>
    <hyperlink ref="F536" r:id="rId361" xr:uid="{BBB5600B-B68A-4560-AFB4-F06A41BEB2C3}"/>
    <hyperlink ref="F537" r:id="rId362" xr:uid="{8EADB59A-616B-4AC1-98B4-2D26E91CC8CA}"/>
    <hyperlink ref="F538" r:id="rId363" xr:uid="{78EFDE20-2B04-49D6-BF3D-84F9E1BF7638}"/>
    <hyperlink ref="F539" r:id="rId364" xr:uid="{8BD56FA4-DEF3-4D3A-974E-27255D6797AA}"/>
    <hyperlink ref="F540" r:id="rId365" xr:uid="{B236CB04-77CB-4838-9C59-20752893BE89}"/>
    <hyperlink ref="F541" r:id="rId366" xr:uid="{40F51E7A-EA1E-4E29-9EE6-4B4C8E8E2FBC}"/>
    <hyperlink ref="F542" r:id="rId367" xr:uid="{BEA7A2D2-8D3E-498E-A0E6-ECA5C7FCDE92}"/>
    <hyperlink ref="F543" r:id="rId368" xr:uid="{9A2BC75B-2D93-436F-AAC9-FEC8BACAA986}"/>
    <hyperlink ref="F544" r:id="rId369" xr:uid="{99EC0391-EFC0-45DE-B8C4-667EA204942F}"/>
    <hyperlink ref="F546" r:id="rId370" xr:uid="{E094CE2B-FE5E-44D3-8447-ADA3C6470BF6}"/>
    <hyperlink ref="F547" r:id="rId371" xr:uid="{2CA098B6-40BA-439D-B88E-87D157BE1F54}"/>
    <hyperlink ref="F548" r:id="rId372" xr:uid="{03275ADB-98E2-4116-B779-239AF4923D68}"/>
    <hyperlink ref="F549" r:id="rId373" xr:uid="{513B91EF-14BB-4C0D-A807-843314A741BB}"/>
    <hyperlink ref="F550" r:id="rId374" xr:uid="{FB24FB09-156A-4044-82EB-90F12DE5E482}"/>
    <hyperlink ref="F551" r:id="rId375" xr:uid="{B31C7856-1A50-46A8-B2B8-F8A80B631589}"/>
    <hyperlink ref="F552" r:id="rId376" xr:uid="{DDBC0FB9-C0DA-449E-812C-5B2E9E7D065D}"/>
    <hyperlink ref="F553" r:id="rId377" xr:uid="{10E6E6F5-B59E-43C5-B5A6-A237F1717812}"/>
    <hyperlink ref="F554" r:id="rId378" xr:uid="{CE25543E-B918-4B46-A8CC-2589FC18FF31}"/>
    <hyperlink ref="F555" r:id="rId379" xr:uid="{1048589E-E6CE-403A-866E-6183FC0BABBF}"/>
    <hyperlink ref="F556" r:id="rId380" xr:uid="{43744464-A0EC-4798-96C2-441ED56A82E5}"/>
    <hyperlink ref="F557" r:id="rId381" xr:uid="{EDA8D58A-B8DB-4E21-B69E-7D10F85900E8}"/>
    <hyperlink ref="F558" r:id="rId382" xr:uid="{3C5A76AE-6208-4C84-9432-F2D7433BE263}"/>
    <hyperlink ref="F559" r:id="rId383" xr:uid="{051EC2D2-54B9-4747-8B81-F3E19F128B39}"/>
    <hyperlink ref="F560" r:id="rId384" xr:uid="{81EB64E2-24F6-4D0C-AF23-67CDDBA00285}"/>
    <hyperlink ref="F561" r:id="rId385" xr:uid="{EB6DECC9-8343-4F16-A024-7F2BC08D5FB9}"/>
    <hyperlink ref="F562" r:id="rId386" xr:uid="{30566006-FF8F-48C1-A1B0-FD0F65EF42D3}"/>
    <hyperlink ref="F563" r:id="rId387" xr:uid="{A043F08E-6F10-440C-A19C-FD0089D90C8F}"/>
    <hyperlink ref="F564" r:id="rId388" xr:uid="{21F4401D-DBAF-4B8D-BE28-552F9BD79650}"/>
    <hyperlink ref="F565" r:id="rId389" xr:uid="{BE2D6B4B-A312-48F9-B744-1CC6A5700429}"/>
    <hyperlink ref="F566" r:id="rId390" xr:uid="{900D8135-4C44-4402-9CB6-34F66BF615C8}"/>
    <hyperlink ref="F567" r:id="rId391" xr:uid="{72B1658E-E207-453B-BBFA-B531FA90012B}"/>
    <hyperlink ref="F568" r:id="rId392" xr:uid="{A45AB61F-1635-4AC1-B45F-CB1060D10DC0}"/>
    <hyperlink ref="F569" r:id="rId393" xr:uid="{B7FF6A0D-7E56-461E-8541-86458757060B}"/>
    <hyperlink ref="F570" r:id="rId394" xr:uid="{C97BBAEA-A4FE-4A96-AD80-BBFCEB27304E}"/>
    <hyperlink ref="F571" r:id="rId395" xr:uid="{41E56B12-4174-48E1-97FE-6384F3B26027}"/>
    <hyperlink ref="F572" r:id="rId396" xr:uid="{DC186FBD-4E55-40AE-9A37-551A5E693579}"/>
    <hyperlink ref="F573" r:id="rId397" xr:uid="{89B7687A-2A8F-4B00-8823-AE8C7C494DCF}"/>
    <hyperlink ref="F574" r:id="rId398" xr:uid="{F2D3901F-31B5-4D4E-A71B-7411A787B81B}"/>
    <hyperlink ref="F576" r:id="rId399" xr:uid="{D1632B18-7060-422B-89CB-B8E722C70C0C}"/>
    <hyperlink ref="F577" r:id="rId400" xr:uid="{467B2836-5A36-46F9-AF4D-C5749CC8D88B}"/>
    <hyperlink ref="F578" r:id="rId401" xr:uid="{7069EF45-5898-477D-8589-78B54C9FEAE9}"/>
    <hyperlink ref="F590" r:id="rId402" xr:uid="{E977B64E-D75D-4A5A-9B66-B2B6D17E77CC}"/>
    <hyperlink ref="F591" r:id="rId403" xr:uid="{AE58331A-19F1-43C1-ACD8-2CEC47CD7AC7}"/>
    <hyperlink ref="F592" r:id="rId404" xr:uid="{7925E5FC-9EFB-473C-81E2-1F9638522020}"/>
    <hyperlink ref="F594" r:id="rId405" xr:uid="{9A8DF036-2F90-4506-BC3D-469D8A95033C}"/>
    <hyperlink ref="F595" r:id="rId406" xr:uid="{A0FF2E6E-C9E1-4901-B93C-679AA12A4632}"/>
    <hyperlink ref="F597" r:id="rId407" xr:uid="{067436F5-549B-419E-8542-499B5D2A0ADF}"/>
    <hyperlink ref="F598" r:id="rId408" xr:uid="{B169CC28-8622-41F4-8999-2B6F8885EC27}"/>
    <hyperlink ref="F599" r:id="rId409" xr:uid="{13AEA80A-EB39-4E6B-91F5-FCE8C4991FAD}"/>
    <hyperlink ref="F601" r:id="rId410" xr:uid="{162CFDAD-B833-4112-B56C-207E7BC0F49B}"/>
    <hyperlink ref="F603" r:id="rId411" xr:uid="{CE6D6F8E-ADA2-4442-A402-B271734AFBAB}"/>
    <hyperlink ref="F604" r:id="rId412" xr:uid="{FEDE019F-004D-437F-9AE3-4411FC129980}"/>
    <hyperlink ref="F605" r:id="rId413" xr:uid="{91CB56FC-F1CE-442A-960E-C0C31241F6CD}"/>
    <hyperlink ref="F606" r:id="rId414" xr:uid="{7044BE83-0C22-4316-8995-7A187A1A340E}"/>
    <hyperlink ref="F607" r:id="rId415" xr:uid="{F97F979F-AB32-41FB-9EE7-1AFA72D6A6B9}"/>
    <hyperlink ref="F608" r:id="rId416" xr:uid="{1D960CAD-EDF1-43DA-9220-D2B343BD34FD}"/>
    <hyperlink ref="F609" r:id="rId417" xr:uid="{5E394303-C2C3-4326-AD8D-F2AF1632BCA9}"/>
    <hyperlink ref="F612" r:id="rId418" xr:uid="{756B6C78-D2E7-4972-9971-A4DD26A55F12}"/>
    <hyperlink ref="F613" r:id="rId419" xr:uid="{36AE57DC-1D84-4AEB-AD2E-324E290B6A51}"/>
    <hyperlink ref="F614" r:id="rId420" xr:uid="{152FD8A2-78A5-4646-B96C-D437CF9225F5}"/>
    <hyperlink ref="F615" r:id="rId421" xr:uid="{2A4EF5D2-9FCD-41EA-A09C-8A652D11C2B8}"/>
    <hyperlink ref="F616" r:id="rId422" xr:uid="{95559B82-47B9-4FEB-8B85-EF282EF13BAD}"/>
    <hyperlink ref="F618" r:id="rId423" xr:uid="{691D939C-40DE-4388-A7CE-5BA15DB44A9D}"/>
    <hyperlink ref="F619" r:id="rId424" xr:uid="{DD8AB0B0-0F4D-43D5-8F94-C67B3278A028}"/>
    <hyperlink ref="F620" r:id="rId425" xr:uid="{32233149-17AA-4D2D-83FB-7EDED8EC6652}"/>
    <hyperlink ref="F622" r:id="rId426" xr:uid="{2E727A9D-235A-4016-8EC8-0BF370B059EB}"/>
    <hyperlink ref="F624" r:id="rId427" xr:uid="{10EB399E-1250-44DF-8B50-5A9477509DAA}"/>
    <hyperlink ref="F626" r:id="rId428" xr:uid="{0AE66459-6573-432D-BEAB-698444B43DF1}"/>
    <hyperlink ref="F627" r:id="rId429" xr:uid="{F3DC20C2-4C6E-47C5-9930-E4C895BCB306}"/>
    <hyperlink ref="F628" r:id="rId430" xr:uid="{A9DE4637-D5F1-48EB-9B6B-299E88AC8B63}"/>
    <hyperlink ref="F630" r:id="rId431" xr:uid="{D4E720E2-28EC-43CC-B1E9-9D2158DB7D89}"/>
    <hyperlink ref="F631" r:id="rId432" xr:uid="{14759BC3-EFCA-41B8-B19A-8E92886ED548}"/>
    <hyperlink ref="F632" r:id="rId433" xr:uid="{C6169EC7-3C29-41FF-9AFE-CB86B5D62C20}"/>
    <hyperlink ref="F633" r:id="rId434" xr:uid="{5B13A053-812B-4888-9D9A-DFA01C958D30}"/>
    <hyperlink ref="F634" r:id="rId435" xr:uid="{DFB1337E-8BC7-4786-B207-B6C6879667AA}"/>
    <hyperlink ref="F635" r:id="rId436" xr:uid="{E7DA190B-A056-4F4B-B8D2-755773C55C34}"/>
    <hyperlink ref="F638" r:id="rId437" xr:uid="{DC81DEC2-B569-4274-8F92-5F8628BE5495}"/>
    <hyperlink ref="F640" r:id="rId438" xr:uid="{EDF862F5-299E-454C-A4BA-123321C2D73A}"/>
    <hyperlink ref="F641" r:id="rId439" xr:uid="{20E89D56-C58A-46AC-865D-4A110BF89886}"/>
    <hyperlink ref="F644" r:id="rId440" xr:uid="{A127AA91-5A87-4A65-8B25-CC9A03A47062}"/>
    <hyperlink ref="F645" r:id="rId441" xr:uid="{08E04243-84F6-4C95-AB5C-5EAE8BF585BE}"/>
    <hyperlink ref="F646" r:id="rId442" xr:uid="{56AF5DD7-061A-446B-AF11-519E5855C799}"/>
    <hyperlink ref="F647" r:id="rId443" xr:uid="{E36B33D0-D1B3-4C75-B8DC-40CF37B5DF79}"/>
    <hyperlink ref="F648" r:id="rId444" xr:uid="{5CEF28CF-1C14-4D3A-9332-BF8553AD1283}"/>
    <hyperlink ref="F649" r:id="rId445" xr:uid="{7F794085-8C34-406C-9651-5A1ACB4800A6}"/>
    <hyperlink ref="F650" r:id="rId446" xr:uid="{FE5F3272-DAA3-4AF6-B5C8-D2F0C3FEB44D}"/>
    <hyperlink ref="F651" r:id="rId447" xr:uid="{69B4AB28-8934-408F-8FD1-F4EBBDA09C3C}"/>
    <hyperlink ref="F652" r:id="rId448" xr:uid="{CDEBD968-9D33-4B61-831E-FD3DE17ADE29}"/>
    <hyperlink ref="F653" r:id="rId449" xr:uid="{AF589EF4-27CC-4D46-89C9-4E71726719EF}"/>
    <hyperlink ref="F654" r:id="rId450" xr:uid="{E764604E-8793-4431-93EE-EA3C4A394A18}"/>
    <hyperlink ref="F655" r:id="rId451" xr:uid="{4B4D8408-68E8-4440-8CED-7F143ECC0B8D}"/>
    <hyperlink ref="F656" r:id="rId452" xr:uid="{B04EE130-0145-4764-98C0-AD165AACE330}"/>
    <hyperlink ref="F657" r:id="rId453" xr:uid="{935270DB-41D0-4AA7-BF52-9373F9649830}"/>
    <hyperlink ref="F659" r:id="rId454" xr:uid="{3C46984A-7AC5-4B49-8DC8-EBC184C906B3}"/>
    <hyperlink ref="F661" r:id="rId455" xr:uid="{FAECA626-FD53-46FA-B079-A69C49764038}"/>
    <hyperlink ref="F662" r:id="rId456" xr:uid="{535722B2-AF55-40CA-ABA3-9E74A24A36BF}"/>
    <hyperlink ref="F663" r:id="rId457" xr:uid="{E0CA3CCC-80A9-41EE-A43D-4994618C43E8}"/>
    <hyperlink ref="F664" r:id="rId458" xr:uid="{69A27DE6-EDDB-499B-8613-7353A3E1D29D}"/>
    <hyperlink ref="F665" r:id="rId459" xr:uid="{BD38F733-36C6-42EC-A134-B3D212AD3B36}"/>
    <hyperlink ref="F666" r:id="rId460" xr:uid="{B02CA744-3847-495A-B155-BC8F436B9897}"/>
    <hyperlink ref="F667" r:id="rId461" xr:uid="{67970BE2-E2E5-403F-9D57-DE5D60ADE335}"/>
    <hyperlink ref="F668" r:id="rId462" xr:uid="{D214E5A1-6376-40AA-BB0A-B0CBF8F1A5E3}"/>
    <hyperlink ref="F669" r:id="rId463" xr:uid="{B0EF9FED-D17B-47BF-AC80-D1D5CFAC57E8}"/>
    <hyperlink ref="F670" r:id="rId464" xr:uid="{FE22F8DB-B9BC-41E7-B6B2-CC72E06DB29A}"/>
    <hyperlink ref="F672" r:id="rId465" xr:uid="{1DD50573-4460-44FD-B57D-1D0DEEA52926}"/>
    <hyperlink ref="F673" r:id="rId466" xr:uid="{00AE7DED-798B-4843-BC69-9DBB915EC80F}"/>
    <hyperlink ref="F675" r:id="rId467" xr:uid="{CCCBF808-FF91-44E1-BB6D-4F62C8BA1966}"/>
    <hyperlink ref="F676" r:id="rId468" xr:uid="{DA3AC185-512C-4EDD-ADE4-B9E2A0516667}"/>
    <hyperlink ref="F677" r:id="rId469" xr:uid="{0D1FDE13-1035-4555-AFF3-B77BEA15B400}"/>
    <hyperlink ref="F678" r:id="rId470" xr:uid="{C58E9194-723B-48FD-B9A2-C9CA44EAAF89}"/>
    <hyperlink ref="F679" r:id="rId471" xr:uid="{716F5C47-6FC6-4033-956F-F6ADAECE8261}"/>
    <hyperlink ref="F680" r:id="rId472" xr:uid="{563DF78A-90A0-42B9-AA94-5B0A28DD0A11}"/>
    <hyperlink ref="F682" r:id="rId473" xr:uid="{3C866E52-589C-44DF-B575-56DF09471B84}"/>
    <hyperlink ref="F683" r:id="rId474" xr:uid="{1B706E75-3FC2-4B85-8FE8-AAB206F852A8}"/>
    <hyperlink ref="F687" r:id="rId475" xr:uid="{9FFCA0C8-12AC-469A-A5B3-19415936C23A}"/>
    <hyperlink ref="F688" r:id="rId476" xr:uid="{8580EBAA-1CCB-419E-8DB3-DADB11DC813B}"/>
    <hyperlink ref="F689" r:id="rId477" xr:uid="{1F4F4067-5032-4137-AF5C-F9F6A7990481}"/>
    <hyperlink ref="F690" r:id="rId478" xr:uid="{E600A890-2664-4D71-8D5A-EA6A42B9C25A}"/>
    <hyperlink ref="F691" r:id="rId479" xr:uid="{6D998BE5-EED0-4962-B8FD-6BDEE4774D9D}"/>
    <hyperlink ref="F692" r:id="rId480" xr:uid="{2D9489B3-EE8C-47E5-95DE-77AC25272368}"/>
    <hyperlink ref="F693" r:id="rId481" xr:uid="{7B103E91-DDD9-49C2-A954-79B5AE28F71B}"/>
    <hyperlink ref="F695" r:id="rId482" xr:uid="{F3911991-4584-436D-9FE6-44EAF7701FE7}"/>
    <hyperlink ref="F696" r:id="rId483" xr:uid="{459103C2-597B-448E-B8A9-10E24E93E05D}"/>
    <hyperlink ref="F699" r:id="rId484" xr:uid="{E010563E-A6F9-4B09-954D-E53F25B6481D}"/>
    <hyperlink ref="F701" r:id="rId485" xr:uid="{354A88C0-33E0-4D7D-9E10-9C14558309ED}"/>
    <hyperlink ref="F702" r:id="rId486" xr:uid="{22DF2716-8295-4FCD-A864-5E36C2D5D037}"/>
    <hyperlink ref="F703" r:id="rId487" xr:uid="{37CF9D8D-9792-4845-BFA8-AECD4D36CA07}"/>
    <hyperlink ref="F704" r:id="rId488" xr:uid="{00481B9B-2B35-4B32-93A0-01EE535DA52C}"/>
    <hyperlink ref="F706" r:id="rId489" xr:uid="{89BD3137-0BA0-420A-88C8-C0555F94580C}"/>
    <hyperlink ref="F707" r:id="rId490" xr:uid="{478D3718-E36B-4264-B12E-DC50E7163339}"/>
    <hyperlink ref="F708" r:id="rId491" xr:uid="{DCDA8C88-96CA-4467-B627-072BF294542A}"/>
    <hyperlink ref="F709" r:id="rId492" xr:uid="{506A33C9-EF27-49EE-B982-ABDB7615AB08}"/>
    <hyperlink ref="F710" r:id="rId493" xr:uid="{97853360-D96D-47E9-BC52-3942CAE9C31B}"/>
    <hyperlink ref="F711" r:id="rId494" xr:uid="{55F5040E-16F1-4A5C-B9AE-32D4C0184D60}"/>
    <hyperlink ref="F712" r:id="rId495" xr:uid="{F1E16AF5-B091-4FD7-A934-184A2BED1AF6}"/>
    <hyperlink ref="G501" r:id="rId496" xr:uid="{A0485A94-C4CC-4175-A179-25275276A63A}"/>
    <hyperlink ref="G503" r:id="rId497" xr:uid="{D09A14C3-8F00-44D4-8E84-A1E424333DCF}"/>
    <hyperlink ref="G504" r:id="rId498" xr:uid="{C5FD0BF9-846F-4BA0-A3A4-C428C8153275}"/>
    <hyperlink ref="G507" r:id="rId499" xr:uid="{21A04D82-B528-4066-BF57-24B98CD31325}"/>
    <hyperlink ref="G508" r:id="rId500" xr:uid="{4639701F-E7CD-407B-87AC-FD3936799C5E}"/>
    <hyperlink ref="G509" r:id="rId501" xr:uid="{8069B1B6-BF2B-4E93-BD26-EBA67765D692}"/>
    <hyperlink ref="G510" r:id="rId502" xr:uid="{745E223D-E2DE-4CB9-A22B-76D30F9AF70D}"/>
    <hyperlink ref="G511" r:id="rId503" xr:uid="{05816482-2FF9-43E6-87E2-80BD25FE3DD4}"/>
    <hyperlink ref="G512" r:id="rId504" xr:uid="{9EA6E8EE-1ED3-400C-AA04-3287618E31D4}"/>
    <hyperlink ref="G514" r:id="rId505" xr:uid="{4CA60CF9-EA1B-4BD9-AA8D-25849956317F}"/>
    <hyperlink ref="G515" r:id="rId506" xr:uid="{9B9C9677-746F-4395-9E83-8F78B29B3C14}"/>
    <hyperlink ref="G516" r:id="rId507" xr:uid="{CE658D37-0D79-4BAA-AE0E-E09E257513DF}"/>
    <hyperlink ref="G517" r:id="rId508" xr:uid="{248FF86B-2371-4A92-92EB-B79A29739230}"/>
    <hyperlink ref="G518" r:id="rId509" xr:uid="{891D2A8A-903F-423F-96DA-031432477B02}"/>
    <hyperlink ref="G519" r:id="rId510" xr:uid="{2A78ED3E-2C15-4320-9FDE-DC289DDB4594}"/>
    <hyperlink ref="G520" r:id="rId511" xr:uid="{0E7DF537-4F50-42A3-8E13-874A764EA30A}"/>
    <hyperlink ref="G521" r:id="rId512" xr:uid="{5AB433DE-3A9C-41D7-95AC-7688A699A5C2}"/>
    <hyperlink ref="G523" r:id="rId513" xr:uid="{C1957F96-9E5C-422D-BD75-93EC44AA83F1}"/>
    <hyperlink ref="G524" r:id="rId514" xr:uid="{32ABB8BC-35D8-4E38-9CD9-102F05FBC723}"/>
    <hyperlink ref="G525" r:id="rId515" xr:uid="{27F3FFB2-57EB-4980-A028-E1117E36CA6B}"/>
    <hyperlink ref="G527" r:id="rId516" xr:uid="{CE415125-A180-4624-8B8F-94228E525440}"/>
    <hyperlink ref="G528" r:id="rId517" xr:uid="{696B1FD1-81F7-42D8-ABC2-BD0DEAA98752}"/>
    <hyperlink ref="G529" r:id="rId518" xr:uid="{1893FFB5-17EE-4A98-9155-9D4737745BD1}"/>
    <hyperlink ref="G530" r:id="rId519" xr:uid="{49AA1043-4618-4817-870C-5EE7E871580B}"/>
    <hyperlink ref="G531" r:id="rId520" xr:uid="{DAB708A3-56C6-4220-8357-DA4AF0C7A72F}"/>
    <hyperlink ref="G532" r:id="rId521" xr:uid="{1C01EA64-71C4-4C61-90B2-B302D04FE235}"/>
    <hyperlink ref="G533" r:id="rId522" xr:uid="{0BD2C245-1173-4A4E-A4FC-7365F4AF12D9}"/>
    <hyperlink ref="G536" r:id="rId523" xr:uid="{9A2DB815-614F-49E5-96EB-E518B0F1C70E}"/>
    <hyperlink ref="G539" r:id="rId524" xr:uid="{BDAF8205-1A43-4361-A275-7E7651EB6A5E}"/>
    <hyperlink ref="G540" r:id="rId525" xr:uid="{B70D2EB7-3EA5-412C-B625-57EEECE16262}"/>
    <hyperlink ref="G541" r:id="rId526" xr:uid="{819014DD-515D-464A-B03D-DDB601FB2732}"/>
    <hyperlink ref="G542" r:id="rId527" xr:uid="{51F48BD8-9E8E-450B-89FD-EA26A264B8F3}"/>
    <hyperlink ref="G543" r:id="rId528" xr:uid="{6225E4C0-08B6-4481-8A08-757A4B08A50F}"/>
    <hyperlink ref="G544" r:id="rId529" xr:uid="{2A0502B2-1BD4-4B25-829B-DEEFBA4F8669}"/>
    <hyperlink ref="G547" r:id="rId530" xr:uid="{0EBB5FCF-1469-4B0A-8326-63574A50A49E}"/>
    <hyperlink ref="G549" r:id="rId531" xr:uid="{F2D5138A-0520-40A7-8141-577955B00DB0}"/>
    <hyperlink ref="G550" r:id="rId532" xr:uid="{22F158BF-B447-40AE-A2E4-2508A0FACF74}"/>
    <hyperlink ref="G552" r:id="rId533" xr:uid="{7A3D2DDC-0BF0-4FE9-A00B-4717159A2F3B}"/>
    <hyperlink ref="G553" r:id="rId534" xr:uid="{D143A6FE-0B96-4114-89E1-1315D57C6B4E}"/>
    <hyperlink ref="G554" r:id="rId535" xr:uid="{4F39EEBB-1BE2-47F4-9ECA-60530031FCBF}"/>
    <hyperlink ref="G555" r:id="rId536" xr:uid="{375336DC-4E43-4BA7-BF41-F5EBA4D0BC25}"/>
    <hyperlink ref="G556" r:id="rId537" xr:uid="{8F7542C9-1422-4D23-B0E7-761B61236B28}"/>
    <hyperlink ref="G558" r:id="rId538" xr:uid="{9117290F-98D0-4A8D-8D2D-9C453EE86F4A}"/>
    <hyperlink ref="G559" r:id="rId539" xr:uid="{71CC8B81-D678-44BA-8DC3-36E8065C5B55}"/>
    <hyperlink ref="G560" r:id="rId540" xr:uid="{3E67610B-658B-42EA-9881-F01E77BC92C0}"/>
    <hyperlink ref="G561" r:id="rId541" xr:uid="{46E871F3-A66D-425A-A923-C50A543F4B15}"/>
    <hyperlink ref="G563" r:id="rId542" xr:uid="{5AC66F68-AD39-4948-8EA8-46E2EA88E298}"/>
    <hyperlink ref="G564" r:id="rId543" xr:uid="{8EE3303C-E7D5-40F7-AC52-E546E3EAB928}"/>
    <hyperlink ref="G565" r:id="rId544" xr:uid="{4FD6155F-5CEE-4046-B050-F72EEB1B8751}"/>
    <hyperlink ref="G566" r:id="rId545" xr:uid="{2B5F6AB1-325B-4734-B5FF-60BECF00ABF1}"/>
    <hyperlink ref="G569" r:id="rId546" xr:uid="{6648FD83-6D89-4425-9728-036CE8FE5AEA}"/>
    <hyperlink ref="G571" r:id="rId547" xr:uid="{31A3D07C-ECD7-4B54-A7F5-BEC9C22368E9}"/>
    <hyperlink ref="G572" r:id="rId548" xr:uid="{D81B0F07-5CBB-434A-90F8-4300219B5FA4}"/>
    <hyperlink ref="G573" r:id="rId549" xr:uid="{10AF900D-1C1E-43BC-B81F-CEE261101852}"/>
    <hyperlink ref="G574" r:id="rId550" xr:uid="{B3A1923B-B7F6-4285-B5B0-913ED176E242}"/>
    <hyperlink ref="G576" r:id="rId551" xr:uid="{E0EA94A6-2D5E-4804-9993-04EAF8B7FE34}"/>
    <hyperlink ref="G578" r:id="rId552" xr:uid="{E57A5F53-4D55-4FEC-B143-521D2B64E6CD}"/>
    <hyperlink ref="G579" r:id="rId553" xr:uid="{5F8FF911-FB05-4E0E-AC33-79ECA6F60EB2}"/>
    <hyperlink ref="G589" r:id="rId554" xr:uid="{744C42C0-F1D6-4126-86B1-49AF567C2BEE}"/>
    <hyperlink ref="G590" r:id="rId555" xr:uid="{1980915F-18AA-42BD-8CD0-288E57B2DD09}"/>
    <hyperlink ref="G591" r:id="rId556" xr:uid="{167404F6-30A7-4F52-9889-FA4610E05DEC}"/>
    <hyperlink ref="G594" r:id="rId557" xr:uid="{2C92DF3B-6D2C-4E8C-962A-617A48F78252}"/>
    <hyperlink ref="G595" r:id="rId558" xr:uid="{89577461-3840-4D03-AD57-A084E169414D}"/>
    <hyperlink ref="G597" r:id="rId559" xr:uid="{9E1AE787-B72C-418A-B534-DA8D448F6DDE}"/>
    <hyperlink ref="G598" r:id="rId560" xr:uid="{FE064FF1-E620-4E2E-8297-6E1FC28FA572}"/>
    <hyperlink ref="G599" r:id="rId561" xr:uid="{4133A75D-0466-4D3D-8455-AB359033C2B9}"/>
    <hyperlink ref="G601" r:id="rId562" xr:uid="{423D328D-3409-44D4-A5AF-E4FDB06AAE69}"/>
    <hyperlink ref="G603" r:id="rId563" xr:uid="{8A897C02-06A9-43ED-B65A-6F7CC1B5F344}"/>
    <hyperlink ref="G604" r:id="rId564" xr:uid="{FE8BB12D-F876-45F1-A3B9-FBAAEDFCA214}"/>
    <hyperlink ref="G605" r:id="rId565" xr:uid="{747E1E68-40E9-4AC9-87BC-A8D0962FC49C}"/>
    <hyperlink ref="G606" r:id="rId566" xr:uid="{FE57FDF9-86D8-4AE9-BF23-E414918B6E1A}"/>
    <hyperlink ref="G607" r:id="rId567" xr:uid="{E61AB7D5-27FA-4E53-94E4-93638E1F29AD}"/>
    <hyperlink ref="G612" r:id="rId568" xr:uid="{62E96698-3416-4DF8-84F9-4966F991897B}"/>
    <hyperlink ref="G613" r:id="rId569" xr:uid="{4D50F04D-0911-41A3-9206-243A218F54A3}"/>
    <hyperlink ref="G614" r:id="rId570" xr:uid="{A0E07865-2D67-49A3-91CB-A0FD39DFE87B}"/>
    <hyperlink ref="G615" r:id="rId571" xr:uid="{F1D9C9B4-36F9-4A7F-96DB-AF8B2128B6F8}"/>
    <hyperlink ref="G616" r:id="rId572" xr:uid="{0D0A974E-CA6B-4A0B-A96C-BF12EB0539B1}"/>
    <hyperlink ref="G618" r:id="rId573" xr:uid="{B5514480-0589-4668-BA78-C946B4D78865}"/>
    <hyperlink ref="G619" r:id="rId574" xr:uid="{CFA5C374-E2AD-4805-B4C2-D2EDE543FABA}"/>
    <hyperlink ref="G620" r:id="rId575" xr:uid="{FF7E9DBA-7CAF-4B00-8567-ACA012790F09}"/>
    <hyperlink ref="G622" r:id="rId576" xr:uid="{21691689-A178-4D0F-8216-991A136EBEA3}"/>
    <hyperlink ref="G624" r:id="rId577" xr:uid="{35BBE2DC-808A-4C1B-8989-9FB4C4E48F9A}"/>
    <hyperlink ref="G626" r:id="rId578" xr:uid="{84E68D41-3ED8-433F-852A-867E00B9D119}"/>
    <hyperlink ref="G632" r:id="rId579" xr:uid="{7ED9072D-904D-4248-A6E4-38AE008A5BD2}"/>
    <hyperlink ref="G633" r:id="rId580" xr:uid="{A79CB4FC-9648-4B0C-8CE1-23DBADAB2AB3}"/>
    <hyperlink ref="G634" r:id="rId581" xr:uid="{7C41471B-2F25-472C-B794-3B7064A5C637}"/>
    <hyperlink ref="G635" r:id="rId582" xr:uid="{653D2FBB-EEB0-4136-A20A-C5277A735726}"/>
    <hyperlink ref="G638" r:id="rId583" xr:uid="{A52DA9F6-B208-4862-9E2E-3B6C9A2813E0}"/>
    <hyperlink ref="G640" r:id="rId584" xr:uid="{45BB1760-4798-42C2-9C2A-9E9FD62BFE84}"/>
    <hyperlink ref="G641" r:id="rId585" xr:uid="{8EB40EBA-3218-4A1F-81D5-3266112455F9}"/>
    <hyperlink ref="G644" r:id="rId586" xr:uid="{FC56A8D8-8A03-433F-8316-AC6A29CF1355}"/>
    <hyperlink ref="G645" r:id="rId587" xr:uid="{E901538B-6872-4501-9C4A-80CE8CF4C26E}"/>
    <hyperlink ref="G646" r:id="rId588" xr:uid="{70EBF614-B7DA-46A8-BAFC-7D631C18449C}"/>
    <hyperlink ref="G647" r:id="rId589" xr:uid="{7ABECF8C-A355-49C5-AEDD-21B9D04708D8}"/>
    <hyperlink ref="G648" r:id="rId590" xr:uid="{70A26F2E-90C5-469F-8D8D-4A8C9432F3BC}"/>
    <hyperlink ref="G649" r:id="rId591" xr:uid="{1C0BD816-91B6-4F11-A726-0BC5C9B99219}"/>
    <hyperlink ref="G650" r:id="rId592" xr:uid="{819D50B9-5B6C-467C-B4BA-48B22292D1B1}"/>
    <hyperlink ref="G651" r:id="rId593" xr:uid="{6177DADB-AABE-4D2C-9D56-F10A6EFD60C0}"/>
    <hyperlink ref="G652" r:id="rId594" xr:uid="{9F3DEF0B-46BD-4EE3-883C-8DAC821D7685}"/>
    <hyperlink ref="G653" r:id="rId595" xr:uid="{B60A5427-E062-4D6F-9226-27F4E3DC6902}"/>
    <hyperlink ref="G654" r:id="rId596" xr:uid="{9DD7558D-B3AA-4874-8FF7-DC8B98000217}"/>
    <hyperlink ref="G655" r:id="rId597" xr:uid="{CB9FBCF9-1C56-4F9D-81B1-1C574A944DA2}"/>
    <hyperlink ref="G662" r:id="rId598" xr:uid="{68410FE5-0F23-4701-AF17-2B83662CFEB3}"/>
    <hyperlink ref="G663" r:id="rId599" xr:uid="{77E6934A-B4E7-4323-B3A5-C71C4BBE2774}"/>
    <hyperlink ref="G664" r:id="rId600" xr:uid="{9B82A277-D8E0-4DC3-9D7E-F473D08E7E2C}"/>
    <hyperlink ref="G665" r:id="rId601" xr:uid="{BB01FD46-E768-4200-92C6-B0ED91E9A0D2}"/>
    <hyperlink ref="G667" r:id="rId602" xr:uid="{73A86259-E425-43EE-9AA9-3B9A8C2D7A49}"/>
    <hyperlink ref="G668" r:id="rId603" xr:uid="{DB543FE4-2B72-4392-840E-301ACFE0E746}"/>
    <hyperlink ref="G669" r:id="rId604" xr:uid="{EA5CBEA3-A292-4195-8264-33F3642E72D2}"/>
    <hyperlink ref="G670" r:id="rId605" xr:uid="{D9D90E2D-E16F-4FFE-8FE8-11B201B6C29D}"/>
    <hyperlink ref="G673" r:id="rId606" xr:uid="{7D0499D6-E86E-4F5C-87C2-A55D2C68B56D}"/>
    <hyperlink ref="G676" r:id="rId607" xr:uid="{CCFF6F68-640A-4A24-9D62-5146C91F87CA}"/>
    <hyperlink ref="G677" r:id="rId608" xr:uid="{28B0C081-C25B-4F88-9B94-95FA6C654EA2}"/>
    <hyperlink ref="G678" r:id="rId609" xr:uid="{35E83CBD-65C3-4B1E-98B2-D528F5E65A5C}"/>
    <hyperlink ref="G679" r:id="rId610" xr:uid="{3FD83E9F-884A-43E7-9AC0-B8495BD58E95}"/>
    <hyperlink ref="G680" r:id="rId611" xr:uid="{A991B175-EC40-409A-B59B-883F46D4BFA9}"/>
    <hyperlink ref="G682" r:id="rId612" xr:uid="{6F1657AF-F067-48C0-99EA-73FE904D726C}"/>
    <hyperlink ref="G683" r:id="rId613" xr:uid="{0C5D755F-B3A6-4BB5-B513-AD60C09BA473}"/>
    <hyperlink ref="G687" r:id="rId614" xr:uid="{952EBB27-E211-4D29-8031-8385B2F63234}"/>
    <hyperlink ref="G688" r:id="rId615" xr:uid="{D55723EC-AC07-4D85-9A3F-A70A03A5CB8D}"/>
    <hyperlink ref="G689" r:id="rId616" xr:uid="{DDF99A74-F572-4856-B830-A76C6FB44F82}"/>
    <hyperlink ref="G690" r:id="rId617" xr:uid="{F5F6FC2B-130E-4540-A9A0-DA5108CFC87A}"/>
    <hyperlink ref="G691" r:id="rId618" xr:uid="{BA064EDF-43A2-4DD3-B650-6A3D44278D08}"/>
    <hyperlink ref="G692" r:id="rId619" xr:uid="{2AA017B7-6F57-4801-8525-0DD847A04B56}"/>
    <hyperlink ref="G693" r:id="rId620" xr:uid="{C26A76DF-BAA4-4459-9E51-01EC7A7806FD}"/>
    <hyperlink ref="G695" r:id="rId621" xr:uid="{37399711-968E-44A6-899B-26700FBCBA46}"/>
    <hyperlink ref="G696" r:id="rId622" xr:uid="{8B797065-5E9C-467F-9B22-E198900B0718}"/>
    <hyperlink ref="G699" r:id="rId623" xr:uid="{A6529E84-F742-4AD6-A8EF-B3A474571AB6}"/>
    <hyperlink ref="G701" r:id="rId624" xr:uid="{242EE8E1-A5C1-492E-9080-F6AD03F0ADCA}"/>
    <hyperlink ref="G702" r:id="rId625" xr:uid="{336FF02B-86AA-45BC-811D-8BEE7A231F39}"/>
    <hyperlink ref="G703" r:id="rId626" xr:uid="{23F781A0-12AF-4AD4-BB9E-717E00E57A85}"/>
    <hyperlink ref="G704" r:id="rId627" xr:uid="{2C96483E-AA1E-4A64-8A6C-CD7ED9BF83F1}"/>
    <hyperlink ref="G706" r:id="rId628" xr:uid="{425513CE-63D2-4EA0-AA2C-2415745EF4D8}"/>
    <hyperlink ref="G707" r:id="rId629" xr:uid="{6858B305-9DB3-4327-AFE9-4413DAA9B0C8}"/>
    <hyperlink ref="G708" r:id="rId630" xr:uid="{6CCF4DE6-1E99-4A6D-8D4F-8DBC70469CA7}"/>
    <hyperlink ref="G709" r:id="rId631" xr:uid="{E8833557-81C2-4E9A-AF42-18410688C803}"/>
    <hyperlink ref="G710" r:id="rId632" xr:uid="{6738642D-7AA0-4294-9476-54A48C68EAE9}"/>
    <hyperlink ref="G711" r:id="rId633" xr:uid="{FED089CE-2B54-4C7F-BB2E-7D5CEAD2AE3D}"/>
    <hyperlink ref="F579" r:id="rId634" xr:uid="{1A5BD199-A253-4BDA-AFF8-DF7964DFF7B3}"/>
    <hyperlink ref="G592" r:id="rId635" xr:uid="{4EE63F37-A148-4C90-988F-00A3E3525030}"/>
    <hyperlink ref="F502" r:id="rId636" xr:uid="{5F674F5C-53FB-43F1-921C-AF4A171177FB}"/>
    <hyperlink ref="G502" r:id="rId637" xr:uid="{DD8E143E-E239-46BA-91E2-1A4812474DC9}"/>
    <hyperlink ref="F515" r:id="rId638" xr:uid="{9E5E538C-62EA-401F-A2E6-608CDED433F0}"/>
    <hyperlink ref="F580" r:id="rId639" xr:uid="{CCA9B42E-EFA4-47F8-98E7-07AAEED74AFB}"/>
    <hyperlink ref="F581" r:id="rId640" xr:uid="{9D44C6C1-357E-477F-8BE6-CE5692865287}"/>
    <hyperlink ref="F582" r:id="rId641" xr:uid="{E64F4A39-2C10-40F3-9710-04C1476337C9}"/>
    <hyperlink ref="F584" r:id="rId642" xr:uid="{7E49AA0E-3813-4A36-B26B-23CCCEF88F8C}"/>
    <hyperlink ref="F585" r:id="rId643" xr:uid="{7967D50F-4E5D-4364-9C1C-CFBAC77E54EE}"/>
    <hyperlink ref="G581" r:id="rId644" xr:uid="{C04E7B81-D6B8-4368-9EA2-FD6B7449A1EB}"/>
    <hyperlink ref="G584" r:id="rId645" xr:uid="{CE4F464A-03BA-4EA7-A228-21D7EA08F23A}"/>
    <hyperlink ref="G585" r:id="rId646" xr:uid="{EE78A937-4C51-4E3B-88DF-48D6309DF817}"/>
    <hyperlink ref="F924" r:id="rId647" xr:uid="{153EF6EE-B4D9-41B8-9FFB-D7F2D35557BA}"/>
    <hyperlink ref="G924" r:id="rId648" xr:uid="{BCA9F358-B15C-4971-842A-AC9EA566F851}"/>
    <hyperlink ref="F923" r:id="rId649" xr:uid="{5CF1C091-8AD6-491D-B388-FC736E687730}"/>
    <hyperlink ref="G923" r:id="rId650" xr:uid="{1EEA7A6D-7E38-4DFD-BCAA-7E1B85F2FAEA}"/>
    <hyperlink ref="F922" r:id="rId651" xr:uid="{2E767E6D-F4FA-4837-B791-CDD4C7F108EF}"/>
    <hyperlink ref="G922" r:id="rId652" xr:uid="{9B5D2734-489F-4DBA-A6C0-4364EED425EE}"/>
    <hyperlink ref="F921" r:id="rId653" xr:uid="{20B5676D-2564-4C76-8AD4-B9881C462A34}"/>
    <hyperlink ref="F920" r:id="rId654" xr:uid="{AFC049C5-C75C-481F-A8E0-21D940F6A5C2}"/>
    <hyperlink ref="G920" r:id="rId655" xr:uid="{19667F62-11A0-4659-A1FB-351F4F39314C}"/>
    <hyperlink ref="G921" r:id="rId656" xr:uid="{A187D3AD-121C-4628-BDA2-CE28DD6524F7}"/>
    <hyperlink ref="F919" r:id="rId657" xr:uid="{6F604486-EEE0-4E02-A7BB-74305B9D68DB}"/>
    <hyperlink ref="G919" r:id="rId658" xr:uid="{03040DBB-AD9C-474A-994D-D7AECF63203A}"/>
    <hyperlink ref="F918" r:id="rId659" xr:uid="{5D7F4C97-0725-4020-823B-E1C7374F942E}"/>
    <hyperlink ref="G918" r:id="rId660" xr:uid="{5D6ED977-E05C-4027-95F6-03EFB5B977BB}"/>
    <hyperlink ref="F916" r:id="rId661" xr:uid="{8DFA81AF-176F-4E70-8800-0CA7831BBD67}"/>
    <hyperlink ref="G916" r:id="rId662" xr:uid="{70A4742C-E706-4100-92E6-EACC5DBB5984}"/>
    <hyperlink ref="F915" r:id="rId663" xr:uid="{B769E4F0-1340-4267-AFC3-2622A658AAEF}"/>
    <hyperlink ref="G915" r:id="rId664" xr:uid="{2DF5484A-D000-44AD-B75D-1EF1F57DD0BC}"/>
    <hyperlink ref="F914" r:id="rId665" xr:uid="{A61F00AA-0699-472E-8D9F-B9D80AE14C80}"/>
    <hyperlink ref="G914" r:id="rId666" xr:uid="{AA72D634-A404-447B-BEE6-1A10E4E650A6}"/>
    <hyperlink ref="F908" r:id="rId667" xr:uid="{CEA11745-26BD-444E-870E-CE189D5EA367}"/>
    <hyperlink ref="G908" r:id="rId668" xr:uid="{21E5CA56-5A2D-40A8-A675-2F91443B096E}"/>
    <hyperlink ref="F909" r:id="rId669" xr:uid="{FC87E002-DCCA-4B27-9BBD-165800B66590}"/>
    <hyperlink ref="G909" r:id="rId670" xr:uid="{20744CCC-6F89-4C71-94DA-60D6DAB12146}"/>
    <hyperlink ref="F907" r:id="rId671" xr:uid="{7D6ACA80-8BC9-440C-A41F-58D6E0237589}"/>
    <hyperlink ref="G907" r:id="rId672" xr:uid="{FC163C84-56C8-47ED-AE33-33335CEBDE71}"/>
    <hyperlink ref="F906" r:id="rId673" xr:uid="{44264903-BAF7-4CF4-8EF3-C18587FE44AC}"/>
    <hyperlink ref="G906" r:id="rId674" xr:uid="{4D342774-1FE6-4082-9A36-5EF9FD117473}"/>
    <hyperlink ref="F905" r:id="rId675" xr:uid="{2B5CF4EF-1E8A-447D-8AAB-CBEDEC82831C}"/>
    <hyperlink ref="G905" r:id="rId676" xr:uid="{7A673872-BD64-47DE-9DB8-3928EB3BDE3C}"/>
    <hyperlink ref="F904" r:id="rId677" xr:uid="{BE347E65-1AEC-4C63-BC76-BD53AD1D0451}"/>
    <hyperlink ref="G904" r:id="rId678" xr:uid="{CBE2085F-1256-45F5-9EE7-6DD1E6B41507}"/>
    <hyperlink ref="F903" r:id="rId679" xr:uid="{90D9F8CB-DE5B-4EF5-8FF2-0983ED0EB84F}"/>
    <hyperlink ref="G903" r:id="rId680" xr:uid="{96E774D4-8A85-4D5B-8AC3-58C659793364}"/>
    <hyperlink ref="F902" r:id="rId681" xr:uid="{A796B155-CC11-442A-8F1F-CB3A53724449}"/>
    <hyperlink ref="G902" r:id="rId682" xr:uid="{1FA85898-58FF-4CE8-9669-EBB9E22BE6DF}"/>
    <hyperlink ref="F901" r:id="rId683" xr:uid="{FDB886D8-EC2F-4EDC-9CC6-3FD0DCB87A24}"/>
    <hyperlink ref="G901" r:id="rId684" xr:uid="{86B3B1AD-659F-4F47-95F3-327C559F98BF}"/>
    <hyperlink ref="F900" r:id="rId685" xr:uid="{BED29B12-44E8-433D-A097-DDE471898D90}"/>
    <hyperlink ref="G900" r:id="rId686" xr:uid="{4C591B4B-6626-48F0-A89D-F677F01131F9}"/>
    <hyperlink ref="F899" r:id="rId687" xr:uid="{2CADCA1A-9557-48C8-8729-A996BAFDCFAD}"/>
    <hyperlink ref="G899" r:id="rId688" xr:uid="{6DEA1C6A-B4D2-4BC1-8401-80F5075329EC}"/>
    <hyperlink ref="F897" r:id="rId689" xr:uid="{9584A1C4-3BC3-4744-A983-4324121EFBA4}"/>
    <hyperlink ref="G897" r:id="rId690" xr:uid="{114FE389-5749-4B6E-8DEC-040FDF8DF0B6}"/>
    <hyperlink ref="F895" r:id="rId691" xr:uid="{EAACD78B-4BF3-4F30-925E-8B798B547A70}"/>
    <hyperlink ref="G895" r:id="rId692" xr:uid="{40A423A2-4470-44DA-965B-55C55DD0013E}"/>
    <hyperlink ref="F894" r:id="rId693" xr:uid="{43963F24-8D03-4DB0-85AE-9DBF77253F01}"/>
    <hyperlink ref="G894" r:id="rId694" xr:uid="{6878D7D8-DBD3-49EF-A9FE-6B5B7F64348E}"/>
    <hyperlink ref="F893" r:id="rId695" xr:uid="{1FF356BB-1C3E-450F-8E61-70B245620E66}"/>
    <hyperlink ref="G893" r:id="rId696" xr:uid="{61308C92-CD3C-4C16-A25D-E96CAD0E6DC4}"/>
    <hyperlink ref="F892" r:id="rId697" xr:uid="{2BAADFA1-F597-4588-AB9F-3D2C89FFE4F4}"/>
    <hyperlink ref="G892" r:id="rId698" xr:uid="{3292971C-651D-4ACB-8027-B4AA6D7B905B}"/>
    <hyperlink ref="F891" r:id="rId699" xr:uid="{818455E2-34B2-4584-BF89-72A35E143D04}"/>
    <hyperlink ref="G891" r:id="rId700" xr:uid="{32B36D9E-7D55-4F1D-AE50-EC39563021F6}"/>
    <hyperlink ref="F890" r:id="rId701" xr:uid="{8FD9B5C1-CFA3-4B42-9D30-CBFE5B1BE1D4}"/>
    <hyperlink ref="G890" r:id="rId702" xr:uid="{B995CBAE-44CD-4BBB-88D0-702D285485ED}"/>
    <hyperlink ref="F889" r:id="rId703" xr:uid="{BB220FC7-A030-4DCE-81DA-79FB43124470}"/>
    <hyperlink ref="G889" r:id="rId704" xr:uid="{2255A207-7A92-4EFC-85AE-1B6DEEAA932C}"/>
    <hyperlink ref="F887" r:id="rId705" xr:uid="{8B4F5262-5195-4517-98F6-AEB7E1D9FE94}"/>
    <hyperlink ref="G887" r:id="rId706" xr:uid="{FDB3B280-6FE0-49BF-86EC-4B3FC8E52738}"/>
    <hyperlink ref="F885" r:id="rId707" xr:uid="{502A7B38-7599-4F30-BF16-C5C122632682}"/>
    <hyperlink ref="G885" r:id="rId708" xr:uid="{71F262D1-5272-48F1-9553-1B6CAA1546AF}"/>
    <hyperlink ref="F884" r:id="rId709" xr:uid="{979419CC-92B0-4E34-8F3E-EBE500F3F5B4}"/>
    <hyperlink ref="G884" r:id="rId710" xr:uid="{75FEDE78-A4AC-4DBC-A92A-A1769AEFCCD6}"/>
    <hyperlink ref="G883" r:id="rId711" xr:uid="{17E29ED4-A1DE-4619-A0E9-F69BBBA2057F}"/>
    <hyperlink ref="F883" r:id="rId712" xr:uid="{E40463D3-4FF1-476C-877A-A20B7D0F1383}"/>
    <hyperlink ref="F882" r:id="rId713" xr:uid="{C5F20C36-5CE3-439D-8785-F73CB33AF1BE}"/>
    <hyperlink ref="G882" r:id="rId714" xr:uid="{08F23179-17D3-4ED5-A45E-E80B20166B8A}"/>
    <hyperlink ref="F881" r:id="rId715" xr:uid="{87E3BFBE-87D9-4C64-9A18-4EB53A22F672}"/>
    <hyperlink ref="G881" r:id="rId716" xr:uid="{386DEC6E-C039-4E35-A620-B1117EF2DABD}"/>
    <hyperlink ref="G880" r:id="rId717" xr:uid="{DB840A19-0A7F-4905-B14A-097A55AD9E66}"/>
    <hyperlink ref="F880" r:id="rId718" xr:uid="{14214DEB-CA46-48FA-88C9-C7A9C3EA9122}"/>
    <hyperlink ref="F879" r:id="rId719" xr:uid="{23A63750-9005-4A9E-88F2-56E1A6D605E2}"/>
    <hyperlink ref="G879" r:id="rId720" xr:uid="{C071F3E6-5C71-442C-BB81-5A752D80E5BC}"/>
    <hyperlink ref="F878" r:id="rId721" xr:uid="{DB486E60-7761-4FC4-8FF5-95B20DA71432}"/>
    <hyperlink ref="G878" r:id="rId722" xr:uid="{4EF868C2-9D01-4BC0-9DAB-92E034B47831}"/>
    <hyperlink ref="F877" r:id="rId723" xr:uid="{082527E7-AFD3-411A-BDC8-C6B3D3ABE055}"/>
    <hyperlink ref="G877" r:id="rId724" xr:uid="{09402695-7C63-4CFF-8645-925EAA7A77D4}"/>
    <hyperlink ref="F876" r:id="rId725" xr:uid="{0A1F43B7-16AE-4548-A19B-472294F5D0F5}"/>
    <hyperlink ref="G876" r:id="rId726" xr:uid="{CFAC10B8-50C1-4F66-BAB2-E28DDD91A1E6}"/>
    <hyperlink ref="F875" r:id="rId727" xr:uid="{6B154280-5292-4142-9F61-B711263B3240}"/>
    <hyperlink ref="G875" r:id="rId728" xr:uid="{D4EDEFE4-5E69-492F-A4E2-15F1CEFBACA5}"/>
    <hyperlink ref="F871" r:id="rId729" xr:uid="{517D49F6-335B-46AC-84BA-C02C7F1C6180}"/>
    <hyperlink ref="G871" r:id="rId730" xr:uid="{F7985996-CE78-4A87-9268-2F92B5138331}"/>
    <hyperlink ref="F870" r:id="rId731" xr:uid="{92EF2329-F675-4142-B30D-71C6DD10252A}"/>
    <hyperlink ref="G870" r:id="rId732" xr:uid="{6C5CC23F-B87F-4CE7-8B5E-58EE7AAF7B8F}"/>
    <hyperlink ref="G869" r:id="rId733" xr:uid="{7561A6B0-8F0B-4953-86B3-9560A1131F17}"/>
    <hyperlink ref="F869" r:id="rId734" xr:uid="{8DD13359-47AC-423A-A632-CAC15B64D8E8}"/>
    <hyperlink ref="F868" r:id="rId735" xr:uid="{0D96ACB4-F74A-4087-90CD-DFC465B47599}"/>
    <hyperlink ref="G868" r:id="rId736" xr:uid="{A5A5E7C8-01DF-4C84-8DC3-BB24183AD9AE}"/>
    <hyperlink ref="F867" r:id="rId737" xr:uid="{C8A1A76D-20B5-4133-A3C7-BD688AF61990}"/>
    <hyperlink ref="G867" r:id="rId738" xr:uid="{DFB15C75-0555-47DF-BBA1-5354E3C0E5A6}"/>
    <hyperlink ref="F866" r:id="rId739" xr:uid="{069B7EA6-9689-45A3-974D-97E71100FDEB}"/>
    <hyperlink ref="G866" r:id="rId740" xr:uid="{FBB478C7-155F-4A79-AE5A-5953A4A139DC}"/>
    <hyperlink ref="G865" r:id="rId741" xr:uid="{66349F7B-1238-44B1-96BD-1FF86668B382}"/>
    <hyperlink ref="F865" r:id="rId742" xr:uid="{05880772-2916-42D7-8450-4A142A5A7905}"/>
    <hyperlink ref="G864" r:id="rId743" xr:uid="{50CE0D98-B53A-401A-BE35-F1A63F8787FB}"/>
    <hyperlink ref="F864" r:id="rId744" xr:uid="{BAC46ABD-53BC-4205-A4E5-70F5D6C45CEE}"/>
    <hyperlink ref="F863" r:id="rId745" xr:uid="{E29AADA3-F53B-4325-9B19-DD8DA4324EA6}"/>
    <hyperlink ref="G863" r:id="rId746" xr:uid="{AC2BA30D-9C86-498D-89AD-93F93B83B591}"/>
    <hyperlink ref="F862" r:id="rId747" xr:uid="{E3599AEB-3BA5-44C4-8062-50B7C8BA7219}"/>
    <hyperlink ref="G862" r:id="rId748" xr:uid="{4AAD4F5B-953B-403A-97C4-05DBCD9A0ED4}"/>
    <hyperlink ref="G861" r:id="rId749" xr:uid="{4C5ADF02-2EC3-48D4-BC74-625F4E213733}"/>
    <hyperlink ref="F861" r:id="rId750" xr:uid="{1749BD0A-3754-4634-AE6A-7784E5B95B15}"/>
    <hyperlink ref="G860" r:id="rId751" xr:uid="{AFE74373-E446-46C4-9D84-ADDFA38CC331}"/>
    <hyperlink ref="F860" r:id="rId752" xr:uid="{33DF4CFE-B201-459F-AC60-F87FC711C852}"/>
    <hyperlink ref="G859" r:id="rId753" xr:uid="{BE561865-C14B-49C6-8015-618BF02AD904}"/>
    <hyperlink ref="F859" r:id="rId754" xr:uid="{573E7701-A657-443B-B2D9-8B660FA69706}"/>
    <hyperlink ref="G858" r:id="rId755" xr:uid="{341120B5-1AE8-4501-BD77-4ABFC2981CAD}"/>
    <hyperlink ref="F858" r:id="rId756" xr:uid="{FD1F3A2F-F1ED-4D8E-8AEB-CD98C42E6178}"/>
    <hyperlink ref="G857" r:id="rId757" xr:uid="{F393CC74-D721-40C9-A432-99588AE77B18}"/>
    <hyperlink ref="F857" r:id="rId758" xr:uid="{1ABFD2AE-E1C1-4C6A-94C2-692EDD7FE9DC}"/>
    <hyperlink ref="F856" r:id="rId759" xr:uid="{5A44BE4F-77CA-4823-BDA7-FF354CD9B187}"/>
    <hyperlink ref="G856" r:id="rId760" xr:uid="{29B790C3-0608-4566-B3E5-5347B52E0E73}"/>
    <hyperlink ref="G854" r:id="rId761" xr:uid="{651AE3A2-A6BB-414D-AA20-5237649BFB16}"/>
    <hyperlink ref="F854" r:id="rId762" xr:uid="{1B7C270E-0D28-4084-ADC2-561F3A8B6F63}"/>
    <hyperlink ref="F852" r:id="rId763" xr:uid="{23EB1164-E310-4C14-AE7B-5D3E71284836}"/>
    <hyperlink ref="G852" r:id="rId764" xr:uid="{67C967F3-D8BB-43B9-9554-D4403CCB1F43}"/>
    <hyperlink ref="F847" r:id="rId765" xr:uid="{E34A52C1-3ED5-49C7-9C4C-C0C8B0EE660D}"/>
    <hyperlink ref="G847" r:id="rId766" xr:uid="{8856AA67-6BE7-45EA-8C7C-9CEF55F1EE92}"/>
    <hyperlink ref="F846" r:id="rId767" xr:uid="{B74F5A73-89A5-4AD5-99EC-940A99B83121}"/>
    <hyperlink ref="G846" r:id="rId768" xr:uid="{516A4F49-B2B8-4577-92B5-AFE4C6BF3516}"/>
    <hyperlink ref="F845" r:id="rId769" xr:uid="{2E03E2D0-A7E8-45AB-8FAA-D9673A4289EB}"/>
    <hyperlink ref="G845" r:id="rId770" xr:uid="{628B0276-4136-41D1-8379-CBA2CDB5A4D3}"/>
    <hyperlink ref="G844" r:id="rId771" xr:uid="{0EA9DBA1-E64D-453F-9B51-0FE711274C2A}"/>
    <hyperlink ref="F844" r:id="rId772" xr:uid="{08A8036D-ACA3-4D63-BD2E-2FAAC4EF66B8}"/>
    <hyperlink ref="F843" r:id="rId773" xr:uid="{ACC07C83-7F95-4136-8A2F-BAE76DE66CF8}"/>
    <hyperlink ref="G843" r:id="rId774" xr:uid="{C273C7D3-561B-4BCA-B0C5-09029737E1A3}"/>
    <hyperlink ref="F842" r:id="rId775" xr:uid="{D32CEB63-F38F-4386-93F0-41373B1A1156}"/>
    <hyperlink ref="G842" r:id="rId776" xr:uid="{776F4141-A6BB-4C5E-BA6D-083E20285A73}"/>
    <hyperlink ref="G839" r:id="rId777" xr:uid="{14202495-3F26-41B5-B62B-CD0115F33C59}"/>
    <hyperlink ref="F839" r:id="rId778" xr:uid="{52CD0B6F-8A48-4D78-9351-F058FE7471B8}"/>
    <hyperlink ref="G838" r:id="rId779" xr:uid="{2914B83C-A14D-4100-B267-4F18ACE9DD93}"/>
    <hyperlink ref="F838" r:id="rId780" xr:uid="{1ECACE32-C9D0-44E6-BBBA-4E09BA31DF75}"/>
    <hyperlink ref="G836" r:id="rId781" xr:uid="{E3FC028B-459B-48E4-956A-153E1FC6F562}"/>
    <hyperlink ref="F836" r:id="rId782" xr:uid="{476916F8-B5D9-4F59-A8E0-40E2A82904B1}"/>
    <hyperlink ref="G834" r:id="rId783" xr:uid="{51CD8826-D684-4CFE-AF4C-7B5DA9C78DCD}"/>
    <hyperlink ref="F834" r:id="rId784" xr:uid="{505401D5-562B-4B2A-8464-16038F449468}"/>
    <hyperlink ref="G833" r:id="rId785" xr:uid="{255F0889-CFBD-4D6C-9B6B-89001472417F}"/>
    <hyperlink ref="F833" r:id="rId786" xr:uid="{0680CEAD-87D7-4473-A621-1CE5B4065D8E}"/>
    <hyperlink ref="F832" r:id="rId787" xr:uid="{11226D6E-8047-4C6B-AA33-7733F3FC4FAC}"/>
    <hyperlink ref="G832" r:id="rId788" xr:uid="{3D151C5A-54C7-4BAE-962B-C7F38ACEE314}"/>
    <hyperlink ref="G831" r:id="rId789" xr:uid="{5B8BA81E-14ED-4B2B-AE29-F5E42144D113}"/>
    <hyperlink ref="F831" r:id="rId790" xr:uid="{211C404E-7273-4FAF-8B58-EBC9CC5756AD}"/>
    <hyperlink ref="G830" r:id="rId791" xr:uid="{8E2EBECE-ED27-4022-8359-9D67C53EC080}"/>
    <hyperlink ref="F830" r:id="rId792" xr:uid="{5307FDFA-91CA-4858-AF3D-6B5B7FAAD35A}"/>
    <hyperlink ref="F828" r:id="rId793" xr:uid="{FA10E65C-9C41-4D61-90DE-F69D30361651}"/>
    <hyperlink ref="G828" r:id="rId794" xr:uid="{3EB5C136-0746-4EED-935A-FC62B8A7D63A}"/>
    <hyperlink ref="G827" r:id="rId795" xr:uid="{AFA319AE-4E3F-41F3-93ED-20EE3B5CDCCB}"/>
    <hyperlink ref="F827" r:id="rId796" xr:uid="{B8384FB3-A241-4864-A1A1-C7A363B55233}"/>
    <hyperlink ref="F826" r:id="rId797" xr:uid="{82D08297-48C3-4BE7-A5D7-6F1FEB907E5A}"/>
    <hyperlink ref="G826" r:id="rId798" xr:uid="{E27CF5D0-560D-419A-A344-184CD3C4D7D2}"/>
    <hyperlink ref="F825" r:id="rId799" xr:uid="{52036CBB-1286-48FE-98F1-10FDAF9F4CA7}"/>
    <hyperlink ref="G825" r:id="rId800" xr:uid="{9751F5C0-5EE4-42F3-9158-C94CD746628F}"/>
    <hyperlink ref="G824" r:id="rId801" xr:uid="{B0845D5A-529C-44AE-B6D6-38184BAC5FA3}"/>
    <hyperlink ref="F824" r:id="rId802" xr:uid="{71D6B736-67D2-443B-A3E6-4AD66F525726}"/>
    <hyperlink ref="G823" r:id="rId803" xr:uid="{23F9AF6E-9029-435F-B1AA-66C7ACBD2573}"/>
    <hyperlink ref="F823" r:id="rId804" xr:uid="{04D3306D-6048-4420-A445-CE6652DE91EC}"/>
    <hyperlink ref="F821" r:id="rId805" xr:uid="{59492D47-6A28-4F3C-AAE6-8720D4909320}"/>
    <hyperlink ref="G821" r:id="rId806" xr:uid="{31F6423F-15F3-4C29-8220-133135A45D04}"/>
    <hyperlink ref="G820" r:id="rId807" xr:uid="{2AECCA88-665D-4780-B58C-ACDF8B501BDB}"/>
    <hyperlink ref="F820" r:id="rId808" xr:uid="{FB2A94F6-66BF-4959-B580-4D10BA10460C}"/>
    <hyperlink ref="F819" r:id="rId809" xr:uid="{E1100325-8FF0-4D59-B959-EA23D2CD91FE}"/>
    <hyperlink ref="G819" r:id="rId810" xr:uid="{7408806A-A27C-45C2-8DAE-83A6C168DB04}"/>
    <hyperlink ref="F818" r:id="rId811" xr:uid="{3A4320D2-858B-40C1-B06E-47A0196ED11B}"/>
    <hyperlink ref="G818" r:id="rId812" xr:uid="{14E1E615-86AC-4182-878D-6C3C798F5233}"/>
    <hyperlink ref="F817" r:id="rId813" xr:uid="{90580DCD-0337-449C-8822-DA151BBA1C95}"/>
    <hyperlink ref="G817" r:id="rId814" xr:uid="{8A15FC13-AC49-41A9-8514-589B9AF61077}"/>
    <hyperlink ref="G816" r:id="rId815" xr:uid="{239FDC87-C96D-455C-BBB9-56CB41F41DCF}"/>
    <hyperlink ref="F816" r:id="rId816" xr:uid="{E7F74CD7-508F-47C7-83B3-1D08BA7FA4DD}"/>
    <hyperlink ref="F815" r:id="rId817" xr:uid="{476A6428-7508-46B7-94B5-BADE0AA1CE51}"/>
    <hyperlink ref="G814" r:id="rId818" xr:uid="{34387E44-317F-4CB8-94E3-D6FE82943A53}"/>
    <hyperlink ref="F814" r:id="rId819" xr:uid="{089639B2-2BE5-4CC9-BE5D-513EDF68DEB5}"/>
    <hyperlink ref="F813" r:id="rId820" xr:uid="{7A4451DA-7EAD-41A0-9820-E41C8E61008A}"/>
    <hyperlink ref="F811" r:id="rId821" xr:uid="{1001A493-A17B-49B3-A427-CAA77CAF60F7}"/>
    <hyperlink ref="G811" r:id="rId822" xr:uid="{6A8A608F-6388-4EE7-A385-960C04DC8498}"/>
    <hyperlink ref="F810" r:id="rId823" xr:uid="{C05E3890-7292-4F11-85C9-CD1ABD7B2CFC}"/>
    <hyperlink ref="G810" r:id="rId824" xr:uid="{1DC1F0A7-99E7-4F1E-A1A9-139D3FB7FB42}"/>
    <hyperlink ref="F809" r:id="rId825" xr:uid="{AB47D79C-C9B8-489F-83EF-B2EB76294765}"/>
    <hyperlink ref="G809" r:id="rId826" xr:uid="{BD5B7E12-E2BD-4AE1-A5C1-99BFC60320A3}"/>
    <hyperlink ref="F807" r:id="rId827" xr:uid="{DDF28108-EABF-4865-8ECC-C92B617ACA7D}"/>
    <hyperlink ref="G807" r:id="rId828" xr:uid="{57758036-1482-4B99-B6C2-70CC356E2F0B}"/>
    <hyperlink ref="F806" r:id="rId829" xr:uid="{B7A8DEDD-053D-4B19-9EA2-1829012F09E3}"/>
    <hyperlink ref="G806" r:id="rId830" xr:uid="{0656DB29-537C-41A8-ADE7-F57E24CFBCEA}"/>
    <hyperlink ref="G804" r:id="rId831" xr:uid="{89E61119-C561-4FD3-82BF-9247C319DABE}"/>
    <hyperlink ref="F804" r:id="rId832" xr:uid="{788E9763-AF24-4CCA-9EB1-727F99088A9E}"/>
    <hyperlink ref="G803" r:id="rId833" xr:uid="{44D0EDDA-AE45-4958-B286-7978B1878448}"/>
    <hyperlink ref="F803" r:id="rId834" xr:uid="{AD0C177B-6727-4335-BCA3-A4AD2D958014}"/>
    <hyperlink ref="F802" r:id="rId835" xr:uid="{FFD51E09-195D-4744-B410-14A84A99DA62}"/>
    <hyperlink ref="G802" r:id="rId836" xr:uid="{633EF600-2A27-4CD9-AB03-5BD00C90B860}"/>
    <hyperlink ref="F801" r:id="rId837" xr:uid="{856B9825-FD5D-4BBE-AE07-3DA6D82CA183}"/>
    <hyperlink ref="G801" r:id="rId838" xr:uid="{7AE55D5C-E0F8-4E37-AB76-C153A0236ED4}"/>
    <hyperlink ref="G800" r:id="rId839" xr:uid="{87DEA17B-36EF-4A6D-B541-74E8A19C15B9}"/>
    <hyperlink ref="F800" r:id="rId840" xr:uid="{0D0CD0B6-36B4-4E25-84F9-626AE1E87C77}"/>
    <hyperlink ref="G799" r:id="rId841" xr:uid="{BE5C6A2B-87F3-48A3-9E9C-C4D590426F91}"/>
    <hyperlink ref="F799" r:id="rId842" xr:uid="{70D6EE06-E94B-40EC-A6F8-D77006FBA20F}"/>
    <hyperlink ref="G795" r:id="rId843" xr:uid="{717724CB-C7F0-44EE-A793-FB0DB4E105C5}"/>
    <hyperlink ref="F795" r:id="rId844" xr:uid="{9C2EEFD7-D47D-4BA3-9575-890476072A71}"/>
    <hyperlink ref="F794" r:id="rId845" xr:uid="{FC39B425-ED07-4865-BCCC-EA36A807E8A5}"/>
    <hyperlink ref="G794" r:id="rId846" xr:uid="{48196375-4CD1-4CD7-A2AE-9704F60E1286}"/>
    <hyperlink ref="F792" r:id="rId847" xr:uid="{5BCD6497-A831-46AE-9832-FD9EAC12CEF8}"/>
    <hyperlink ref="G792" r:id="rId848" xr:uid="{8A60F900-09FB-477F-A649-AD4D068B89D6}"/>
    <hyperlink ref="F791" r:id="rId849" xr:uid="{6CD1C2B5-7A17-450B-A279-D0B147D3C010}"/>
    <hyperlink ref="G791" r:id="rId850" xr:uid="{041A0734-54DE-4EED-8178-D53B37B9AE6B}"/>
    <hyperlink ref="F789" r:id="rId851" xr:uid="{7C0D577A-B3D0-4B16-ABAF-4AF48E85E72E}"/>
    <hyperlink ref="G789" r:id="rId852" xr:uid="{165B7333-7B54-4AD8-ACC6-FC68879BBA77}"/>
    <hyperlink ref="G788" r:id="rId853" xr:uid="{DD583416-0474-46F8-84EC-7C5A41C3DC06}"/>
    <hyperlink ref="F788" r:id="rId854" xr:uid="{9FDBAB68-2DAA-43FB-8F38-BA3C0528CC49}"/>
    <hyperlink ref="F786" r:id="rId855" xr:uid="{E2436EA6-9273-4A37-BC28-00799A88A6B8}"/>
    <hyperlink ref="G786" r:id="rId856" xr:uid="{A19C6E35-38E0-4C8C-AAEE-7E33E5856DF6}"/>
    <hyperlink ref="F785" r:id="rId857" xr:uid="{5A4D421B-22BC-4F9C-95F1-D9529B23C7BA}"/>
    <hyperlink ref="G785" r:id="rId858" xr:uid="{76F3579A-41CC-42F6-8418-62D86C365687}"/>
    <hyperlink ref="F784" r:id="rId859" xr:uid="{11AFC682-B1EA-4D51-9781-AF9BB600A3F1}"/>
    <hyperlink ref="G784" r:id="rId860" xr:uid="{3B399BFC-81BE-49DA-A3B0-BC5390F3F6CE}"/>
    <hyperlink ref="F783" r:id="rId861" xr:uid="{F7C7CF75-9170-410E-90F1-67890278ADEE}"/>
    <hyperlink ref="G783" r:id="rId862" xr:uid="{355E429D-9822-4F62-ACA8-9BD1D342A810}"/>
    <hyperlink ref="F782" r:id="rId863" xr:uid="{22C1D295-EC2E-4208-9667-2222D2989494}"/>
    <hyperlink ref="G782" r:id="rId864" xr:uid="{8C27FE29-57E8-4D02-8344-BE86BB2D82BC}"/>
    <hyperlink ref="F779" r:id="rId865" xr:uid="{BEB9A937-757F-4BA3-B5F9-DD34C2EAE6D8}"/>
    <hyperlink ref="G779" r:id="rId866" xr:uid="{99EF2958-9F41-4977-BB1A-EEA2DC47AB84}"/>
    <hyperlink ref="F778" r:id="rId867" xr:uid="{31940AAB-2DFD-4291-9140-E478332F745E}"/>
    <hyperlink ref="G778" r:id="rId868" xr:uid="{90506AFE-4D91-4F7C-9356-D745C1F07B4B}"/>
    <hyperlink ref="F777" r:id="rId869" xr:uid="{1FC51ED6-5826-4DE7-BD04-C1B5A5215B88}"/>
    <hyperlink ref="G777" r:id="rId870" xr:uid="{C118D586-67ED-42DA-A237-945031166C36}"/>
    <hyperlink ref="G776" r:id="rId871" xr:uid="{B6363506-5F63-49DE-B5D0-79CA78534CF9}"/>
    <hyperlink ref="F776" r:id="rId872" xr:uid="{06C121F2-F810-4280-9AE2-569DAFF4D766}"/>
    <hyperlink ref="F775" r:id="rId873" xr:uid="{9B02872F-7BC2-4364-9BB0-858DFF0B12B1}"/>
    <hyperlink ref="G775" r:id="rId874" xr:uid="{B26A64BD-4ADE-4AE2-9219-692042002954}"/>
    <hyperlink ref="F774" r:id="rId875" xr:uid="{D267B6EE-7DCF-4F7E-B794-2783C40777BF}"/>
    <hyperlink ref="G774" r:id="rId876" xr:uid="{6C15A38C-6F75-4B6A-9B64-20490B7942AB}"/>
    <hyperlink ref="F773" r:id="rId877" xr:uid="{F8E4406E-AD07-4965-9A54-524AD31B067A}"/>
    <hyperlink ref="G773" r:id="rId878" xr:uid="{0CA96A6B-B4EB-4776-94FB-9FC4A22A2DBF}"/>
    <hyperlink ref="F771" r:id="rId879" xr:uid="{EDFF567C-F3CF-4AF6-A651-4A94422B30E6}"/>
    <hyperlink ref="G771" r:id="rId880" xr:uid="{6055EA3B-EF99-4E31-8684-7835B71E0895}"/>
    <hyperlink ref="F770" r:id="rId881" xr:uid="{3BA0E80C-B780-4191-A0BA-E107B21EEC0E}"/>
    <hyperlink ref="G770" r:id="rId882" xr:uid="{C70E26EA-9B24-45C4-9547-F89F2F9C1DDB}"/>
    <hyperlink ref="F769" r:id="rId883" xr:uid="{7DCAC586-F4AE-40C8-8B7B-5079774BB6D4}"/>
    <hyperlink ref="G769" r:id="rId884" xr:uid="{9B46F10B-7041-4D0B-B398-7AF13C9B7701}"/>
    <hyperlink ref="G768" r:id="rId885" xr:uid="{DDF5CE45-0FA4-4CE4-AE94-6E6B81698527}"/>
    <hyperlink ref="F768" r:id="rId886" xr:uid="{5CE08B47-7A7A-4002-8A36-FFFA6FEFED7E}"/>
    <hyperlink ref="G767" r:id="rId887" xr:uid="{F540B8E2-2465-4B7D-8F62-FA088BC6BDA7}"/>
    <hyperlink ref="F767" r:id="rId888" xr:uid="{2248BDDD-9864-4311-89CB-437002BDCD19}"/>
    <hyperlink ref="F766" r:id="rId889" xr:uid="{753477B3-DC97-4574-B51A-FA8C2CAF745B}"/>
    <hyperlink ref="G766" r:id="rId890" xr:uid="{535B9656-811F-4E64-A271-235D99893298}"/>
    <hyperlink ref="G765" r:id="rId891" xr:uid="{9CFA2C2B-F636-48DC-8DD2-53DEACD7EB1C}"/>
    <hyperlink ref="F765" r:id="rId892" xr:uid="{726493B7-446E-4B00-9337-B2F983AE5A06}"/>
    <hyperlink ref="F764" r:id="rId893" xr:uid="{48B924FF-D0D8-409D-BF6A-00082CFD9CF1}"/>
    <hyperlink ref="G764" r:id="rId894" xr:uid="{A90D3FEB-B1FF-49D1-8F80-7500C360213B}"/>
    <hyperlink ref="G763" r:id="rId895" xr:uid="{D86C527B-A5E7-4302-87ED-CA9769A50808}"/>
    <hyperlink ref="F762" r:id="rId896" xr:uid="{BDE281B0-CF2F-4B9E-94C1-6A7A05154B88}"/>
    <hyperlink ref="G762" r:id="rId897" xr:uid="{ABEF3A27-F066-4D53-B5D3-289FA69E32D6}"/>
    <hyperlink ref="F761" r:id="rId898" xr:uid="{3F51CED4-49A2-4BE1-8DE9-D8F62B180597}"/>
    <hyperlink ref="G761" r:id="rId899" xr:uid="{2284549E-F4C6-4CB7-918E-C9ADEFAA89BA}"/>
    <hyperlink ref="G758" r:id="rId900" xr:uid="{7CD661E6-4C9A-4AB7-9762-7B86821479A8}"/>
    <hyperlink ref="F758" r:id="rId901" xr:uid="{470A75D4-E1E4-46AC-B5E6-5B8456B93B29}"/>
    <hyperlink ref="G756" r:id="rId902" xr:uid="{D718AB84-FFA3-47B6-ACA9-27A8DC840C05}"/>
    <hyperlink ref="F756" r:id="rId903" xr:uid="{0063F7CC-A90C-4EF4-BBD8-5708AEC558D0}"/>
    <hyperlink ref="F755" r:id="rId904" xr:uid="{E582798A-02FD-442C-B58A-AB7759504548}"/>
    <hyperlink ref="G755" r:id="rId905" xr:uid="{9E682CD1-0521-4E24-B9D6-BB0AB07409CC}"/>
    <hyperlink ref="F754" r:id="rId906" xr:uid="{10F87452-423A-44AF-BEFE-648A155141D9}"/>
    <hyperlink ref="G754" r:id="rId907" xr:uid="{411B653E-E1C7-4BFF-8DEE-D0F9D8453709}"/>
    <hyperlink ref="G753" r:id="rId908" xr:uid="{5A06189F-718F-4045-BF23-9964272F0C73}"/>
    <hyperlink ref="F753" r:id="rId909" xr:uid="{703A6754-4446-4F20-BE10-32AB71BF6FF1}"/>
    <hyperlink ref="F752" r:id="rId910" xr:uid="{01A20A35-9FE0-43CA-9EB2-360AC2E8B1BC}"/>
    <hyperlink ref="G752" r:id="rId911" xr:uid="{2BA601D2-38BE-45F5-B86B-31B15E0D3C4C}"/>
    <hyperlink ref="G751" r:id="rId912" xr:uid="{48B8CF4C-642D-4FFB-B175-903F944EDEBB}"/>
    <hyperlink ref="F751" r:id="rId913" xr:uid="{0D28BD17-F333-4239-8BD1-4C54DBB78AA1}"/>
    <hyperlink ref="G750" r:id="rId914" xr:uid="{9077421C-274A-4431-94AD-697E662E88D4}"/>
    <hyperlink ref="F750" r:id="rId915" xr:uid="{2ADE3502-8586-40AF-8A4D-43351BAF875F}"/>
    <hyperlink ref="G749" r:id="rId916" xr:uid="{ED742F81-3DCC-4410-B5AD-9FFCFECFED7E}"/>
    <hyperlink ref="F749" r:id="rId917" xr:uid="{CE9F7DA6-6775-43A1-A519-F3E08406C889}"/>
    <hyperlink ref="F748" r:id="rId918" xr:uid="{7E764E32-98A3-4FFE-9619-798276A6A65A}"/>
    <hyperlink ref="G748" r:id="rId919" xr:uid="{A7C335CF-D0CB-4C3E-9ACD-34EAAFFC147B}"/>
    <hyperlink ref="F746" r:id="rId920" xr:uid="{90CC32C1-D95D-4E51-B158-7088A37291DD}"/>
    <hyperlink ref="G746" r:id="rId921" xr:uid="{0DBFB428-A8AF-4109-9A5D-0ED4E8AF4643}"/>
    <hyperlink ref="F745" r:id="rId922" xr:uid="{FDA892E2-A950-4E39-B4BB-BE22DC7C25A3}"/>
    <hyperlink ref="G745" r:id="rId923" xr:uid="{2A43D611-55E7-4CEF-A665-6E3B3B5287EA}"/>
    <hyperlink ref="F744" r:id="rId924" xr:uid="{32D10BA3-0EA1-4D77-BBBA-FB9FCCFBE174}"/>
    <hyperlink ref="G744" r:id="rId925" xr:uid="{FCCC5C58-8754-4C5F-97E1-3530C02BD8A1}"/>
    <hyperlink ref="F743" r:id="rId926" xr:uid="{4B43FB26-D8FE-4DD8-91CF-8FA288F0AD56}"/>
    <hyperlink ref="G743" r:id="rId927" xr:uid="{7E5FFE2E-64FE-4673-BDD9-59B88A540218}"/>
    <hyperlink ref="F742" r:id="rId928" xr:uid="{85C1F282-8FF9-44EF-8E3A-16E0B2CFF62F}"/>
    <hyperlink ref="G742" r:id="rId929" xr:uid="{3F6B4231-19B0-4A57-A72B-7BB07582934C}"/>
    <hyperlink ref="G739" r:id="rId930" xr:uid="{93DF534A-93C7-4029-890B-D60BBEBE38FD}"/>
    <hyperlink ref="F739" r:id="rId931" xr:uid="{4C30C377-1092-46E5-ACB6-B2226FACF7E0}"/>
    <hyperlink ref="F741" r:id="rId932" xr:uid="{AFEB009E-9FB1-46F5-A252-73A355FDFADA}"/>
    <hyperlink ref="G741" r:id="rId933" xr:uid="{70742F32-96A0-43B3-8B57-7BCC3B9E8962}"/>
    <hyperlink ref="G737" r:id="rId934" xr:uid="{8A4295C5-8076-4DA7-BE59-BE9B073A289D}"/>
    <hyperlink ref="F737" r:id="rId935" xr:uid="{0226D8B8-C7F2-4DD6-A0D3-AEFF30CF6777}"/>
    <hyperlink ref="G736" r:id="rId936" xr:uid="{0E3EA057-2746-4FC6-9BA9-85351F8D6C59}"/>
    <hyperlink ref="F736" r:id="rId937" xr:uid="{5E74495E-BABC-4F26-98F2-A842A7D98A20}"/>
    <hyperlink ref="F735" r:id="rId938" xr:uid="{355CBC41-7099-4F1E-9F1F-CE0250C7B18D}"/>
    <hyperlink ref="G735" r:id="rId939" xr:uid="{C24DEA45-56E0-4098-B9DA-B511F76AE606}"/>
    <hyperlink ref="G733" r:id="rId940" xr:uid="{DC5D10E8-63DA-4BA4-A074-26A35B7E6D60}"/>
    <hyperlink ref="F733" r:id="rId941" xr:uid="{CA145380-E23C-4F43-BFA3-52C8A950F7FC}"/>
    <hyperlink ref="F732" r:id="rId942" xr:uid="{2BD91643-A691-4E79-84B0-ED3D94D204BF}"/>
    <hyperlink ref="G732" r:id="rId943" xr:uid="{AE34B830-FF99-4E54-9081-2BD30EA2DFEE}"/>
    <hyperlink ref="F731" r:id="rId944" xr:uid="{AAD4B30E-9761-44E7-BE18-C578A61452EC}"/>
    <hyperlink ref="G731" r:id="rId945" xr:uid="{6FCE97B5-1482-4942-AFE4-90D7AB67C3B5}"/>
    <hyperlink ref="G730" r:id="rId946" xr:uid="{2BA75058-E455-4BAE-8893-EAFC88B11891}"/>
    <hyperlink ref="F730" r:id="rId947" xr:uid="{8E967D82-D6F7-4DA0-80C4-12E36F87B7AC}"/>
    <hyperlink ref="G729" r:id="rId948" xr:uid="{367B5BE5-CD9A-4F36-88B3-8EBD0E90ADE6}"/>
    <hyperlink ref="F729" r:id="rId949" xr:uid="{8833F29E-4201-4BE0-82A8-5BBDFEEDB874}"/>
    <hyperlink ref="G728" r:id="rId950" xr:uid="{8075E6D1-22A3-4DAD-B1F9-149D32867CAD}"/>
    <hyperlink ref="F728" r:id="rId951" xr:uid="{1492140A-064A-4D69-B2EE-BB1B2AC71145}"/>
    <hyperlink ref="F727" r:id="rId952" xr:uid="{A068669D-E14D-4B73-8D6C-50BC674EF4D9}"/>
    <hyperlink ref="G727" r:id="rId953" xr:uid="{24740C03-0B93-405D-A722-23F608BD9C48}"/>
    <hyperlink ref="F726" r:id="rId954" xr:uid="{CFBC3D89-4586-4EF9-8224-CA18377440E8}"/>
    <hyperlink ref="G726" r:id="rId955" xr:uid="{1EB65A73-C300-4B1E-A54D-1B11743845E8}"/>
    <hyperlink ref="F724" r:id="rId956" xr:uid="{6D3EB19F-F06E-45F4-8672-0360156320AE}"/>
    <hyperlink ref="G724" r:id="rId957" xr:uid="{31920588-B960-42F0-AF8E-A150CE991CA8}"/>
    <hyperlink ref="F723" r:id="rId958" xr:uid="{F5D060E5-EB3D-4AA0-A8BF-624CFFB6E765}"/>
    <hyperlink ref="G723" r:id="rId959" xr:uid="{8A36987F-807B-47B8-808A-CF876D41B898}"/>
    <hyperlink ref="F722" r:id="rId960" xr:uid="{B273EF8F-0122-46CA-850B-583B7E9B51BA}"/>
    <hyperlink ref="G722" r:id="rId961" xr:uid="{3393D2C6-7556-447D-B97B-35A6CEEA399D}"/>
    <hyperlink ref="F721" r:id="rId962" xr:uid="{1941A41A-46CB-4328-A1E9-C6E4115495DB}"/>
    <hyperlink ref="G721" r:id="rId963" xr:uid="{BFBB3FA2-0A8C-45C8-8421-CF4A2692E317}"/>
    <hyperlink ref="F720" r:id="rId964" xr:uid="{89419ED6-4043-4B6A-A6C4-0934D36D493A}"/>
    <hyperlink ref="G720" r:id="rId965" xr:uid="{ED7ED45B-6892-44A5-9E4F-FFFF309052CC}"/>
    <hyperlink ref="F719" r:id="rId966" xr:uid="{F32E641E-3914-42B1-A364-5FE5B8E609ED}"/>
    <hyperlink ref="G719" r:id="rId967" xr:uid="{7EF3EC24-C5B6-4C00-8FE7-AF4E92F42FE1}"/>
    <hyperlink ref="G718" r:id="rId968" xr:uid="{A1C3B6E5-89B5-4D43-BE4F-A5BF36EF67ED}"/>
    <hyperlink ref="F718" r:id="rId969" xr:uid="{7E1E5BFF-B040-4613-A409-6E3D62C54D64}"/>
    <hyperlink ref="F717" r:id="rId970" xr:uid="{A7715803-4217-42D7-9CCE-B9F1AEFA2D5A}"/>
    <hyperlink ref="G717" r:id="rId971" xr:uid="{F6E97CBE-B19D-4B7B-8111-3952B576CC95}"/>
    <hyperlink ref="G716" r:id="rId972" xr:uid="{26B08FB4-9801-4A92-9A84-ACC5251B85CA}"/>
    <hyperlink ref="F716" r:id="rId973" xr:uid="{4B48F1D7-1583-4DC7-AC50-89F96E38681E}"/>
    <hyperlink ref="F715" r:id="rId974" xr:uid="{ABFA60F2-4E45-4A8A-AF39-78867DF889B8}"/>
    <hyperlink ref="G715" r:id="rId975" xr:uid="{8BEB23C4-24D1-407E-9EC7-02084CA57036}"/>
    <hyperlink ref="F714" r:id="rId976" xr:uid="{7F59FD98-D937-43ED-B502-DB8DB895C7D4}"/>
    <hyperlink ref="G714" r:id="rId977" xr:uid="{8BD1CE64-1BC7-4F8D-8151-B9666753DD91}"/>
    <hyperlink ref="F713" r:id="rId978" xr:uid="{97FCB9A5-8B1D-4164-9BE1-74051358137C}"/>
    <hyperlink ref="G713" r:id="rId979" xr:uid="{165CB4D6-34C4-4894-862F-75F3858B451A}"/>
    <hyperlink ref="F797" r:id="rId980" xr:uid="{3938BCDC-5198-4691-82F7-38F28C909E11}"/>
    <hyperlink ref="G797" r:id="rId981" xr:uid="{7148E06C-FD02-402B-A811-97E235D79A50}"/>
    <hyperlink ref="F798" r:id="rId982" xr:uid="{934DC6AD-2BEA-4CAB-80AB-A3EBBE79CFA9}"/>
    <hyperlink ref="G798" r:id="rId983" xr:uid="{142757BD-B551-42DC-B3D9-5F9E6CD9DB24}"/>
    <hyperlink ref="F874" r:id="rId984" xr:uid="{CD47FBBE-2A17-4101-9F3D-B33898B8D7D6}"/>
    <hyperlink ref="G874" r:id="rId985" xr:uid="{25BFDEE3-C011-4A00-B551-76554C94609A}"/>
    <hyperlink ref="F888" r:id="rId986" xr:uid="{0CC80260-E75C-4EA0-85BB-1BB0EC5147CB}"/>
    <hyperlink ref="G888" r:id="rId987" xr:uid="{97BDFBF4-488B-4D79-9429-252F84E735C7}"/>
    <hyperlink ref="G780" r:id="rId988" xr:uid="{D02100F8-F1CB-41B4-BC53-F2429B3EA7DB}"/>
    <hyperlink ref="F780" r:id="rId989" xr:uid="{9889989D-CBBE-49ED-B77B-76935E6D0C30}"/>
  </hyperlinks>
  <pageMargins left="0.7" right="0.7" top="0.75" bottom="0.75" header="0.3" footer="0.3"/>
  <pageSetup orientation="portrait" verticalDpi="0" r:id="rId9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2019</vt:lpstr>
      <vt:lpstr>2020</vt:lpstr>
      <vt:lpstr>2022</vt:lpstr>
      <vt:lpstr>2019-2023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Sociodemograficos01</dc:creator>
  <cp:lastModifiedBy>Daniel Carmona</cp:lastModifiedBy>
  <dcterms:created xsi:type="dcterms:W3CDTF">2021-04-21T00:11:27Z</dcterms:created>
  <dcterms:modified xsi:type="dcterms:W3CDTF">2024-11-21T20:46:55Z</dcterms:modified>
</cp:coreProperties>
</file>