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ến độ" state="visible" r:id="rId4"/>
  </sheets>
  <calcPr calcId="171027"/>
</workbook>
</file>

<file path=xl/sharedStrings.xml><?xml version="1.0" encoding="utf-8"?>
<sst xmlns="http://schemas.openxmlformats.org/spreadsheetml/2006/main" count="14" uniqueCount="14">
  <si>
    <t>THEO DÕI TIẾN ĐỘ DỰ ÁN (FILE MẪU, SỐ LIỆU GIẢ ĐỊNH)</t>
  </si>
  <si>
    <t>Stt</t>
  </si>
  <si>
    <t>Hạng mục</t>
  </si>
  <si>
    <t>Trạng thái</t>
  </si>
  <si>
    <t>Ngân sách (triệu)</t>
  </si>
  <si>
    <t>Đã chi (triệu)</t>
  </si>
  <si>
    <t>% Dùng</t>
  </si>
  <si>
    <t>Khảo sát hiện trạng</t>
  </si>
  <si>
    <t>Hoàn thành</t>
  </si>
  <si>
    <t>Thiết kế giải pháp</t>
  </si>
  <si>
    <t>Đang chạy</t>
  </si>
  <si>
    <t>Triển khai thí điểm</t>
  </si>
  <si>
    <t>Chưa bắt đầu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</si>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</sst>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color theme="1"/>
      <family val="2"/>
      <scheme val="minor"/>
      <sz val="11"/>
      <name val="Calibri"/>
    </font>
    <font>
      <b/>
      <color rgb="FF0D47A1"/>
      <sz val="14"/>
      <name val="Arial"/>
    </font>
    <font>
      <b/>
      <color rgb="FFFFFFFF"/>
      <sz val="10.5"/>
      <name val="Arial"/>
    </font>
    <font>
      <color rgb="FF1A1A1A"/>
      <sz val="10.5"/>
      <name val="Arial"/>
    </font>
    <font>
      <b/>
      <color rgb="FF1565C0"/>
      <sz val="10.5"/>
      <name val="Arial"/>
    </font>
  </fonts>
  <fills count="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6" customWidth="1"/>
    <col min="4" max="4" width="13" customWidth="1"/>
    <col min="5" max="6" width="15" customWidth="1"/>
    <col min="7" max="7" width="11" customWidth="1"/>
  </cols>
  <sheetData>
    <row r="2" spans="2:2" x14ac:dyDescent="0.25">
      <c r="B2" s="1" t="s">
        <v>0</v>
      </c>
    </row>
    <row r="4" ht="26" customHeight="1" spans="2:7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22" customHeight="1" spans="2:7" x14ac:dyDescent="0.25">
      <c r="B5" s="3">
        <v>1</v>
      </c>
      <c r="C5" s="4" t="s">
        <v>7</v>
      </c>
      <c r="D5" s="3" t="s">
        <v>8</v>
      </c>
      <c r="E5" s="5">
        <v>120</v>
      </c>
      <c r="F5" s="5">
        <v>118</v>
      </c>
      <c r="G5" s="6">
        <f>IF(E5=0,0,F5/E5)</f>
      </c>
    </row>
    <row r="6" ht="22" customHeight="1" spans="2:7" x14ac:dyDescent="0.25">
      <c r="B6" s="7">
        <v>2</v>
      </c>
      <c r="C6" s="8" t="s">
        <v>9</v>
      </c>
      <c r="D6" s="7" t="s">
        <v>10</v>
      </c>
      <c r="E6" s="9">
        <v>380</v>
      </c>
      <c r="F6" s="9">
        <v>205</v>
      </c>
      <c r="G6" s="10">
        <f>IF(E6=0,0,F6/E6)</f>
      </c>
    </row>
    <row r="7" ht="22" customHeight="1" spans="2:7" x14ac:dyDescent="0.25">
      <c r="B7" s="3">
        <v>3</v>
      </c>
      <c r="C7" s="4" t="s">
        <v>11</v>
      </c>
      <c r="D7" s="3" t="s">
        <v>12</v>
      </c>
      <c r="E7" s="5">
        <v>250</v>
      </c>
      <c r="F7" s="5">
        <v>0</v>
      </c>
      <c r="G7" s="6">
        <f>IF(E7=0,0,F7/E7)</f>
      </c>
    </row>
    <row r="8" ht="24" customHeight="1" spans="3:7" x14ac:dyDescent="0.25">
      <c r="C8" s="11" t="s">
        <v>13</v>
      </c>
      <c r="D8" s="11"/>
      <c r="E8" s="12">
        <f>SUM(E5:E7)</f>
      </c>
      <c r="F8" s="12">
        <f>SUM(F5:F7)</f>
      </c>
      <c r="G8" s="13">
        <f>IF(E8=0,0,F8/E8)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Tiến độ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CongTyABC</dc:creator>
  <dc:title/>
  <dc:subject/>
  <dc:description/>
  <cp:keywords/>
  <cp:category/>
  <cp:lastModifiedBy>Unknown</cp:lastModifiedBy>
  <dcterms:created xsi:type="dcterms:W3CDTF">2026-07-07T14:58:46Z</dcterms:created>
  <dcterms:modified xsi:type="dcterms:W3CDTF">2026-07-07T14:58:46Z</dcterms:modified>
</cp:coreProperties>
</file>