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anon\Documents\GitHub\Danon12n\MIIT\Влад Музуров\"/>
    </mc:Choice>
  </mc:AlternateContent>
  <xr:revisionPtr revIDLastSave="0" documentId="13_ncr:1_{1BB16D25-9394-4D59-AB98-68A4EEFCDB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B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</calcChain>
</file>

<file path=xl/sharedStrings.xml><?xml version="1.0" encoding="utf-8"?>
<sst xmlns="http://schemas.openxmlformats.org/spreadsheetml/2006/main" count="4" uniqueCount="3">
  <si>
    <t>x</t>
  </si>
  <si>
    <t>y</t>
  </si>
  <si>
    <t>уравнение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</si>
</sst>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функции</a:t>
            </a:r>
            <a:r>
              <a:rPr lang="ru-RU" baseline="0"/>
              <a:t>  </a:t>
            </a:r>
            <a:r>
              <a:rPr lang="en-US" baseline="0"/>
              <a:t>x*tg(x) - 1/3 [0.2;1]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Лист1!$A$2:$A$18</c:f>
              <c:numCache>
                <c:formatCode>General</c:formatCode>
                <c:ptCount val="1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</c:numCache>
            </c:numRef>
          </c:xVal>
          <c:yVal>
            <c:numRef>
              <c:f>Лист1!$B$2:$B$18</c:f>
              <c:numCache>
                <c:formatCode>General</c:formatCode>
                <c:ptCount val="17"/>
                <c:pt idx="0">
                  <c:v>-0.29279132623159881</c:v>
                </c:pt>
                <c:pt idx="1">
                  <c:v>-0.26949785302807427</c:v>
                </c:pt>
                <c:pt idx="2">
                  <c:v>-0.24053245845044635</c:v>
                </c:pt>
                <c:pt idx="3">
                  <c:v>-0.20557336014268474</c:v>
                </c:pt>
                <c:pt idx="4">
                  <c:v>-0.16421604583806859</c:v>
                </c:pt>
                <c:pt idx="5">
                  <c:v>-0.11595855380587303</c:v>
                </c:pt>
                <c:pt idx="6">
                  <c:v>-6.0182088411438073E-2</c:v>
                </c:pt>
                <c:pt idx="7">
                  <c:v>3.8745339751413699E-3</c:v>
                </c:pt>
                <c:pt idx="8">
                  <c:v>7.7148751671682059E-2</c:v>
                </c:pt>
                <c:pt idx="9">
                  <c:v>0.1607995261035563</c:v>
                </c:pt>
                <c:pt idx="10">
                  <c:v>0.25626853299082225</c:v>
                </c:pt>
                <c:pt idx="11">
                  <c:v>0.36536401162472104</c:v>
                </c:pt>
                <c:pt idx="12">
                  <c:v>0.49037751230695797</c:v>
                </c:pt>
                <c:pt idx="13">
                  <c:v>0.63424947291084011</c:v>
                </c:pt>
                <c:pt idx="14">
                  <c:v>0.80080906246197214</c:v>
                </c:pt>
                <c:pt idx="15">
                  <c:v>0.99513012648998078</c:v>
                </c:pt>
                <c:pt idx="16">
                  <c:v>1.224074391321569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A-4CF5-B963-2D6289598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746943"/>
        <c:axId val="1694234767"/>
      </c:scatterChart>
      <c:valAx>
        <c:axId val="169974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234767"/>
        <c:crosses val="autoZero"/>
        <c:crossBetween val="midCat"/>
      </c:valAx>
      <c:valAx>
        <c:axId val="16942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74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</xdr:row>
      <xdr:rowOff>95250</xdr:rowOff>
    </xdr:from>
    <xdr:to>
      <xdr:col>10</xdr:col>
      <xdr:colOff>510540</xdr:colOff>
      <xdr:row>18</xdr:row>
      <xdr:rowOff>45720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E310F64-3985-4F1A-9D72-496DE9DE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E22" sqref="E22"/>
    </sheetView>
  </sheetViews>
  <sheetFormatPr defaultRowHeight="14.4" x14ac:dyDescent="0.3"/>
  <cols>
    <col min="2" max="2" width="18.77734375" customWidth="1"/>
    <col min="5" max="5" width="13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0.2</v>
      </c>
      <c r="B2">
        <f>A2*TAN(A2)-1/3</f>
        <v>-0.29279132623159881</v>
      </c>
    </row>
    <row r="3" spans="1:2" x14ac:dyDescent="0.3">
      <c r="A3">
        <v>0.25</v>
      </c>
      <c r="B3">
        <f>A3*TAN(A3)-1/3</f>
        <v>-0.26949785302807427</v>
      </c>
    </row>
    <row r="4" spans="1:2" x14ac:dyDescent="0.3">
      <c r="A4">
        <v>0.3</v>
      </c>
      <c r="B4">
        <f t="shared" ref="B4:B18" si="0">A4*TAN(A4)-1/3</f>
        <v>-0.24053245845044635</v>
      </c>
    </row>
    <row r="5" spans="1:2" x14ac:dyDescent="0.3">
      <c r="A5">
        <v>0.35</v>
      </c>
      <c r="B5">
        <f t="shared" si="0"/>
        <v>-0.20557336014268474</v>
      </c>
    </row>
    <row r="6" spans="1:2" x14ac:dyDescent="0.3">
      <c r="A6">
        <v>0.4</v>
      </c>
      <c r="B6">
        <f t="shared" si="0"/>
        <v>-0.16421604583806859</v>
      </c>
    </row>
    <row r="7" spans="1:2" x14ac:dyDescent="0.3">
      <c r="A7">
        <v>0.45</v>
      </c>
      <c r="B7">
        <f t="shared" si="0"/>
        <v>-0.11595855380587303</v>
      </c>
    </row>
    <row r="8" spans="1:2" x14ac:dyDescent="0.3">
      <c r="A8">
        <v>0.5</v>
      </c>
      <c r="B8">
        <f t="shared" si="0"/>
        <v>-6.0182088411438073E-2</v>
      </c>
    </row>
    <row r="9" spans="1:2" x14ac:dyDescent="0.3">
      <c r="A9">
        <v>0.55000000000000004</v>
      </c>
      <c r="B9">
        <f t="shared" si="0"/>
        <v>3.8745339751413699E-3</v>
      </c>
    </row>
    <row r="10" spans="1:2" x14ac:dyDescent="0.3">
      <c r="A10">
        <v>0.6</v>
      </c>
      <c r="B10">
        <f t="shared" si="0"/>
        <v>7.7148751671682059E-2</v>
      </c>
    </row>
    <row r="11" spans="1:2" x14ac:dyDescent="0.3">
      <c r="A11">
        <v>0.65</v>
      </c>
      <c r="B11">
        <f t="shared" si="0"/>
        <v>0.1607995261035563</v>
      </c>
    </row>
    <row r="12" spans="1:2" x14ac:dyDescent="0.3">
      <c r="A12">
        <v>0.7</v>
      </c>
      <c r="B12">
        <f t="shared" si="0"/>
        <v>0.25626853299082225</v>
      </c>
    </row>
    <row r="13" spans="1:2" x14ac:dyDescent="0.3">
      <c r="A13">
        <v>0.75</v>
      </c>
      <c r="B13">
        <f t="shared" si="0"/>
        <v>0.36536401162472104</v>
      </c>
    </row>
    <row r="14" spans="1:2" x14ac:dyDescent="0.3">
      <c r="A14">
        <v>0.8</v>
      </c>
      <c r="B14">
        <f t="shared" si="0"/>
        <v>0.49037751230695797</v>
      </c>
    </row>
    <row r="15" spans="1:2" x14ac:dyDescent="0.3">
      <c r="A15">
        <v>0.85</v>
      </c>
      <c r="B15">
        <f t="shared" si="0"/>
        <v>0.63424947291084011</v>
      </c>
    </row>
    <row r="16" spans="1:2" x14ac:dyDescent="0.3">
      <c r="A16">
        <v>0.9</v>
      </c>
      <c r="B16">
        <f t="shared" si="0"/>
        <v>0.80080906246197214</v>
      </c>
    </row>
    <row r="17" spans="1:5" x14ac:dyDescent="0.3">
      <c r="A17">
        <v>0.95</v>
      </c>
      <c r="B17">
        <f t="shared" si="0"/>
        <v>0.99513012648998078</v>
      </c>
    </row>
    <row r="18" spans="1:5" x14ac:dyDescent="0.3">
      <c r="A18">
        <v>1</v>
      </c>
      <c r="B18">
        <f>A18*TAN(A18)-1/3</f>
        <v>1.224074391321569</v>
      </c>
    </row>
    <row r="21" spans="1:5" x14ac:dyDescent="0.3">
      <c r="D21" t="s">
        <v>0</v>
      </c>
      <c r="E21" t="s">
        <v>2</v>
      </c>
    </row>
    <row r="22" spans="1:5" x14ac:dyDescent="0.3">
      <c r="D22">
        <v>0.54717287093652023</v>
      </c>
      <c r="E22">
        <f>D22*TAN(D22)-1/3</f>
        <v>1.6468020445414844E-5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Жеблолюбова</dc:creator>
  <cp:lastModifiedBy>Даниил Нечитайло</cp:lastModifiedBy>
  <dcterms:created xsi:type="dcterms:W3CDTF">2015-06-05T18:19:34Z</dcterms:created>
  <dcterms:modified xsi:type="dcterms:W3CDTF">2022-01-24T20:11:20Z</dcterms:modified>
</cp:coreProperties>
</file>