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Evaluation Dataset" sheetId="1" state="visible" r:id="rId1"/>
    <sheet xmlns:r="http://schemas.openxmlformats.org/officeDocument/2006/relationships" name="Portfolio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AI Response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 Evaluation Dataset'!B1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'AI Evaluation Dataset'!$A$2:$A$5</f>
            </numRef>
          </cat>
          <val>
            <numRef>
              <f>'AI Evaluation Dataset'!$B$2:$B$5</f>
            </numRef>
          </val>
        </ser>
        <ser>
          <idx val="1"/>
          <order val="1"/>
          <tx>
            <strRef>
              <f>'AI Evaluation Dataset'!C1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'AI Evaluation Dataset'!$A$2:$A$5</f>
            </numRef>
          </cat>
          <val>
            <numRef>
              <f>'AI Evaluation Dataset'!$C$2:$C$5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2" customWidth="1" min="4" max="4"/>
    <col width="48" customWidth="1" min="5" max="5"/>
    <col width="35" customWidth="1" min="6" max="6"/>
  </cols>
  <sheetData>
    <row r="1">
      <c r="A1" s="1" t="inlineStr">
        <is>
          <t>Task</t>
        </is>
      </c>
      <c r="B1" s="1" t="inlineStr">
        <is>
          <t>Response A Score</t>
        </is>
      </c>
      <c r="C1" s="1" t="inlineStr">
        <is>
          <t>Response B Score</t>
        </is>
      </c>
      <c r="D1" s="1" t="inlineStr">
        <is>
          <t>Winner</t>
        </is>
      </c>
      <c r="E1" s="1" t="inlineStr">
        <is>
          <t>Reasoning Quality</t>
        </is>
      </c>
      <c r="F1" s="1" t="inlineStr">
        <is>
          <t>Notes</t>
        </is>
      </c>
    </row>
    <row r="2">
      <c r="A2" t="inlineStr">
        <is>
          <t>Explain cloud computing to a student</t>
        </is>
      </c>
      <c r="B2" t="n">
        <v>7</v>
      </c>
      <c r="C2" t="n">
        <v>9</v>
      </c>
      <c r="D2" t="inlineStr">
        <is>
          <t>B</t>
        </is>
      </c>
      <c r="E2" t="inlineStr">
        <is>
          <t>B uses simpler language and a clearer analogy.</t>
        </is>
      </c>
      <c r="F2" t="inlineStr">
        <is>
          <t>Both are broadly correct.</t>
        </is>
      </c>
    </row>
    <row r="3">
      <c r="A3" t="inlineStr">
        <is>
          <t>Write a professional interview email</t>
        </is>
      </c>
      <c r="B3" t="n">
        <v>5</v>
      </c>
      <c r="C3" t="n">
        <v>9</v>
      </c>
      <c r="D3" t="inlineStr">
        <is>
          <t>B</t>
        </is>
      </c>
      <c r="E3" t="inlineStr">
        <is>
          <t>B follows professional structure and tone.</t>
        </is>
      </c>
      <c r="F3" t="inlineStr">
        <is>
          <t>A is too informal.</t>
        </is>
      </c>
    </row>
    <row r="4">
      <c r="A4" t="inlineStr">
        <is>
          <t>Summarize a technical report for executives</t>
        </is>
      </c>
      <c r="B4" t="n">
        <v>6</v>
      </c>
      <c r="C4" t="n">
        <v>9</v>
      </c>
      <c r="D4" t="inlineStr">
        <is>
          <t>B</t>
        </is>
      </c>
      <c r="E4" t="inlineStr">
        <is>
          <t>B is concise and prioritizes decisions and impact.</t>
        </is>
      </c>
      <c r="F4" t="inlineStr">
        <is>
          <t>A includes unnecessary technical detail.</t>
        </is>
      </c>
    </row>
    <row r="5">
      <c r="A5" t="inlineStr">
        <is>
          <t>Explain a spreadsheet formula</t>
        </is>
      </c>
      <c r="B5" t="n">
        <v>8</v>
      </c>
      <c r="C5" t="n">
        <v>8</v>
      </c>
      <c r="D5" t="inlineStr">
        <is>
          <t>Tie</t>
        </is>
      </c>
      <c r="E5" t="inlineStr">
        <is>
          <t>Both are clear and technically adequate.</t>
        </is>
      </c>
      <c r="F5" t="inlineStr">
        <is>
          <t>No material quality difference.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2" t="inlineStr">
        <is>
          <t>Portfolio owner</t>
        </is>
      </c>
      <c r="B1" t="inlineStr">
        <is>
          <t>Daniel Olaoye</t>
        </is>
      </c>
    </row>
    <row r="2">
      <c r="A2" s="2" t="inlineStr">
        <is>
          <t>Focus</t>
        </is>
      </c>
      <c r="B2" t="inlineStr">
        <is>
          <t>AI evaluation, Microsoft Office, technical communication</t>
        </is>
      </c>
    </row>
    <row r="3">
      <c r="A3" s="2" t="inlineStr">
        <is>
          <t>Excel capabilities demonstrated</t>
        </is>
      </c>
      <c r="B3" t="inlineStr">
        <is>
          <t>Structured tables, data review, scoring, comparison, charting</t>
        </is>
      </c>
    </row>
    <row r="4">
      <c r="A4" s="2" t="inlineStr">
        <is>
          <t>Evaluation framework</t>
        </is>
      </c>
      <c r="B4" t="inlineStr">
        <is>
          <t>Accuracy, relevance, instruction following, clarity, completeness, usefulness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2026-08-08T16:30:08Z</dcterms:created>
  <dcterms:modified xmlns:dcterms="http://purl.org/dc/terms/" xmlns:xsi="http://www.w3.org/2001/XMLSchema-instance" xsi:type="dcterms:W3CDTF">2026-08-08T16:30:08Z</dcterms:modified>
</cp:coreProperties>
</file>