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C:\Users\chong\Nutstore\1\Text opensource\resubmit\opensourced-data-github\uploaded version\"/>
    </mc:Choice>
  </mc:AlternateContent>
  <bookViews>
    <workbookView windowWidth="21094" windowHeight="9805"/>
  </bookViews>
  <sheets>
    <sheet name="Sheet1" sheetId="1" r:id="rId1"/>
    <sheet name="Sheet2" sheetId="2" r:id="rId2"/>
    <sheet name="Sheet3" sheetId="3" r:id="rId3"/>
    <sheet name="v6检查修改清单" sheetId="4" r:id="rId4"/>
    <sheet name="v7修改清单" sheetId="5" r:id="rId5"/>
    <sheet name="v8修改清单" sheetId="6" r:id="rId6"/>
  </sheets>
  <definedNames>
    <definedName name="_xlnm._FilterDatabase" localSheetId="0" hidden="1">Sheet1!$H$1:$H$801</definedName>
    <definedName name="OLE_LINK7" localSheetId="0">#REF!</definedName>
    <definedName name="OLE_LINK27" localSheetId="0">#REF!</definedName>
    <definedName name="OLE_LINK48" localSheetId="0">Sheet1!#REF!</definedName>
    <definedName name="OLE_LINK54" localSheetId="0">Sheet1!#REF!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<sst xmlns="http://schemas.openxmlformats.org/spreadsheetml/2006/main" count="5202" uniqueCount="1423">
  <si>
    <t>ID</t>
  </si>
  <si>
    <t>DOI (New)</t>
  </si>
  <si>
    <t>Research Object</t>
  </si>
  <si>
    <t>Publication Year</t>
  </si>
  <si>
    <t>Code Open-Sourced</t>
  </si>
  <si>
    <t>Data Open-Sourced</t>
  </si>
  <si>
    <t>Both Open-Sourced</t>
  </si>
  <si>
    <t>Any Open-Sourced</t>
  </si>
  <si>
    <t>Open-Source Evidence</t>
  </si>
  <si>
    <t>10.1016/j.wroa.2025.100313</t>
  </si>
  <si>
    <t>Drainage</t>
  </si>
  <si>
    <t>False</t>
  </si>
  <si>
    <t>10.1016/j.watres.2025.123681</t>
  </si>
  <si>
    <t>True</t>
  </si>
  <si>
    <t>Code &amp; Data (open-sourced) — explicit availability statement in the paper: "Data and code availability: All the code and data can be found on Github (https://github.com/DantEzio/DRL_GR_UDS)."</t>
  </si>
  <si>
    <t>10.3390/w15142663</t>
  </si>
  <si>
    <t>10.3390/w14101641</t>
  </si>
  <si>
    <t>Data (open-sourced) — availability statement / public data source in the paper: "hallenges and knowledge gaps remain [26]. In particular, drainage system design and maintenance, land use patterns, and data availability in the Global South are quite different from conditions in the Global North, where the theoretical conceptual models generally were developed [ 27,28]. The hydrologic cycle and rainfall/runoff process relationships also may differ in temperate climate"
Link: https://weather.bangkok.go.th/Radar/; http://iad.bangkok.go.th/en/node/4971</t>
  </si>
  <si>
    <t>10.1016/j.jclepro.2021.126011</t>
  </si>
  <si>
    <t>10.1016/j.uclim.2021.101075</t>
  </si>
  <si>
    <t>Data (open-sourced) — availability statement / public data source in the paper: "With the advancements in technology, several high-resolution remotely-sensed products are available in the public domain that can circumvent the data constraints."
Link: https://www.gmda.gov.in; https://gpm.nasa.gov/data/imerg; https://www.earthdata.nasa.gov/data/instruments/palsar; https://search.earthdata.nasa.gov/search</t>
  </si>
  <si>
    <t>10.1016/j.ijdrr.2021.102614</t>
  </si>
  <si>
    <t>10.1016/j.jenvman.2025.124835</t>
  </si>
  <si>
    <t>10.1016/j.indic.2024.100559</t>
  </si>
  <si>
    <t>Data (open-sourced) — availability statement / public data source in the paper: "Contents lists available at ScienceDirect Environmental and Sustainability Indicators journal homepage: www.sciencedirect.com/journal/environmental-and-sustainability-indicators https://doi.org/10.1016/j.indic.2024.100559 Received 1 November 2024; Received in revised form 11 December 2024; Accepted 15 December 2024 Environmental and Sustainability Indicators 25 (2025) 100559 Available online 16 December 2024 2665-9727/© 2024 T…"
Link: https://www.usgs.gov/</t>
  </si>
  <si>
    <t>10.1016/j.uclim.2023.101589</t>
  </si>
  <si>
    <t>Data (open-sourced) — availability statement / public data source in the paper: "The data of the all above-mentioned sub-indicators were obtained from field through questionare and the Pakistan Bureau of Statistics, and Tehsils-wise results are shown in supplementary materials (Fig."
Link: https://www.usgs.gov/; https://search.earthdata.nasa.gov/; https://www.pmd.gov.pk/en/; https://gsp.gov.pk/; https://www.pbs.gov.pk/</t>
  </si>
  <si>
    <t>10.2166/wst.2012.471</t>
  </si>
  <si>
    <t>10.2166/hydro.2024.135</t>
  </si>
  <si>
    <t>10.1007/s11269-018-1919-3</t>
  </si>
  <si>
    <t>10.3390/w14223619</t>
  </si>
  <si>
    <t>Data (open-sourced) — availability statement / public data source in the paper: "Data Availability Statement: Data is contained within the article."</t>
  </si>
  <si>
    <t>10.1007/s11355-021-00458-7</t>
  </si>
  <si>
    <t>10.1016/j.watres.2017.07.038</t>
  </si>
  <si>
    <t>10.1007/s11069-021-04782-x</t>
  </si>
  <si>
    <t>10.1007/s13753-024-00566-6</t>
  </si>
  <si>
    <t>10.1016/j.watres.2022.119498</t>
  </si>
  <si>
    <t>Code (open-sourced) — explicit availability statement in the paper: "ould have appeared to influence the work reported in this paper. Data availability The source code, data, and related files can be found in the repository (https://github.com/Zhiyu014/MARL-UDS). Acknowledgments This work was supported by the National Natural Science Foundation of China (Grant no. 52170102). The authors would like to appreciate Dr. Congcong Sun for providing th"
Data (open-sourced) — availability statement / public data source in the paper: "financial interests or personal relationships that could have appeared to influence the work reported in this paper. Data availability The source code, data, and related files can be found in the repository (https://github.com/Zhiyu014/MARL-UDS). Acknowledgments This work was supported by the National Natural Science Fo"</t>
  </si>
  <si>
    <t>10.5194/hess-14-1309-2010</t>
  </si>
  <si>
    <t>10.2166/wst.2017.409</t>
  </si>
  <si>
    <t>10.1016/j.jenvman.2023.119099</t>
  </si>
  <si>
    <t>10.1016/j.watres.2023.120791</t>
  </si>
  <si>
    <t>10.5194/hess-27-2035-2023</t>
  </si>
  <si>
    <t>10.1016/j.watres.2024.122142</t>
  </si>
  <si>
    <t>Code &amp; Data (open-sourced) — explicit availability statement in the paper: "Data availability: The source code, data, and related files can be found in the repository (https://www.github.com/Zhiyu014/GNN-UDS)."</t>
  </si>
  <si>
    <t>10.3390/w15091760</t>
  </si>
  <si>
    <t>10.1016/j.asoc.2023.111031</t>
  </si>
  <si>
    <t>Data (open-sourced) — availability statement / public data source in the paper: "Contents lists available at ScienceDirect Applied Soft Computing journal homepage: www.elsevier.com/locate/asoc https://doi.org/10.1016/j.asoc.2023.111031 Received 5 February 2023; Received in revised form 6 November 2023; Accepted 7 November 2023 Applied Soft Computing 150 (2024) 111031 2 ARTICLE INFO Keywords: Urban flooding Tidal inundation MIKE + modelling Machine learning Surrogate model Ho Chi Minh City ABSTRACT Rapid fl…"
Link: https://codeocean.com/capsule/0026690/tree Code (open-sourced) — CodeOcean reproducible capsule: "Permanent link to reproducible Capsule: https://doi.org/10.24433/CO.0026690.v1" / https://codeocean.com/capsule/0026690/tree (按新规则：仓库存在=开源)</t>
  </si>
  <si>
    <t>10.1111/jfr3.12684</t>
  </si>
  <si>
    <t>Code &amp; Data (open-sourced) — explicit availability statement in the paper: "The simulation data, source code and trained models can be obtained from the data repository hosted by the research collection of ETH Zurich with DOI link 10.3929/ethz-b-000365484."
Link: https://doi.org/10.3929/ethz-b-000365484</t>
  </si>
  <si>
    <t>10.1016/j.jhydrol.2021.126898</t>
  </si>
  <si>
    <t>10.3390/w14244134</t>
  </si>
  <si>
    <t>10.1016/j.jhydrol.2019.05.066</t>
  </si>
  <si>
    <t>10.1016/j.hydroa.2023.100167</t>
  </si>
  <si>
    <t>10.1016/j.watres.2023.120057</t>
  </si>
  <si>
    <t>10.1016/j.watres.2024.122614</t>
  </si>
  <si>
    <t>10.3390/w12030899</t>
  </si>
  <si>
    <t>10.1007/s12205-020-1304-7</t>
  </si>
  <si>
    <t>10.1007/s12205-020-1677-7</t>
  </si>
  <si>
    <t>10.1016/j.jhydrol.2014.06.013</t>
  </si>
  <si>
    <t>10.1016/j.jhydrol.2022.128086</t>
  </si>
  <si>
    <t>10.1007/s11269-019-02294-9</t>
  </si>
  <si>
    <t>10.1016/j.jhydrol.2021.126371</t>
  </si>
  <si>
    <t>Hydrology</t>
  </si>
  <si>
    <t>10.1016/j.jhydrol.2024.130743</t>
  </si>
  <si>
    <t>10.3390/w13243520</t>
  </si>
  <si>
    <t>10.1016/j.jhydrol.2020.125275</t>
  </si>
  <si>
    <t>Data (open-sourced) — availability statement / public data source in the paper: "...downloaded from Land Salzburg with the resolution of 30 m for Province of Salzburg, and secondary data like slope and aspect was derived from DEM."</t>
  </si>
  <si>
    <t>10.1016/j.scitotenv.2019.135983</t>
  </si>
  <si>
    <t>10.1016/j.jhydrol.2019.124482</t>
  </si>
  <si>
    <t>10.3390/w15142511</t>
  </si>
  <si>
    <t>10.3390/rs15143678</t>
  </si>
  <si>
    <t>Data (open-sourced) — availability statement / public data source in the paper: "Data Source: DEM - Geospatial Data Cloud (https://www.gscloud.cn, accessed on 10 December 2022); Land use - Star Cloud Data Service Platform (http://data.starcloud.pcl.ac.cn/zh, accessed on 10 December 2022)"
Link: https://www.gscloud.cn/sources/accessdata/310?pid=302; http://data.starcloud.pcl.ac.cn/zh/resource/1</t>
  </si>
  <si>
    <t>10.1088/2634-4505/ac7251</t>
  </si>
  <si>
    <t>10.3808/jei.202300497</t>
  </si>
  <si>
    <t>10.1016/j.watres.2026.125797</t>
  </si>
  <si>
    <t>Code &amp; Data (open-sourced) — explicit availability statement in the paper: "Data availability statement The code used in this study is openly available at GitHub: https://github.com/exc484/A-novel-recurrent-deep-reinforcement-learningframework-for-real-time-UDS-control and the SWMM data is public available at: https://github.com/DantEzio/Koopman-Emulator-RL."
Link: https://github.com/exc484/A-novel-recurrent-deep-reinforcement-learning-framework-for-real-time-UDS-control</t>
  </si>
  <si>
    <t>10.1016/j.jhydrol.2018.02.061</t>
  </si>
  <si>
    <t>River</t>
  </si>
  <si>
    <t>Data (open-sourced) — availability statement / public data source in the paper: "The DO concentration and water quality variables data from three stations operated by the United States Geological Survey (USGS) were used in this study."</t>
  </si>
  <si>
    <t>10.1016/j.ijdrr.2024.104249</t>
  </si>
  <si>
    <t>10.1016/j.autcon.2019.04.013</t>
  </si>
  <si>
    <t>10.1038/s41893-019-0249-7</t>
  </si>
  <si>
    <t>10.1111/j.1467-8667.2012.00773.x</t>
  </si>
  <si>
    <t>10.1061/(ASCE)CF.1943-5509.0001162</t>
  </si>
  <si>
    <t>10.2166/hydro.2018.217</t>
  </si>
  <si>
    <t>10.1016/j.autcon.2020.103181</t>
  </si>
  <si>
    <t>10.1109/ACCESS.2022.3222823</t>
  </si>
  <si>
    <t>10.1016/j.watres.2016.01.029</t>
  </si>
  <si>
    <t>10.1016/j.jenvman.2018.12.098</t>
  </si>
  <si>
    <t>10.1061/(ASCE)CO.1943-7862.0001937</t>
  </si>
  <si>
    <t>10.1038/s41545-025-00512-z</t>
  </si>
  <si>
    <t>10.1061/(ASCE)EE.1943-7870.0000497</t>
  </si>
  <si>
    <t>10.1016/j.autcon.2022.104494</t>
  </si>
  <si>
    <t>Code &amp; Data (open-sourced) — explicit availability statement in the paper: "The data, source code, and training weights of this study are publicly available on the following link: https ://github.com/fangxu622/Sewer-Detection."
Link: https://github.com/wkentaro/labelme; https://github.com/cdcseacave/openMVS</t>
  </si>
  <si>
    <t>10.1016/j.autcon.2018.03.028</t>
  </si>
  <si>
    <t>10.1016/j.autcon.2019.102849</t>
  </si>
  <si>
    <t>10.1016/j.cie.2021.107630</t>
  </si>
  <si>
    <t>10.1016/j.conbuildmat.2021.125385</t>
  </si>
  <si>
    <t>10.1016/j.tust.2021.103840</t>
  </si>
  <si>
    <t>10.1016/j.autcon.2019.102967</t>
  </si>
  <si>
    <t>10.1016/j.autcon.2020.103383</t>
  </si>
  <si>
    <t>10.1016/j.asoc.2024.111673</t>
  </si>
  <si>
    <t>10.1016/j.tust.2022.104403</t>
  </si>
  <si>
    <t>10.1016/j.watres.2023.119588</t>
  </si>
  <si>
    <t>10.1016/j.jenvman.2023.119689</t>
  </si>
  <si>
    <t>10.5220/0010207908910900</t>
  </si>
  <si>
    <t>Code &amp; Data (open-sourced) — explicit availability statement in the paper: "Data and code is available at https://bitbucket.org/aauvap/sewer3dclassification."</t>
  </si>
  <si>
    <t>10.1016/j.autcon.2022.104163</t>
  </si>
  <si>
    <t>Data (open-sourced) — availability statement / public data source in the paper: "The effectiveness of the developed TransPCNet is demonstrated on a publicly available dataset with both real and synthetic point clouds."</t>
  </si>
  <si>
    <t>10.1016/j.tust.2023.105480</t>
  </si>
  <si>
    <t>Data (open-sourced) — availability statement / public data source in the paper: "Contents lists available at ScienceDirect Tunnelling and Underground Space Technology incorporating Trenchless Technology Research journal homepage: www.elsevier.com/locate/tust https://doi.org/10.1016/j.tust.2023.105480 Received 20 June 2023; Received in revised form 18 September 2023; Accepted 21 October 2023 Tunnelling and Underground Space Technology incorporating Trenchless Technology Research 143 (2024) 105480 2 approach…"</t>
  </si>
  <si>
    <t>10.1016/j.scitotenv.2014.04.035</t>
  </si>
  <si>
    <t>10.1016/j.watres.2020.115689</t>
  </si>
  <si>
    <t>10.1016/j.wroa.2023.100205</t>
  </si>
  <si>
    <t>10.2166/wst.2018.425</t>
  </si>
  <si>
    <t>10.1016/j.watres.2024.122002</t>
  </si>
  <si>
    <t>10.1016/j.watres.2009.08.020</t>
  </si>
  <si>
    <t>10.1016/j.watres.2021.117107</t>
  </si>
  <si>
    <t>10.1016/j.jclepro.2024.143546</t>
  </si>
  <si>
    <t>10.1061/(ASCE)0733-9372(2007)133:4(353)</t>
  </si>
  <si>
    <t>10.1061/JWRMD5.WRENG-5859</t>
  </si>
  <si>
    <t>10.1109/ACCESS.2024.3359302</t>
  </si>
  <si>
    <t>10.1016/j.jhydrol.2017.11.018</t>
  </si>
  <si>
    <t>10.1016/j.scitotenv.2020.138931</t>
  </si>
  <si>
    <t>Code (open-sourced) — explicit availability statement in the paper: "Software availability Name of software: ‘SWMM_FLC’ package Developers: Jiada Li (Urban Water Group, University of Utah) Year first available: 2020 URL: https://github.com/Jiadalee/SWMM_FLC Contact address: Department of Civil and Environmental Engineering, University of Utah, 201 Presidents Cir, Salt Lake City, UT 84112, USA E-mail: jiada.li@utah.edu Access: Please visit the URL above to get the access to SWMM_FLC Hardware req…"
Data (open-sourced) — availability statement / public data source in the paper: "Contents lists available at ScienceDirect Science of the Total Environment journal homepage: www.elsevier.com/locate/scitotenv pollutant over-loading in watersheds, and availability decrease of freshwater resources for meeting increased population growth (Arrighi et al., 2018)."</t>
  </si>
  <si>
    <t>10.1016/j.watres.2024.122437</t>
  </si>
  <si>
    <t>10.3390/w12041034</t>
  </si>
  <si>
    <t>Code &amp; Data (open-sourced) — explicit availability statement in the paper: "To facilitate the wide usage of the results from this article for benchmarking, teaching, research and development, all the data, models, and codes used for the examples can be freely accessed on https://github.com/open-toolbox/SWMM-Astlingen."
Link: https://github.com/open-toolbox/SWMM-Astlingen</t>
  </si>
  <si>
    <t>10.1007/s11269-020-02760-9</t>
  </si>
  <si>
    <t>10.23919/ACC.2019.8814958</t>
  </si>
  <si>
    <t>10.1016/j.envsoft.2006.09.005</t>
  </si>
  <si>
    <t>10.1016/j.jenvman.2024.121133</t>
  </si>
  <si>
    <t>Data (open-sourced) — availability statement / public data source in the paper: "More details of the two strategies can be found in open-source data https://github.com/open-toolbox/SWMM-Astlingen"</t>
  </si>
  <si>
    <t>10.5194/hess-25-2045-2021</t>
  </si>
  <si>
    <t>Code (open-sourced) — explicit availability statement in the paper: "All code to reproduce our models and analyses is available at https://doi.org/10.5281/zenodo.4687991 (Gauch, 2021)."
Data (open-sourced) — availability statement / public data source in the paper: "we conducted our experiments on the CAMELS dataset (Newman et al., 2014a; Addor et al., 2017a) ... 516 basins have hourly stream gauge data available from the USGS Water Information System"
Link: https://doi.org/10.5281/zenodo.4687991</t>
  </si>
  <si>
    <t>10.1016/j.advwatres.2020.103600</t>
  </si>
  <si>
    <t>Code (open-sourced) — explicit availability statement in the paper: "the entire source code, examples, and implementation details of our implementation are shared freely as an open source package: https://github.com/kLabUM/rl-storm-control"
Data: no data availability statement or public data source found in the paper; Data Open-Sourced corrected to False.</t>
  </si>
  <si>
    <t>10.2166/hydro.2020.080</t>
  </si>
  <si>
    <t>Code (open-sourced) — explicit availability statement in the paper: "D. b UVAdMIST/swmm_rl: Repo for SWMM RL code. https://github.com/UVAdMIST/swmm_rl Bowes, B."
Data (open-sourced) — availability statement / public data source in the paper: "SWMM simulation files and data are available as a resource on HydroShare ( Bowes a)."
Link: http://www.hydroshare.org/resource/e2d21c9224ab4aefaf1a5b6394b270b1</t>
  </si>
  <si>
    <t>10.1007/s11269-022-03221-1</t>
  </si>
  <si>
    <t>10.1029/2021wr030703</t>
  </si>
  <si>
    <t>Code (open-sourced) — explicit availability statement in the paper: "ur future study would explore different ways to speed up the training process. Data Availability Statement The real rainfall data is provided by http://caiyunapp.com/index.html#api. All the code and data can be found on Github (Github link: https://github.com/DantEzio/Multi-RL-Voting), and will be permanently deposited on Zenodo when the article is eventually accepted. References Castelletti, A., "
Data (open-sourced) — availability statement / public data source in the paper: "raining is computationally expen- sive. Our future study would explore different ways to speed up the training process. Data Availability Statement The real rainfall data is provided by http://caiyunapp.com/index.html#api. All the code and data can be found on Github (Github link: https://github.com/D"</t>
  </si>
  <si>
    <t>10.1016/j.jhydrol.2023.130570</t>
  </si>
  <si>
    <t>10.1029/2019WR026272</t>
  </si>
  <si>
    <t>10.1109/TCST.2021.3137712</t>
  </si>
  <si>
    <t>10.2166/wst.2021.511</t>
  </si>
  <si>
    <t>10.1016/j.watres.2023.120912</t>
  </si>
  <si>
    <t>Code &amp; Data (open-sourced) — explicit availability statement in the paper: "All the code and data can be found on Github (https://github.com/DantEzio/Interpretable-DRL-for-UDS)."</t>
  </si>
  <si>
    <t>10.1021/acs.est.2c02232</t>
  </si>
  <si>
    <t>10.3390/w12113222</t>
  </si>
  <si>
    <t>10.1109/SYSTOL.2019.8864755</t>
  </si>
  <si>
    <t>10.1016/j.jenvman.2022.116448</t>
  </si>
  <si>
    <t>10.1029/2021WR030939</t>
  </si>
  <si>
    <t>Code &amp; Data (open-sourced) — explicit availability statement in the paper: "All the code and data can be found on Github (https://github.com/DantEzio/Koopman-Emulator-RL), and will be permanently deposited on Zenodo when the article is eventually accepted."
Link: http://caiyunapp.com/index.html%23api</t>
  </si>
  <si>
    <t>10.1029/2021WR030282</t>
  </si>
  <si>
    <t>10.1016/j.watres.2022.118753</t>
  </si>
  <si>
    <t>10.1016/j.jhydrol.2024.131498</t>
  </si>
  <si>
    <t>10.1016/j.jenvman.2024.121767</t>
  </si>
  <si>
    <t>10.1016/j.jenvman.2023.118974</t>
  </si>
  <si>
    <t>10.3390/w15081528</t>
  </si>
  <si>
    <t>Code &amp; Data (open-sourced) — explicit availability statement in the paper: "All the code and data can be found on Github (https://github.com/DantEzio/DRL_state_selection_cost (accessed on 7 April 2023))."</t>
  </si>
  <si>
    <t>10.1080/1573062X.2021.1943460</t>
  </si>
  <si>
    <t>10.3390/w13162255</t>
  </si>
  <si>
    <t>10.5194/essd-13-4779-2021</t>
  </si>
  <si>
    <t>Data (open-sourced) — availability statement / public data source in the paper: "Utility companies have traditionally had little interest in making their data publicly available and sometimes even reject doing so for security or publicity reasons."
Link: https://doi.org/10.11583/DTU.c.5029124</t>
  </si>
  <si>
    <t>10.1016/j.watres.2022.118078</t>
  </si>
  <si>
    <t>10.1016/j.ijforecast.2024.10.003</t>
  </si>
  <si>
    <t>Code (open-sourced) — explicit availability statement in the paper: "the source code is publicly accessible at https://github.com/chulhongsung/InstaTran."</t>
  </si>
  <si>
    <t>10.1016/j.watres.2023.120996</t>
  </si>
  <si>
    <t>Lake</t>
  </si>
  <si>
    <t>Code (open-sourced) — explicit availability statement in the paper: "All the code can be found on Github (https://github.com/DantEzio/Koopman-Emulator-Lake), and will be permanently deposited on Zenodo when the article is eventually accepted."</t>
  </si>
  <si>
    <t>10.1016/j.jhydrol.2022.128900</t>
  </si>
  <si>
    <t>10.1016/j.jhydrol.2023.129888</t>
  </si>
  <si>
    <t>Data (open-sourced) — availability statement / public data source in the paper: "Data availability The data used are freely available online at https://nrfa.ceh.ac.uk/data/search"
Link: https://nrfa.ceh.ac.uk/data/search</t>
  </si>
  <si>
    <t>10.1016/j.jhydrol.2023.129956</t>
  </si>
  <si>
    <t>10.1186/s13673-019-0175-8</t>
  </si>
  <si>
    <t>Water Supply</t>
  </si>
  <si>
    <t>Data (open-sourced) — availability statement / public data source in the paper: "Keywords: Anomaly detection, Machine learning, System security, Cyber‑physical systems, Critical infrastructure, Water monitoring Open Access © The Author(s) 2019."</t>
  </si>
  <si>
    <t>10.2166/hydro.2021.085</t>
  </si>
  <si>
    <t>10.3390/w15061019</t>
  </si>
  <si>
    <t>River Basin</t>
  </si>
  <si>
    <t>10.1016/j.biortech.2021.125845</t>
  </si>
  <si>
    <t>Water Treatment Plant</t>
  </si>
  <si>
    <t>10.1016/j.watres.2022.118972</t>
  </si>
  <si>
    <t>10.1016/j.watres.2015.08.035</t>
  </si>
  <si>
    <t>10.1016/j.ese.2022.100207</t>
  </si>
  <si>
    <t>10.1021/acs.est.2c08116</t>
  </si>
  <si>
    <t>Data (open-sourced) — availability statement / public data source in the paper: "The raw sequences have been deposited into NCBI’s BioProject under the accession number PRJNA758994."</t>
  </si>
  <si>
    <t>10.1021/acs.est.0c06740</t>
  </si>
  <si>
    <t>Groundwater</t>
  </si>
  <si>
    <t>Data (open-sourced) — availability statement / public data source in the paper: "at any scale are not a substitute for sampling water quality at individual wells. A primary limitation of our study is data availability and data quality, as is true with any model. The As and Mn data used as response variables to develop the models were collected for other purposes. Arsenic and Mn concentrations were not monitored equally across the study area; therefore, the data"
Link: https://doi.org/10.5066/P94FCZJ2</t>
  </si>
  <si>
    <t>10.1021/acs.est.1c05020</t>
  </si>
  <si>
    <t>10.1021/acs.est.3c00027</t>
  </si>
  <si>
    <t>10.1021/acs.est.0c05231</t>
  </si>
  <si>
    <t>10.1016/j.watres.2021.117482</t>
  </si>
  <si>
    <t>10.1016/j.watres.2021.117697</t>
  </si>
  <si>
    <t>10.1016/j.watres.2020.116103</t>
  </si>
  <si>
    <t>Code (open-sourced) — explicit availability statement in the paper: "A python procedure was designed to automatically finish this work (see Supplementary Material) and the number of virtual data could be adjusted by modifying the parameters of the python procedure."
Link: https://doi.org/10.1016/j.watres.2020.116103</t>
  </si>
  <si>
    <t>10.1016/j.watres.2021.117680</t>
  </si>
  <si>
    <t>10.1016/j.watres.2021.117089</t>
  </si>
  <si>
    <t>10.1016/j.watres.2022.118975</t>
  </si>
  <si>
    <t>10.1016/j.watres.2020.116657</t>
  </si>
  <si>
    <t>10.1016/j.watres.2021.117384</t>
  </si>
  <si>
    <t>10.1016/j.watres.2022.118644</t>
  </si>
  <si>
    <t>10.1016/j.watres.2021.117182</t>
  </si>
  <si>
    <t>Data (open-sourced) — availability statement / public data source in the paper: "Biogas Report 2014 EBA.[Online] Available at http://european-biogaseu/2014/12/16/4331 [Accessed 2nd July, 2015] ."</t>
  </si>
  <si>
    <t>10.1016/j.watres.2022.118714</t>
  </si>
  <si>
    <t>Data (open-sourced) — public data sources in the paper: "After an extensive collection of data, we identified data sources from two United States Geological Survey (USGS) river monitoring sites (Farmington and West Linn) (OWRD, 2021) and 40 National Oceanic and Atmospheric Administration (NOAA) meteorological sites"; "81 years of data from Oregon Water Resources Department (OWRD), USGS, and NOAA databases were retrieved for the study"
Link: https://or.water.usgs.gov/tualatin/streamflow/; https://www.ncdc.noaa.gov/cdo-web/</t>
  </si>
  <si>
    <t>10.1016/j.watres.2022.118165</t>
  </si>
  <si>
    <t>10.1016/j.watres.2021.116853</t>
  </si>
  <si>
    <t>10.1016/j.watres.2011.12.005</t>
  </si>
  <si>
    <t>10.1016/j.watres.2021.116997</t>
  </si>
  <si>
    <t>Code (open-sourced) — explicit availability statement in the paper: "The code related to color correction and texture analysis is provided along with the open dataset for this paper (link in SI)."
Data (open-sourced) — availability statement / public data source in the paper: "The dataset for this study is available open source with this publication: https://doi.org/10.25678/00037X"
Link: https://www.sciencedirect.com/science/article/pii/S0043135421001950</t>
  </si>
  <si>
    <t>10.1016/j.watres.2020.116229</t>
  </si>
  <si>
    <t>Data (open-sourced) — availability statement / public data source in the paper: "Catchment environmental data from several publicly available GIS resources on nutrients, flow regime, catchment geology, vegetation, topography, temperature, shading and macroinvertebrate communities (i.e., Macroinvertebrate Community Index (MCI)) for each sample location were included in the analysis as potential predictor variables of pathogen abundance."
Link: https://data.mendeley.com/datasets/43dwkr2fh2</t>
  </si>
  <si>
    <t>10.1016/j.chemosphere.2021.130498</t>
  </si>
  <si>
    <t>10.1109/ACCESS.2020.3030820</t>
  </si>
  <si>
    <t>10.1016/j.watres.2015.07.004</t>
  </si>
  <si>
    <t>Code (open-sourced) — explicit availability statement in the paper: "Source code The source code and an ArcGIS-Toolbox are available from: https://github.com/eggimasv/SNIP."</t>
  </si>
  <si>
    <t>10.1021/acs.est.5b00875</t>
  </si>
  <si>
    <t>Data (open-sourced) — availability statement / public data source in the paper: "37 Raw sequencing data were deposited to the NCBI Sequence Read Archive (SRA) with accession No."</t>
  </si>
  <si>
    <t>10.1016/j.watres.2016.03.046</t>
  </si>
  <si>
    <t>10.1021/acs.est.5b01434</t>
  </si>
  <si>
    <t>10.1016/j.ese.2023.100328</t>
  </si>
  <si>
    <t>10.1016/j.watres.2023.120037</t>
  </si>
  <si>
    <t>10.1016/j.watres.2023.120794</t>
  </si>
  <si>
    <t>Code (open-sourced) — explicit availability statement in the paper: "The web-application is available at https://github.com/Zhaojing13/web_application/tree/master."
Link: https://www.sciencedirect.com/science/article/pii/S0043135423012344</t>
  </si>
  <si>
    <t>10.1016/j.watres.2023.120667</t>
  </si>
  <si>
    <t>10.1016/j.watres.2023.120307</t>
  </si>
  <si>
    <t>Data (open-sourced) — availability statement / public data source in the paper: "For this purpose, we use a statewide dataset available for Michigan (EGLE, 2023a, b) to pursue two main objectives."
Link: https://github.com/ferna328/PFASMI Code (open-sourced) — author's GitHub repository cited in references: "Fernandez, N. (2023). PFASMI github repository. https://github.com/ferna328/PFASMI." (按新规则：仓库存在=开源)</t>
  </si>
  <si>
    <t>10.1016/j.watres.2023.120682</t>
  </si>
  <si>
    <t>Code (open-sourced) — explicit availability statement in the paper: "The source code for bioinformatics and statistical analysis is publicly available at https://github.com/wangchenxintian/."
Data (open-sourced) — availability statement / public data source in the paper: "All of the metagenomics data were submitted to the National Center for Biotechnology Information Short Reads Archive (NCBI SRA) database under the project PRJNA903948."</t>
  </si>
  <si>
    <t>10.1016/j.watres.2023.120145</t>
  </si>
  <si>
    <t>10.1016/j.watres.2023.120354</t>
  </si>
  <si>
    <t>10.1016/j.watres.2023.119947</t>
  </si>
  <si>
    <t>10.1016/j.watres.2023.121092</t>
  </si>
  <si>
    <t>10.1016/j.watres.2023.120983</t>
  </si>
  <si>
    <t>Data (open-sourced) — availability statement / public data source in the paper: "This study uses a window of seven days, as this covers a full week of flow data (including the weekend) yet is short enough that sufficient data is available for most of the groupings."
Link: https://www.data.gov.uk/dataset/27eed403-aee2-458d-94e4-d6840c14adfd/yorkshire-water-leakage-dma-15-minute-data</t>
  </si>
  <si>
    <t>10.1016/j.watres.2024.121434</t>
  </si>
  <si>
    <t>10.1016/j.watres.2024.121415</t>
  </si>
  <si>
    <t>10.1016/j.watres.2024.121484</t>
  </si>
  <si>
    <t>10.1016/j.watres.2024.121805</t>
  </si>
  <si>
    <t>Data (open-sourced) — availability statement / public data source in the paper: "Raw data have been deposited in the MetaboLights Database under MTBLS10163."
Supplementary file: 1-s2.0-S0043135424007061-mmc3.xlsx</t>
  </si>
  <si>
    <t>10.1016/j.watres.2024.121890</t>
  </si>
  <si>
    <t>10.1021/acs.est.4c03160</t>
  </si>
  <si>
    <t>Code (open-sourced) — explicit availability statement in the paper: "Codes related to this paper can be found in Github (https://github.com/Jiang-hust/engineered_ecosystem_CNPS)"
Data (open-sourced) — availability statement / public data source in the paper: "The Supporting Information is available free of charge at https://pubs.acs.org/doi/10.1021/acs.est.4c03160."</t>
  </si>
  <si>
    <t>10.1021/acs.est.4c01033</t>
  </si>
  <si>
    <t>10.1021/acs.est.4c03460</t>
  </si>
  <si>
    <t>10.1021/acsestengg.4c00255</t>
  </si>
  <si>
    <t>10.1021/acsestwater.4c00285</t>
  </si>
  <si>
    <t>10.1016/j.watres.2024.122179</t>
  </si>
  <si>
    <t>10.1016/j.watres.2024.122282</t>
  </si>
  <si>
    <t>Data (open-sourced) — availability statement / public data source in the paper: "Contents lists available at ScienceDirect Water Research journal homepage: www.elsevier.com/locate/watres https://doi.org/10.1016/j.watres.2024.122282 Received 29 December 2023; Received in revised form 14 August 2024; Accepted 15 August 2024 Water Research 265 (2024) 122282 2 benefits like this, this type of digital surveillance system, which can tap into crowdsourced data from platforms such as Twitter, Yelp, and Yahoo, (Tao…"
Link: https://github.com/slundberg/shap</t>
  </si>
  <si>
    <t>10.1016/j.watres.2024.122337</t>
  </si>
  <si>
    <t>10.1021/acs.est.3c06482</t>
  </si>
  <si>
    <t>10.1016/j.watres.2024.122398</t>
  </si>
  <si>
    <t>10.1016/j.watres.2024.122618</t>
  </si>
  <si>
    <t>Code (open-sourced) — explicit availability statement in the paper: "our team has developed EEM-toolkit 1.42, a specialized Python-based software suite that is available for download on GitHub (https://github.com/HHhyJJ/EEMs-toolkit)"</t>
  </si>
  <si>
    <t>10.1016/j.watres.2024.122975</t>
  </si>
  <si>
    <t>10.1016/j.watres.2024.123041</t>
  </si>
  <si>
    <t>10.1016/j.watres.2025.123099</t>
  </si>
  <si>
    <t>10.1016/j.watres.2025.123438</t>
  </si>
  <si>
    <t>10.1016/j.watres.2025.123442</t>
  </si>
  <si>
    <t>10.1021/acs.est.5c02324</t>
  </si>
  <si>
    <t>Code (open-sourced) — explicit availability statement in the paper: "an FT-GNN software platform was developed, allowing users to easily perform profiling predictions for their compounds of interest (https://github.com/fanfan200012/FT-GNN-model.git)."
Data (open-sourced) — based on public data sources / the open-source link provided (no standard in-text statement)</t>
  </si>
  <si>
    <t>10.1016/j.watres.2025.123804</t>
  </si>
  <si>
    <t>10.1016/j.watres.2025.123905</t>
  </si>
  <si>
    <t>10.1021/acs.est.5c04143</t>
  </si>
  <si>
    <t>10.1016/j.watres.2025.123976</t>
  </si>
  <si>
    <t>Code &amp; Data (open-sourced) — explicit availability statement in the paper: "Data availability All the code and the raw data used to complete this work are available at https://github.com/Tomriddle-lab/TNeff-GUI/blob/master."
Link: https://github.com/Tomriddle-lab/TNeff-GUI</t>
  </si>
  <si>
    <t>10.1016/j.watres.2025.124190</t>
  </si>
  <si>
    <t>10.1016/j.watres.2025.124218</t>
  </si>
  <si>
    <t>10.1021/acs.est.4c01743</t>
  </si>
  <si>
    <t>Data (open-sourced) — availability statement / public data source in the paper: "The fully processed data set is available in the Supporting Information."</t>
  </si>
  <si>
    <t>10.1016/j.eng.2023.11.020</t>
  </si>
  <si>
    <t>Code (open-sourced) — explicit availability statement in the paper: "To foster accessibility and promote wide-spread adoption, the multimodal ML models are freely available on GitHub, thereby eliminating technical barriers and encouraging the application of artificial intelligence in urban wastewater treatment."
Link: https://github.com/jsdsg666/Multi</t>
  </si>
  <si>
    <t>10.1016/j.watres.2025.124693</t>
  </si>
  <si>
    <t>10.1021/acs.est.5c09314</t>
  </si>
  <si>
    <t>Code &amp; Data (open-sourced) — explicit availability statement in the paper: "Our model is publicly available (pepper-app) along with the training data and the scripts to reproduce the data curation process (github.com/FennerLabs/pepper)."
Link: https://github.com/kmansouri/</t>
  </si>
  <si>
    <t>10.1016/j.watres.2025.124880</t>
  </si>
  <si>
    <t>10.1021/acs.est.5c00369</t>
  </si>
  <si>
    <t>10.1016/j.watres.2025.125060</t>
  </si>
  <si>
    <t>10.1016/j.watres.2025.125125</t>
  </si>
  <si>
    <t>10.1016/j.watres.2025.125148</t>
  </si>
  <si>
    <t>10.1016/j.watres.2023.120676</t>
  </si>
  <si>
    <t>10.1016/j.watres.2025.125241</t>
  </si>
  <si>
    <t>10.1016/j.watres.2025.125259</t>
  </si>
  <si>
    <t>10.1016/j.watres.2025.125249</t>
  </si>
  <si>
    <t>10.1016/j.jhazmat.2025.138090</t>
  </si>
  <si>
    <t>Code (open-sourced) — explicit availability statement in the paper: "GitHub repository can be found in https://github.com/JialinDong/ML-Monitoring-PFAS-Californias-WWTP (containing the WWTP-PFAS-CA dataset CSV and the code)"
Data (open-sourced) — availability statement / public data source in the paper: "pplementary data associated with this article can be found in the online version at doi:10.1016/j.jhazmat.2025.138090. Data availability Data is available in Supplementary Material, public website, and GitHub Fig. 5. Relative contributions of the top 2 variables for the total and individual PFAS in Panel A: infl"
Supplementary file: 1-s2.0-S0304389425010052-mmc2.xlsx</t>
  </si>
  <si>
    <t>10.5004/dwt.2019.24385</t>
  </si>
  <si>
    <t>10.1016/j.jhazmat.2013.03.043</t>
  </si>
  <si>
    <t>10.1016/j.jhazmat.2010.02.068</t>
  </si>
  <si>
    <t>10.1016/j.jhazmat.2025.140934</t>
  </si>
  <si>
    <t>10.1016/j.ese.2025.100604</t>
  </si>
  <si>
    <t>10.1016/j.biortech.2025.132793</t>
  </si>
  <si>
    <t>Data (open-sourced) — availability statement in the paper: "Data availability Additional supporting information is available on Zenodo (https://doi.org/10.5281/zenodo.15208305). The uploaded dataset includes four supplementary tables..."
Link: https://doi.org/10.5281/zenodo.15208305
Note: 上传内容为4个补充统计表格（描述性统计/类别不平衡比/UEC阈值等），非全量原始数据</t>
  </si>
  <si>
    <t>10.1016/j.biortech.2024.130361</t>
  </si>
  <si>
    <t>10.1016/j.biortech.2024.130643</t>
  </si>
  <si>
    <t>10.1016/j.biortech.2023.129937</t>
  </si>
  <si>
    <t>10.1016/j.cej.2022.140369</t>
  </si>
  <si>
    <t>Code (open-sourced) — explicit availability statement in the paper: "Specific data and relevant codes have been uploaded to GitHub. The details are in the supplementary materials (https://github.com/tjutjy/M-ADM1)."
Data (open-sourced) — availability statement / public data source in the paper: "Datasets related to this article can be found at https://github.com/tjutjy/M-ADM1."</t>
  </si>
  <si>
    <t>10.1016/j.biortech.2023.130255</t>
  </si>
  <si>
    <t>10.1016/j.cej.2023.143483</t>
  </si>
  <si>
    <t>10.1016/j.cej.2023.144671</t>
  </si>
  <si>
    <t>10.1016/j.cej.2005.10.004</t>
  </si>
  <si>
    <t>10.1016/j.jag.2024.104078</t>
  </si>
  <si>
    <t>10.1109/ICMNWC63764.2024.10872278</t>
  </si>
  <si>
    <t>Data (open-sourced) — availability statement / public data source in the paper: "The present stu dy introduces Google Earth Engine and Deep Learning ba sed prediction model that utilizes recently available s atellite-based remote sensing data to predict water quality parameters such as chlorophyll-a concentration is used as an indication."</t>
  </si>
  <si>
    <t>10.3390/w17111718</t>
  </si>
  <si>
    <t>Data (open-sourced) — availability statement / public data source in the paper: "The model dataset was established by acquiring Chl-a concentration data and Sentinel-1/2 imagery from the Copernicus Open Access Hub."</t>
  </si>
  <si>
    <t>10.3390/hydrology9110202</t>
  </si>
  <si>
    <t>Data (open-sourced) — availability statement / public data source in the paper: "This article is an open access article distributed under the terms and conditions of the Creative Commons Attribution (CC BY) license (https://creativecommons.org/licenses/by/ 4.0/). hydrology Article Exploring Temporal Dynamics of River Discharge Using Univariate Long Short-Term Memory (LSTM) Recurrent Neural Network at East Branch of Delaware River Md Abdullah Al Mehedi 1 , Marzieh Khosravi 1,* , Munshi Md Shafwat Yazdan 2 a…"</t>
  </si>
  <si>
    <t>10.1038/s41598-021-96751-4</t>
  </si>
  <si>
    <t>10.1007/s12145-023-01082-9</t>
  </si>
  <si>
    <t>10.1038/s41598-021-90964-3</t>
  </si>
  <si>
    <t>10.1080/00221686.2024.2377132</t>
  </si>
  <si>
    <t>10.2166/wcc.2024.032</t>
  </si>
  <si>
    <t>10.1038/s41598-025-91011-1</t>
  </si>
  <si>
    <t>10.1016/j.jhydrol.2021.126455</t>
  </si>
  <si>
    <t>Code (open-sourced) — explicit availability statement in the paper: "The entire project code is available at GitHub (https://github.com/OuyangWenyu/HydroSPDB)."
Data (open-sourced) — availability statement / public data source in the paper: "The CAMELS dataset can be downloaded at CAMELS website (https://doi.org/10.5065/D6G73C3Q) from the U.S. National Center for Atmospheric Research." (GAGES-II dataset from U.S. Army Corps of Engineers)
Link: https://github.com/OuyangWenyu/HydroSPDB</t>
  </si>
  <si>
    <t>10.1109/TLA.2008.4839111</t>
  </si>
  <si>
    <t>Reservoir</t>
  </si>
  <si>
    <t>Data (open-sourced) — availability statement / public data source in the paper: "As input to the neural networks spectral information from Landsat imagery was used"</t>
  </si>
  <si>
    <t>10.1016/j.techfore.2022.122046</t>
  </si>
  <si>
    <t>Code (open-sourced) — explicit availability statement in the paper: "All codes used in this study are available at Github (https://github.com/beomhui/HarmfulAlgal-Bloom-Prediction-Models)."
Data (open-sourced) — availability statement / public data source in the paper: "Data availability statement The water quality and weather data are publicly available at the National Institute of Environmental Research (http://www.koreawqi. go.kr/index_web.jsp) and Korea Meteorological Administration D."
Link: https://data.kma.go.kr/data/grnd/selectAsosRltmList.do; https://data.kma.go.kr/data/grnd/selectAsosRltmList.do；https://github.com/beomhui/HarmfulAlgal-Bloom-Prediction-Models</t>
  </si>
  <si>
    <t>10.3389/frwa.2024.1432280</t>
  </si>
  <si>
    <t>Data (open-sourced) — availability statement / public data source in the paper: "The ML method to retrieve non-optically active parameters (TN and TP) from remotely sensed data was based on the correlation of in situ measurement of TN and TP concentrations with the bands available in the satellites and derived spectral indices."</t>
  </si>
  <si>
    <t>10.2166/h2oj.2022.134</t>
  </si>
  <si>
    <t>10.1088/1757-899X/821/1/012026</t>
  </si>
  <si>
    <t>Data (open-sourced) — availability statement / public data source in the paper: "Research materials The research data material can b e accessed through https://osf.io/gh5es/ it contains water level of Klang River at Sulaiman Bridge, Kuala Lumpur, Malaysia, in meters stage."</t>
  </si>
  <si>
    <t>10.1007/978-981-33-6311-3_3</t>
  </si>
  <si>
    <t>10.3390/w14121971</t>
  </si>
  <si>
    <t>Data (open-sourced) — availability statement / public data source in the paper: "Geological Survey (USGS), at Pembina, Drayton, and Grand Forks stations  with twelve years of data (2007–2019), to evaluate the water level at six hours, twelve hours, one  day, three days, and one week in advance."
Link: https://waterdata.usgs.gov/nwis/rt</t>
  </si>
  <si>
    <t>10.48550/arXiv.2109.13235</t>
  </si>
  <si>
    <t>10.3390/su152216008</t>
  </si>
  <si>
    <t>10.1016/j.jafrearsci.2021.104191</t>
  </si>
  <si>
    <t>10.1080/02626667.2016.1142667</t>
  </si>
  <si>
    <t>10.1109/ACCESS.2021.3077703</t>
  </si>
  <si>
    <t>10.2166/hydro.2024.114</t>
  </si>
  <si>
    <t>Data (open-sourced) — availability statement / public data source in the paper: "Study Area In this study, we used 32 HUC8 basins in Nebraska, which have at least 20 years of streamflow data available (Figure 1)."
Link: https://cds.climate.copernicus.eu/datasets/reanalysis-era5-land?tab=download</t>
  </si>
  <si>
    <t>10.1109/ACCESS.2020.2974406</t>
  </si>
  <si>
    <t>10.3390/w18091026</t>
  </si>
  <si>
    <t>10.1109/ETIS64005.2025.10961376</t>
  </si>
  <si>
    <t>10.3390/rs15174157</t>
  </si>
  <si>
    <t>Data (open-sourced) — availability statement / public data source in the paper: "The 14 multispectral images used have a 30-m spatial resolution and were obtained from the USGS Earth Explorer (https://earthexplorer.usgs.gov/, accessed on 7 January 2023)."</t>
  </si>
  <si>
    <t>10.3390/w17050756</t>
  </si>
  <si>
    <t>Data (open-sourced) — uses public databases: "This study utilized daily hydroclimate data from the USGS database (https://waterdata.usgs.gov/nwis/sw, accessed on 28 October 2024) and the NASA Power website (https://power.larc.nasa.gov/data-access-viewer/, accessed on 28 October 2024)."</t>
  </si>
  <si>
    <t>10.1016/j.eswa.2024.124139</t>
  </si>
  <si>
    <t>Data (open-sourced) — availability statement / public data source in the paper: "the satellite-based data are precipitation and temperature, which were collected through the GPM-IMERG-V06 (Integrated Multi-satellitE Retrievals for Global Precipitation Measurement) and the fifth generation of European ReAnalysis (ERA5-Land) databases, respectively."</t>
  </si>
  <si>
    <t>10.3390/w17131913</t>
  </si>
  <si>
    <t>Data (open-sourced) — availability statement / public data source in the paper: "This article is an open access article distributed under the terms and conditions of the Creative Commons Attribution (CC BY) license (https://creativecommons.org/ licenses/by/4.0/)."</t>
  </si>
  <si>
    <t>10.3390/rs16173220</t>
  </si>
  <si>
    <t>Data (open-sourced) — availability statement / public data source in the paper: "the temperature dataset was downscaled using the delta spatial downscaling method, which utilized the global 0.5° climate dataset provided by CRU (https://crudata.uea.ac.uk/cru/data/hrg/, accessed on December 2022) and the high-resolution climate dataset from WorldClim."
Link: https://crudata.uea.ac.uk/cru/data/hrg/ (CRU)</t>
  </si>
  <si>
    <t>10.1007/s12205-020-0951-z</t>
  </si>
  <si>
    <t>10.1016/j.jhydrol.2021.127258</t>
  </si>
  <si>
    <t>10.1007/s11356-025-36581-3</t>
  </si>
  <si>
    <t>Data (open-sourced) — availability statement / public data source in the paper: "The Grand Canyon Monitoring and Research Center (GCMRC) of the USGS provided daily records of suspended sediment concentrations and water quality parameters."</t>
  </si>
  <si>
    <t>10.1007/978-3-030-22999-3_11</t>
  </si>
  <si>
    <t>10.1109/EEEIC.2011.5874571</t>
  </si>
  <si>
    <t>10.2208/jscejge.76.4_340</t>
  </si>
  <si>
    <t>10.48550/arXiv.1902.02308</t>
  </si>
  <si>
    <t>Data (open-sourced) — availability statement / public data source in the paper: "The data are gathered from the Iowa Flood Center (IFC) and United arXiv:1902.02308v2 [cs.LG] 21 Jun 2019 States Geological Survey (USGS) sensors on the rivers within the state of Iowa."</t>
  </si>
  <si>
    <t>10.1016/j.engappai.2024.108605</t>
  </si>
  <si>
    <t>Code &amp; Data (open-sourced) — explicit availability statement in the paper: "Availability of data and materials Datasets and the complete source code are available for download at https://github.com/jinzhouChen123/WTD-LSTM-Encoder."
Link: https://github.com/jinzhouChen123/WTD-LSTM-Encoder</t>
  </si>
  <si>
    <t>10.1016/j.jhydrol.2021.126016</t>
  </si>
  <si>
    <t>10.2208/jscejhe.77.2_i_1219</t>
  </si>
  <si>
    <t>10.3390/w13040575</t>
  </si>
  <si>
    <t>Data (open-sourced) — availability statement / public data source in the paper: "Nevertheless, these time series data only worked for modeling purposes if a relevant input data series were available at the same time [15,16]."
Link: https://github.com/teetyler/STL-LSTM Code (open-sourced) — Data Availability Statement: "More data shall be found at https://github.com/teetyler/STL-LSTM." (按新规则：仓库存在=开源)</t>
  </si>
  <si>
    <t>10.1016/j.ejrh.2023.101438</t>
  </si>
  <si>
    <t>10.1016/j.scitotenv.2023.163562</t>
  </si>
  <si>
    <t>10.1007/s11356-023-27174-z</t>
  </si>
  <si>
    <t>10.1007/s44211-023-00328-2</t>
  </si>
  <si>
    <t>Data (open-sourced) — "The proposed work uses the Indian water quality data received from Kaggle [43]." Ref: "Available from: https://www.kaggle.com/anbarivan/indian-water-quality-data"</t>
  </si>
  <si>
    <t>10.22271/27078302.2023.v4.i1a.17</t>
  </si>
  <si>
    <t>10.2166/hydro.2024.273</t>
  </si>
  <si>
    <t>10.3390/app12126125</t>
  </si>
  <si>
    <t>10.1109/ACCESS.2021.3089367</t>
  </si>
  <si>
    <t>Data (open-sourced) — availability statement / public data source in the paper: "After comparing the historical data of Landsat8 OLI and MODIS data, Barnes et al. analyzed the impact of the project to widen the Miami port and concluded that the turbidity current caused by the dredging project had an adverse impact on the ecological environment of the coral communities near the Miami port [12]."</t>
  </si>
  <si>
    <t>10.3390/app14198755</t>
  </si>
  <si>
    <t>10.1016/j.jenvman.2024.121386</t>
  </si>
  <si>
    <t>10.1016/j.proenv.2013.04.040</t>
  </si>
  <si>
    <t>10.3785/1008-973X.2007.02.0361</t>
  </si>
  <si>
    <t>10.3390/w16141935</t>
  </si>
  <si>
    <t>Data (open-sourced) — availability statement / public data source in the paper: "Data Availability Statement: Data are contained within the article."</t>
  </si>
  <si>
    <t>10.3390/rs13040718</t>
  </si>
  <si>
    <t>10.1016/j.jhydrol.2023.129466</t>
  </si>
  <si>
    <t>Data (open-sourced) — "The climate, land use, nighttime light, Cell, water surface temperature, and NDVI data used in this study were retrieved from global open-source data products" (ERA5/MODIS/VIIRS-GEE/OpenCelliD/Landsat/Sentinel-2 via USGS portal).</t>
  </si>
  <si>
    <t>10.1080/15481603.2020.1738061</t>
  </si>
  <si>
    <t>Data (open-sourced) — availability statement / public data source in the paper: "All data obtained from the GREON network is publicly available and free of charge via the Great Lakes to Gulf (GLTG) Virtual Observatory (https://greatlakestogulf.org)."
Link: https://greatlakestogulf.org</t>
  </si>
  <si>
    <t>10.1109/COMPSAC48688.2020.0-108</t>
  </si>
  <si>
    <t>10.1109/BIHTEL.2016.7775713</t>
  </si>
  <si>
    <t>10.1016/j.proeng.2017.03.240</t>
  </si>
  <si>
    <t>10.1007/s00477-018-1638-6</t>
  </si>
  <si>
    <t>Data (open-sourced) — "We examine 405 mean annual river discharge time series of 100 values, sourced from GRDC (2017)." (Global Runoff Data Centre, public database)</t>
  </si>
  <si>
    <t>10.21638/spbu07.2021.101</t>
  </si>
  <si>
    <t>10.1109/ICNSC48988.2020.9238099</t>
  </si>
  <si>
    <t>10.1007/s40808-023-01695-5</t>
  </si>
  <si>
    <t>Data (open-sourced) — availability statement / public data source in the paper: "A solution to this problem was established by developing the best band regression empirical water quality (BREWQ) model, which was used to extract seasonal water quality dataset (n = 490) from multi-resolution satellite imagery (Sentinel 2A) for 2016–2021."</t>
  </si>
  <si>
    <t>10.1080/03067319.2020.1801665</t>
  </si>
  <si>
    <t>Data (open-sourced) — availability statement / public data source in the paper: "The dataset was obtained from the United States Geological Survey (USGS) of the year 2014."
Data source: USGS</t>
  </si>
  <si>
    <t>10.1016/j.scitotenv.2022.153311</t>
  </si>
  <si>
    <t>10.3390/w13233364</t>
  </si>
  <si>
    <t>10.1016/j.jhydrol.2021.126196</t>
  </si>
  <si>
    <t>Data (open-sourced) — availability statement / public data source in the paper: "The lakes' WL data were drawn from the National Oceanic and Atmospheric Administration's (NOAA) National Ocean Services database."</t>
  </si>
  <si>
    <t>10.1029/2024JH000519</t>
  </si>
  <si>
    <t>Code (open-sourced) — no explicit in-text statement; based on the open-source link provided (Zenodo)
Data (open-sourced) — availability statement / public data source in the paper: "Reconstructing 42 Years (1979–2020) of Great Lakes surface temperature through a deep learning approach [Dataset]. Zenodo. https://doi.org/10.5281/zenodo.7995786"
Link: https://zenodo.org/records/15276228</t>
  </si>
  <si>
    <t>10.3390/su11072058</t>
  </si>
  <si>
    <t>10.1016/j.scitotenv.2024.174357</t>
  </si>
  <si>
    <t>10.24191/jcrinn.v6i4.243</t>
  </si>
  <si>
    <t>10.1016/j.wroa.2023.100207</t>
  </si>
  <si>
    <t>10.5194/gmd-15-3021-2022</t>
  </si>
  <si>
    <t>Code &amp; Data (open-sourced) — explicit availability statement in the paper: "The AI4Water source code can be found in a publicly available GitHub repository (https://github.com/AtrCheema/AI4Water)."
Link: https://doi.org/10.5281/zenodo.5595680; https://doi.org/10.5281/zenodo.5565057; https://doi.org/10.5281/zenodo.51773</t>
  </si>
  <si>
    <t>10.1016/j.jhydrol.2023.130240</t>
  </si>
  <si>
    <t>10.1016/j.watres.2020.116535</t>
  </si>
  <si>
    <t>10.1007/s00477-020-01776-2</t>
  </si>
  <si>
    <t>10.1016/j.jhydrol.2021.126573</t>
  </si>
  <si>
    <t>10.1016/j.scitotenv.2021.149509</t>
  </si>
  <si>
    <t>10.1021/acsomega.1c05132</t>
  </si>
  <si>
    <t>10.1029/2022WR032404</t>
  </si>
  <si>
    <t>Code (open-sourced) — explicit availability statement in the paper: "The deep learning code relevant to this work can be downloaded at http://doi.org/10.5281/zenodo.5015120."
Data (open-sourced) — availability statement / public data source in the paper: "The extended NLDAS forcing data for CAMELS can be downloaded at https://www.hydroshare.org/resource/0a68bfd7ddf642a8be9041d60f40868c/."
Link: https://doi.org/10.5281/zenodo.7091334</t>
  </si>
  <si>
    <t>10.1016/j.wroa.2024.100266</t>
  </si>
  <si>
    <t>Code &amp; Data (open-sourced) — explicit availability statement in the paper: "The code and data can be found on GitHub (https://github.com/sxLii/TMF-PINN) and will be permanently deposited on Zenodo."</t>
  </si>
  <si>
    <t>10.3390/w15061131</t>
  </si>
  <si>
    <t>10.2166/wst.2023.019</t>
  </si>
  <si>
    <t>Data (open-sourced) — availability statement / public data source in the paper: "By analyzing the correlation between satellite band data and Chl-a This is an Open Access article distributed under the terms of the Creative Commons Attribution Licence (CC BY-NC-ND 4.0), which permits copying and redistribution for non-commercial purposes with no derivatives, provided the original work is properly cited (http://creativecommons.org/licenses/by-nc-nd/4.0/). © 2023 The Authors Water Science &amp; Technology Vol 87…"</t>
  </si>
  <si>
    <t>10.2166/nh.2020.026</t>
  </si>
  <si>
    <t>Data (open-sourced) — availability statement / public data source in the paper: "DATA AVAILABILITY STATEMENT All relevant data are available from an online repository or repositories ( http://www.hydroshare.org/resource/ 93f1f580de88403a8c52d2b3238297eb)."</t>
  </si>
  <si>
    <t>10.1109/PEEIACON63629.2024.10800657</t>
  </si>
  <si>
    <t>Data (open-sourced) — "A dataset from Kaggle is used, containing attributes like Date, Temperature, Streamflow, and Rain for Hampshire, England." Acknowledgment: "gratitude to Kaggle for providing the dataset for this study".</t>
  </si>
  <si>
    <t>10.1109/ICIAICT.2019.8784854</t>
  </si>
  <si>
    <t>10.21070/jicte.v4i2.971</t>
  </si>
  <si>
    <t>10.1109/TGCN.2021.3062470</t>
  </si>
  <si>
    <t>Data (open-sourced) — "Firstly, we describe a publicly available dataset called River Water Monitoring (RWM) [18]."</t>
  </si>
  <si>
    <t>10.1371/journal.pone.0294278</t>
  </si>
  <si>
    <t>10.4491/eer.2023.210</t>
  </si>
  <si>
    <t>10.54097/0dh8hv04</t>
  </si>
  <si>
    <t>10.2166/ws.2022.170</t>
  </si>
  <si>
    <t>Data (open-sourced) — availability statement / public data source in the paper: "DATA AVAILABILITY STATEMENT All relevant data are available from an online repository or repositories. LSTM test data is provided on HydroShare website, http://www.hydroshare.org/resource/9e851535b3fd42a49d00c41bf277652c. REFERENCES Abbaspour, K. C., Rouholahnejad, E., Vaghe fi, S., Srinivasan, R., Yang, H. &amp; Kløve, B. 2015 A continental-scale hydrology and water quality model for Europe: calibration and uncertainty of a high-…"
Link: https://www.researchgate.net/publication/334558544_Video_Prediction_for_Precipitation_Nowcasting(accessed</t>
  </si>
  <si>
    <t>10.3390/w12123399</t>
  </si>
  <si>
    <t>10.52202/085713-4446</t>
  </si>
  <si>
    <t>Code (open-sourced) — explicit availability statement in the paper: "The code of RiverMamba, processing scripts, and pretrained models are available on GitHub at https://github.com/HakamShams/RiverMamba_code."
Data (open-sourced) — availability statement / public data source in the paper: "The source code and datasets are publicly available at the project page https://hakamshams.github.io/RiverMamba."</t>
  </si>
  <si>
    <t>10.1016/j.envsoft.2021.105186</t>
  </si>
  <si>
    <t>Data (open-sourced) — "data ... are publicly available from the United States Geological Survey (USGS) (Nelson, 2019)" and "the data for the calibration of the Green River model are well documented by the USGS and are publicly available on the iRIC website".</t>
  </si>
  <si>
    <t>10.1109/ACCESS.2024.3445586</t>
  </si>
  <si>
    <t>Data (open-sourced) — availability statement / public data source in the paper: "Land cover statistics are calculated using the dataset ‘‘ESA WorldCover 10m v100’’ Global Land Cover Map developed and validated in near real-time, based on Sentinel-1 and Sentinel-2 satellites data freely available on the GEE platform [58].It is a product of the European Space Agency (ESA) with a spatial resolution of 10 m [59]."</t>
  </si>
  <si>
    <t>10.1109/eIT57321.2023.10187358</t>
  </si>
  <si>
    <t>Code &amp; Data (open-sourced) — explicit availability statement in the paper: "The source code for the training, and testing of the models, as well as the preprocessed dataset, are all publicly accessible on GitHub for interested researchers."
Link: https://github.com/ramtinka/LSTM-and-1D-CNN-Models-for-Real-Time-Flood-Prediction</t>
  </si>
  <si>
    <t>10.2208/jscejhe.78.2_i_925</t>
  </si>
  <si>
    <t>10.1016/j.scitotenv.2023.164323</t>
  </si>
  <si>
    <t>10.1109/icicat62666.2024.10922866</t>
  </si>
  <si>
    <t>10.1109/iske.2017.8258814</t>
  </si>
  <si>
    <t>10.3390/w11071387</t>
  </si>
  <si>
    <t>10.1016/j.watres.2015.11.025</t>
  </si>
  <si>
    <t>10.1061/(asce)wr.1943-5452.0000663</t>
  </si>
  <si>
    <t>Data (open-sourced) — availability statement / public data source in the paper: "Despite the satisfactory results obtained in the first case study with the LevenbergMarquardt back-propagation algorithm, the amount of RAM memory required by this method for the large WDS surpassed the memory available in the multicore workstation."</t>
  </si>
  <si>
    <t>10.3390/jimaging9030068</t>
  </si>
  <si>
    <t>10.1016/j.apm.2021.02.015</t>
  </si>
  <si>
    <t>10.1109/ijcnn64981.2025.11229349</t>
  </si>
  <si>
    <t>Data (open-sourced) — WDS models obtained from public benchmark repositories ([36][37] = EPANET-Benchmarks and WaterBenchmarkHub): "...are obtained from [36] and [37]. Key properties/characteristics of these WDSs are listed in Table I."
Link: https://github.com/KIOS-Research/EPANET-Benchmarks/tree/master; https://github.com/WaterFutures/WaterBenchmarkHub
Note: a method repository (https://github.com/inaamashraf/SPIGNNs_for_WDSs) exists but is not declared in the paper; Code Open-Sourced remains False.</t>
  </si>
  <si>
    <t>10.1609/aaai.v38i20.30192</t>
  </si>
  <si>
    <t>Data (open-sourced) — availability statement / public data source in the paper: "For our experiments, we use datasets based on WDS with a single or multiple reservoirs and where all links are pipes. Hanoi is one of the most popular WDS being used in the domain of WDS."
Link: https://github.com/inaamashraf/physics_informed_gnns_for_wds</t>
  </si>
  <si>
    <t>10.2166/ws.2016.101</t>
  </si>
  <si>
    <t>10.1061/jccee5.cpeng-6393</t>
  </si>
  <si>
    <t>Data (open-sourced) — availability statement / public data source in the paper: "We collected the input data for the proposed forecasting method from the following five publicly available data sets: 1."</t>
  </si>
  <si>
    <t>10.1007/s40430-024-04922-x</t>
  </si>
  <si>
    <t>10.1016/j.watres.2025.124022</t>
  </si>
  <si>
    <t>10.3390/w17111654</t>
  </si>
  <si>
    <t>Code (open-sourced) — explicit availability statement in the paper: "The implementation code and documentation file for the ANN-WOA model have been uploaded to GitHub (https://github.com/bahrami-i/WDNs-Dataset; accessed on 24 May 2025), allowing readers to download them for their research and reuse conveniently."
Data (open-sourced) — availability statement / public data source in the paper: "Data Availability Statement: The data presented in this study are openly available in https://github.com/bahrami-i/WDNs-Dataset."</t>
  </si>
  <si>
    <t>10.1016/j.jhydrol.2022.127440</t>
  </si>
  <si>
    <t>10.1029/2021wr031206</t>
  </si>
  <si>
    <t>Code &amp; Data (open-sourced) — explicit availability statement in the paper: "The codes and data of the case studies are available at https://doi.org/10.5281/zenodo.6324494."</t>
  </si>
  <si>
    <t>10.1007/s11269-022-03316-9</t>
  </si>
  <si>
    <t>Code (open-sourced) — explicit availability statement in the paper: "Code Availability: Models has been published on github: https://github.com/jing-2020/FA-DenseNet"
Data (open-sourced) — no explicit in-text data statement; the pipe burst dataset is generated via hydraulic model simulation as fully described in the paper, and related materials are provided with the code repository
Link: https://github.com/jing-2020/FA-DenseNet</t>
  </si>
  <si>
    <t>10.1016/j.watres.2021.116837</t>
  </si>
  <si>
    <t>10.3390/engproc2024069205</t>
  </si>
  <si>
    <t>10.1007/s11269-021-03034-8</t>
  </si>
  <si>
    <t>10.1016/j.asoc.2022.108875</t>
  </si>
  <si>
    <t>10.1016/j.jclepro.2020.125266</t>
  </si>
  <si>
    <t>10.1007/s11269-024-03809-9</t>
  </si>
  <si>
    <t>10.2166/ws.2019.105</t>
  </si>
  <si>
    <t>10.1016/j.eswa.2024.123234</t>
  </si>
  <si>
    <t>10.1061/(asce)wr.1943-5452.0001317</t>
  </si>
  <si>
    <t>Code (open-sourced) — explicit availability statement in the paper: "the models and codes are available at https://github.com/ggc19/paper-codes"</t>
  </si>
  <si>
    <t>10.1016/j.watres.2024.122318</t>
  </si>
  <si>
    <t>10.48550/arxiv.2104.13619</t>
  </si>
  <si>
    <t>Code (open-sourced) — explicit availability statement in the paper: "Hajgato, G., Gyires-Toth, B., Paal, G., 2021. GraphConvWat. URL: https://github.com/BME-SmartLab/GraphConvWat (reference-list entry)"
Data (open-sourced) — availability statement / public data source in the paper: "Anytown and C-Town are fictitious villages, while Richmond is a town with around 8000 inhabitants in the United Kingdom. (public benchmark networks)"
Link: https://github.com/Vitens/</t>
  </si>
  <si>
    <t>10.1109/TSMC.2024.3350200</t>
  </si>
  <si>
    <t>10.3934/mbe.2020006</t>
  </si>
  <si>
    <t>10.1016/j.swevo.2020.100674</t>
  </si>
  <si>
    <t>10.1016/j.compchemeng.2023.108313</t>
  </si>
  <si>
    <t>10.1016/j.ress.2025.111338</t>
  </si>
  <si>
    <t>10.1061/(ASCE)WR.1943-5452.0000325</t>
  </si>
  <si>
    <t>10.1109/TKDE.2022.3221989</t>
  </si>
  <si>
    <t>Code &amp; Data (open-sourced) — explicit availability statement in the paper: "Code is available at https://github.com/GRAND-Lab/MTGODE JOURNAL OF LATEX CLASS FILES, VOL."
Link: https://github.com/TrustAGI-Lab/MTGODE; https://github.com/laiguokun/multivariate-time-series-data; https://github.com/liyaguang/DCRNN</t>
  </si>
  <si>
    <t>10.1016/j.wroa.2024.100264</t>
  </si>
  <si>
    <t>10.1007/s11269-023-03524-x</t>
  </si>
  <si>
    <t>10.1007/s11269-022-03397-6</t>
  </si>
  <si>
    <t>Data (open-sourced) — availability statement / public data source in the paper: "Data Availability: The used LeakDB dataset is an open access benchmark."</t>
  </si>
  <si>
    <t>10.1109/TIE.2017.2764861</t>
  </si>
  <si>
    <t>10.3390/electronics12224665</t>
  </si>
  <si>
    <t>10.2166/hydro.2023.031</t>
  </si>
  <si>
    <t>Code &amp; Data (open-sourced) — explicit availability statement in the paper: "Journal of Hydroinformatics Vol 25 No 6, 2232 Downloaded from iwaponline.​com/​jh/​article-pdf/​25/​6/​2223/​1334433/​jh0252223.​pdf by guest on 17 October 2026 DATA AVAILABILITY STATEMENT All relevant data are available from an online repository or repositories at https://github.com/rtaormina/GNN_metamodels_ wds."</t>
  </si>
  <si>
    <t>10.1016/j.watres.2024.121933</t>
  </si>
  <si>
    <t>Code (open-sourced) — explicit availability statement in the paper: "Data availability The code and data are available from an online repository at https://github.com/erytheis/egnn."
Data (open-sourced) — availability statement / public data source in the paper: "To evaluate the performance we generate a synthetic dataset of hydraulic simulations based on multiple benchmark models available in the literature."
Link: https://www.sciencedirect.com/science/article/pii/S1364815215000225; https://www.sciencedirect.com/science/article/pii/S1364815213001163; https://www.sciencedirect.com/science/article/pii/S2210670722004073</t>
  </si>
  <si>
    <t>10.1016/j.envsoft.2017.06.022</t>
  </si>
  <si>
    <t>Code (open-sourced) — explicit availability statement in the paper: "Software Availability: WNTR can be installed through the U.S. Environmental Protection Agency GitHub organization at https://github.com/USEPA/WNTR. The software was made publically available in October 2016."
Data (open-sourced) — no explicit in-text data statement; the WNTR open-source repository (USEPA GitHub) includes software documentation, examples and software testing results
Link: https://github.com/USEPA/WNTR</t>
  </si>
  <si>
    <t>10.3390/su13169262</t>
  </si>
  <si>
    <t>10.1109/ACCESS.2021.3070722</t>
  </si>
  <si>
    <t>10.1007/s11269-022-03144-x</t>
  </si>
  <si>
    <t>10.3390/w16243555</t>
  </si>
  <si>
    <t>10.1016/j.ese.2022.100231</t>
  </si>
  <si>
    <t>10.1016/j.jenvman.2023.119806</t>
  </si>
  <si>
    <t>10.1016/j.watres.2023.121018</t>
  </si>
  <si>
    <t>10.2166/hydro.2017.036</t>
  </si>
  <si>
    <t>10.1007/s11269-024-03788-x</t>
  </si>
  <si>
    <t>Data (open-sourced) — availability statement / public data source in the paper: "Data are obtained from a big data platform in Linyi (http://lydata.sd.gov.cn/linyi), which had data from 30 monitoring sites in the WDNs."</t>
  </si>
  <si>
    <t>10.1016/j.jwpe.2025.107924</t>
  </si>
  <si>
    <t>10.1007/s13349-024-00845-2</t>
  </si>
  <si>
    <t>10.1016/j.watres.2024.122600</t>
  </si>
  <si>
    <t>10.3390/s24196294</t>
  </si>
  <si>
    <t>10.1155/2024/9557596</t>
  </si>
  <si>
    <t>10.1109/LGRS.2020.3030839</t>
  </si>
  <si>
    <t>10.1029/2023wr035031</t>
  </si>
  <si>
    <t>Data (open-sourced) — availability statement / public data source in the paper: "Data Availability Statement Data are available at the following link: https://doi.org/10.5281/zenodo.8172321."</t>
  </si>
  <si>
    <t>10.1016/j.watres.2024.122779</t>
  </si>
  <si>
    <t>Data (open-sourced) — availability statement / public data source in the paper: "To address these research gaps, different transparent and opaque ML models are trained for the exemplary application of short-term water demand forecasting in water demand management, using a freely available dataset."
Link: https://wdsa-ccwi2024.it/battle-of-water-networks/</t>
  </si>
  <si>
    <t>10.1016/j.scs.2023.104934</t>
  </si>
  <si>
    <t>10.1007/s11269-017-1750-2</t>
  </si>
  <si>
    <t>Data (open-sourced) — availability statement / public data source in the paper: "(2012), the monitoring points available from Supervisory Control and Data Acquisition (SCADA) of C-Town are tank levels and total flow of the pumping stations."</t>
  </si>
  <si>
    <t>10.1038/s41545-025-00499-7</t>
  </si>
  <si>
    <t>10.1016/j.jwpe.2025.107923</t>
  </si>
  <si>
    <t>Data (open-sourced) — availability statement / public data source in the paper: "Data availability Data for this research are available in three public repositories: i) Surface water quality data: http://106.37.208.243:8068/GJZ/ Business/Publish/; ii) Air quality data: http://106.37.208.233:20035/; iii) Meteorological data: http://data.cma.cn."</t>
  </si>
  <si>
    <t>10.1016/j.wroa.2025.100415</t>
  </si>
  <si>
    <t>10.3390/w15091779</t>
  </si>
  <si>
    <t>Code &amp; Data (open-sourced) — explicit availability statement in the paper: "Data Availability Statement: All the code and data can be found on GitHub (https://github.com/DantEzio/DRL_state_selection_cost (accessed on 9 April 2023))."
Link: https://github.com/DantEzio/DRL_state_selection_cost</t>
  </si>
  <si>
    <t>10.2166/aqua.2023.134</t>
  </si>
  <si>
    <t>10.1007/s11783-023-1622-3</t>
  </si>
  <si>
    <t>10.2166/hydro.2024.191</t>
  </si>
  <si>
    <t>Code &amp; Data (open-sourced) — explicit availability statement in the paper: "DATA AVAILABILITY STATEMENT All relevant data are available from https://github.com/Dad-of-xushao/DRL-for-multiple-objectives-control-of-basin.git."</t>
  </si>
  <si>
    <t>10.1007/s11356-019-06156-0</t>
  </si>
  <si>
    <t>10.1016/j.desal.2024.118092</t>
  </si>
  <si>
    <t>10.3390/w15101960</t>
  </si>
  <si>
    <t>Code &amp; Data (open-sourced) — explicit availability statement in the paper: "Data Availability Statement: All the code and data can be found on Github (https://github.com/DantEzio/Koopman_AAO_Dynamic (accessed on 9 April 2023))."</t>
  </si>
  <si>
    <t>10.1016/j.gsd.2024.101309</t>
  </si>
  <si>
    <t>Data (open-sourced) — public data source: groundwater data from the Central Ground Water Board (CGWB) public reports (CGWB, 2022) / India-WRIS; no standard in-text availability statement</t>
  </si>
  <si>
    <t>10.1016/j.jhydrol.2023.129435</t>
  </si>
  <si>
    <t>Code &amp; Data (open-sourced) — explicit availability statement in the paper: "More detail of this model can be found in open-source data https://github.com/open-toolbox/SWMM-Astlingen"
Link: https://github.com/DantEzio/safe-RL-in-UDS</t>
  </si>
  <si>
    <t>10.1016/j.watres.2025.124901</t>
  </si>
  <si>
    <t>Code (open-sourced) — explicit availability statement in the paper: "The code developed in Python 3.9 has been open-sourced on Github, and will be permanently deposited on Zenodo when the article is eventually published."
Link: https://github.com/DantEzio/Knowledge-Guided_UDS_DRL.git</t>
  </si>
  <si>
    <t>10.1007/s11269-022-03248-4</t>
  </si>
  <si>
    <t>Code (open-sourced) — explicit availability statement in the paper: "Code Availability Github: https://github.com/MrBrenda/WaterResourcesFNNModels.git"
Data (open-sourced) — no explicit in-text data statement found; based on the open-source repository provided
Link: https://github.com/MrBrenda/WaterResourcesFNNModels.git</t>
  </si>
  <si>
    <t>10.1038/s41545-025-00510-1</t>
  </si>
  <si>
    <t>Code &amp; Data (open-sourced) — explicit availability statement in the paper: "Data availability The data is at https://github.com/jsdsg666/KERF/blob/main/KERFdatademo. Code availability The code is at https://github.com/jsdsg666/KERF/blob/main/KERF."
Link: https://github.com/jsdsg666/KERF</t>
  </si>
  <si>
    <t>10.1029/2023wr036641</t>
  </si>
  <si>
    <t>Code &amp; Data (open-sourced) — explicit availability statement in the paper: "Data Availability Statement The data and code to reproduce the results and figures are publicly available at the Zenodo repository (S."
Link: https://doi.org/10.5281/zenodo.11178020</t>
  </si>
  <si>
    <t>10.1016/j.watres.2025.125188</t>
  </si>
  <si>
    <t>Code &amp; Data (open-sourced) — explicit availability statement in the paper: "Data availability The customized code used for MPC frameworks, including internal models and optimizers, are programmed in Python and are available at our repository (https://github.com/Zhiyu014/GNN-UDS/)."</t>
  </si>
  <si>
    <t>10.1021/acs.est.5c12004</t>
  </si>
  <si>
    <t>Code (open-sourced) — explicit availability statement in the paper: "Understanding these structure-specific matrix effects would further validate the model’s applicability and potentially enable the incorporation of matrix parameters into future predictive frameworks, enhancing the reliability for environmental sample analysis. ■ ASSOCIATED CONTENT Data Availability Statement Therelevant trainingcode, sourcecodefor the webapplication, and trained model are available on GitHub: https://github.co…"
Link: https://github.com/Dandan-Rao/19F-NMR-Machine-Learning-For-PFAS-Detection; https://github.com/Dandan-Rao/19F-NMR-Machine-Learning-ForPFAS-Detection; https://github.com/mtplr/topspin-to-csv</t>
  </si>
  <si>
    <t>10.1021/acs.est.5c05623</t>
  </si>
  <si>
    <t>Code &amp; Data (open-sourced) — explicit availability statement in the paper: "All data analysis and display codes are publicly available at https://zenodo.org/records/12626044."
Link: https://github.com/mhpi/hydroDL; https://www.sciencebase.gov/catalog/item/59bff507e4b091459a5e0982</t>
  </si>
  <si>
    <t>10.1021/acs.est.5c15868</t>
  </si>
  <si>
    <t>Code &amp; Data (open-sourced) — explicit availability statement in the paper: "Data Availability Statement: All data and code of MPAP, including the trained model weights and the dataset, are permanently and freely available on GitHub at https://github.com/xliu-deep/mpap."</t>
  </si>
  <si>
    <t>10.1021/acs.est.5c10778</t>
  </si>
  <si>
    <t>Data (open-sourced) — availability statement / public data source in the paper: "The FLUXNET CH4 data set used in this study is available at https://fluxnet.org/data/fluxnet-CH4-community-product/."
Link: https://pubs.acs.org/doi/suppl/10.1021/acs.est.5c10778; https://doi.org/10.5194/essd-15-265-2023</t>
  </si>
  <si>
    <t>10.1016/j.jenvman.2026.128575</t>
  </si>
  <si>
    <t>10.1016/j.jenvman.2025.128147</t>
  </si>
  <si>
    <t>10.1016/j.jenvman.2025.128460</t>
  </si>
  <si>
    <t>10.1016/j.jenvman.2026.128759</t>
  </si>
  <si>
    <t>10.1016/j.jenvman.2026.128643</t>
  </si>
  <si>
    <t>10.1016/j.jenvman.2025.128444</t>
  </si>
  <si>
    <t>10.1016/j.jenvman.2026.128588</t>
  </si>
  <si>
    <t>10.1016/j.jenvman.2025.128445</t>
  </si>
  <si>
    <t>10.1016/j.jenvman.2025.127210</t>
  </si>
  <si>
    <t>10.1016/j.jenvman.2025.125816</t>
  </si>
  <si>
    <t>Ocean</t>
  </si>
  <si>
    <t>10.1016/j.jenvman.2025.125156</t>
  </si>
  <si>
    <t>Data (open-sourced) — availability statement / public data source in the paper: "Data description The data utilized in this study was obtained from the publicly available open-data source at https://www.kaggle.com/datasets/siva priyagarladinne/telangana-post-monsoon-ground-water-quality-data, and the dataset used for the WQI classification has been categorized as follows: "Good" water quality is represented by categories 1 through 3, where category 1 signifies low risk with no or minimal harmful exchange,…"</t>
  </si>
  <si>
    <t>10.1016/j.jenvman.2025.125146</t>
  </si>
  <si>
    <t>10.1016/j.jenvman.2025.124719</t>
  </si>
  <si>
    <t>10.1016/j.jenvman.2025.125191</t>
  </si>
  <si>
    <t>10.1016/j.jenvman.2025.125091</t>
  </si>
  <si>
    <t>10.1016/j.jenvman.2024.123478</t>
  </si>
  <si>
    <t>10.1016/j.jenvman.2025.124213</t>
  </si>
  <si>
    <t>10.1016/j.jenvman.2024.123746</t>
  </si>
  <si>
    <t>Data (open-sourced) — availability statement / public data source in the paper: "Data The data used in the study were obtained from the publicly available dataset from the Changjiang Water Resources Commission of the Ministry of Water Resources, the China Three Gorges Corporation, the Hunan Department of Water Resources, the Bank of China, and the National Bureau of Statistics."</t>
  </si>
  <si>
    <t>10.1016/j.jenvman.2025.124703</t>
  </si>
  <si>
    <t>Data (open-sourced) — availability statement / public data source in the paper: "River network data were primarily sourced from the Taihu Lake Basin 1:250,000 water system dataset (2002) (http://www.geodata.cn)"</t>
  </si>
  <si>
    <t>10.1016/j.jenvman.2025.126481</t>
  </si>
  <si>
    <t>Data (open-sourced) — availability statement / public data source in the paper: "Reviewed publicly available datasets to identify how water leakage data is described and standardized, helping to uncover current limitations and challenges."
Link: https://www-sciencedirect-com.ezproxy.cityu.edu.hk/science/article/pii/S0301479725024570#sec4</t>
  </si>
  <si>
    <t>10.1016/j.jenvman.2025.127037</t>
  </si>
  <si>
    <t>Code (open-sourced) — explicit availability statement in the paper: "All models were developed and evaluated in Python using Google Colab (KNN model source code: https://github.com/Merced17/Flood Prediction-ML/tree/main), and the maps were created in ArcGIS 10.3."
Data (open-sourced) — availability statement / public data source in the paper: "Previous studies in the area have only focused on calculating the volume required to fill the elevation data available in the urban region and did not consider the entire watershed (Barboza Gudi˜no, 2018; Candia Monsiv´ais, 2015)."</t>
  </si>
  <si>
    <t>10.1016/j.jenvman.2025.126386</t>
  </si>
  <si>
    <t>10.1016/j.jenvman.2025.127632</t>
  </si>
  <si>
    <t>Data (open-sourced) — availability statement / public data source in the paper: "Other socio-economic and infrastructure-related data were obtained from the Henan Statistical Yearbook, China City Statistical Yearbook, China Urban Construction Statistical Yearbook (2011–2022), as well as statistical yearbooks of individual cities, water resources bulletins, and publicly available information from relevant government departments and specialized data platforms."</t>
  </si>
  <si>
    <t>10.1016/j.jenvman.2025.125640</t>
  </si>
  <si>
    <t>Code &amp; Data (open-sourced) — explicit availability statement in the paper: "Data availability: The data and codes used in this study are available at https://doi.org/10.7910/DVN/KRV324 when the manuscript is accepted."
Link: https://doi-org.ezproxy.cityu.edu.hk/10.7910/DVN/KRV324</t>
  </si>
  <si>
    <t>10.1016/j.jenvman.2025.125858</t>
  </si>
  <si>
    <t>Code (open-sourced) — explicit availability statement in the paper: "We are very grateful to the public GitHub repository for providing us with channels for the complete project code and representative test data, which can be accessed at: https://github.com/lyh-jpg/XAI-compound-flood-prediction."
Data (open-sourced) — availability statement / public data source in the paper: "Supplementary data to this article can be found online at https://doi.org/10.1016/j.jenvman.2025.125858."</t>
  </si>
  <si>
    <t>10.1016/j.jenvman.2025.124130</t>
  </si>
  <si>
    <t>10.1016/j.jenvman.2025.126583</t>
  </si>
  <si>
    <t>Data (open-sourced) — "the underlying data we use are from publicly available datasets (e.g., the individual metrics used for flood risk and urban-rural gradient calculations)".</t>
  </si>
  <si>
    <t>10.1016/j.jenvman.2024.121044</t>
  </si>
  <si>
    <t>Data (open-sourced) — availability statement / public data source in the paper: "(reservoir operation data) obtained by web scraping from the Pearl River Water Resources Commission of the Ministry of Water Resources (http://www.pearlwater.gov.cn/sssq/) and National Water and Rainfall Information Website"</t>
  </si>
  <si>
    <t>10.1016/j.jenvman.2024.122890</t>
  </si>
  <si>
    <t>Data (open-sourced) — availability statement / public data source in the paper: "Data availability All data used in this study are freely available at https://www.sfwmd.gov/science-data/dbhydro and https://www.prism.oregonstate. edu."</t>
  </si>
  <si>
    <t>10.1016/j.jenvman.2024.121378</t>
  </si>
  <si>
    <t>10.1016/j.jenvman.2024.121295</t>
  </si>
  <si>
    <t>10.1016/j.jenvman.2024.121567</t>
  </si>
  <si>
    <t>10.1016/j.jenvman.2023.119899</t>
  </si>
  <si>
    <t>10.1016/j.jenvman.2024.120404</t>
  </si>
  <si>
    <t>10.1016/j.jenvman.2024.120756</t>
  </si>
  <si>
    <t>10.1016/j.jenvman.2023.119613</t>
  </si>
  <si>
    <t>10.1016/j.jhydrol.2025.134636</t>
  </si>
  <si>
    <t>Data (open-sourced) — availability statement / public data source in the paper: "plementary data Supplementary data to this article can be found online at doi:10. 1016/j.jhydrol.2025.134636. Data availability The authors declare that all the datasets used in the present study are publicly available. All the water quality measurements used in this study can be found at: https://www.la"
Link: https://www.lakesuperiorstreams.org/streams</t>
  </si>
  <si>
    <t>10.1016/j.jhydrol.2025.134869</t>
  </si>
  <si>
    <t>Data (open-sourced) — availability statement / public data source in the paper: "mentary data Supplementary data to this article can be found online at https://doi. org/10.1016/j.jhydrol.2025.134869. Data availability Data will be made available on request. References Abdallah, M., Zhang, K., Singh, S.K., Abdi, M.J., Elameen, A.M., Mohammed, A.A.A., Elzain, H.E., 2025. Hydrolog"
Link: https://www-sciencedirect-com.ezproxy.cityu.edu.hk/science/article/pii/S0022169425022103#s0010</t>
  </si>
  <si>
    <t>10.1016/j.jhydrol.2025.134380</t>
  </si>
  <si>
    <t>Data (open-sourced) — availability statement / public data source in the paper: "mentary data Supplementary data to this article can be found online at https://doi. org/10.1016/j.jhydrol.2025.134380. Data availability All eDNA sequencing data have been submitted to the NCBI Sequence Read Archive (SRA) database (accession number: PRJNA1163983). The authors declare that all other data supporting the findings of this study are available within"
Link: https://www-sciencedirect-com.ezproxy.cityu.edu.hk/science/article/pii/S0022169425017202#s0155</t>
  </si>
  <si>
    <t>10.1016/j.jhydrol.2025.134224</t>
  </si>
  <si>
    <t>Data (open-sourced) — availability statement / public data source in the paper: "regions. Note that all the maps before Harvey are on August 25th, 2017 except RAPID (August 29th, 2017) because of the data availability. All the maps during Harvey are on August 31st, 2017. (i-k): Scatter plots of the data points of RAPID versus the inundation products for (i) CYGNSS STS,"
Link: https://hydro.iis.u-tokyo.ac.jp/~yamadai/MERIT_Hydro/</t>
  </si>
  <si>
    <t>10.1016/j.jhydrol.2025.134395</t>
  </si>
  <si>
    <t>10.1016/j.jhydrol.2025.134452</t>
  </si>
  <si>
    <t>Code (open-sourced) — explicit availability statement in the paper: "The executable code of physical layers (i.e., P-RNN layer) adopted in this study is available online (https://doi.org/10.5281/zenodo.15770463), other codes of the hybrid models are from Jiang (2020) and are available online (https://doi.org/10.5281/zenodo.3856486)."
Data (open-sourced) — availability statement / public data source in the paper: "mentary data Supplementary data to this article can be found online at https://doi. org/10.1016/j.jhydrol.2025.134452. Data availability Runoff series and attributes of catchments originate from the large- sample studies datasets (CAMELS; Addor et al., 2017; Newman et al., 2015). The gridded meteorological data were obtained from the Climate Resea"
Link: https://zenodo.org/records/4090597</t>
  </si>
  <si>
    <t>10.1016/j.jhydrol.2025.134339</t>
  </si>
  <si>
    <t>10.1016/j.jhydrol.2025.134593</t>
  </si>
  <si>
    <t>10.1016/j.jhydrol.2025.134662</t>
  </si>
  <si>
    <t>10.1016/j.jhydrol.2025.134848</t>
  </si>
  <si>
    <t>10.1016/j.jhydrol.2025.134366</t>
  </si>
  <si>
    <t>10.1016/j.jhydrol.2025.134512</t>
  </si>
  <si>
    <t>Code (open-sourced) — explicit availability statement in the paper: "paper. Data availability The source code and datasets generated and analyzed for this study are publicly available in the FloodForecaster GitHub repository at https: //github.com/MehdiTaghizadehUVa/FloodForecaster. References Akiba, T., Sano, S., Yanase, T., Ohta, T., Koyama, M., 2019. Optuna: A next-generation hyperparameter optimization framework. In: Proceedings of the 25th ACM SIGKDD Inte"
Data (open-sourced) — availability statement / public data source in the paper: "4(a), the FloodForecaster model consistently achieves lower water depth RMSE on the target domain across all levels of data availability. The performance gap between domain adaptation and fine-tuning is most pronounced in the extremely low-data regime. For instance, with only 10 target training simulations, the FloodForecaster model achieves an RMS"</t>
  </si>
  <si>
    <t>10.1016/j.jhydrol.2025.134313</t>
  </si>
  <si>
    <t>10.1016/j.jhydrol.2025.134822</t>
  </si>
  <si>
    <t>10.1016/j.jhydrol.2025.134003</t>
  </si>
  <si>
    <t>Code (open-sourced) — explicit availability statement in the paper: "ape PreTS) version 1.0 is available at the C-Isoscape Database (https://github. com/isoscape/CIsoscapePreTS1.0). The C-Isoscape Precipitation Clima- tology Product (C-Isoscape PreClim) version 1.0 is available at the C- Isoscape Database (https://github.com/isoscape/CIsoscapePreClim1.0). The Online Isotopes in Precipitation Calculator (OIPC) version 3.2 is available at https://wateriso.utah.edu/wa"
Data (open-sourced) — availability statement / public data source in the paper: "n widely conducted in China. Only one GNIP monthly station (Hong Kong) has existed in China since 2003. In addi- tion, data availability also shows an increasing trend in the recent decade, due to the requirements of the journal publisher as well as the science community. The stable isotope compositions of hydrogen and oxygen in precip- itation are expressed as a delta-"</t>
  </si>
  <si>
    <t>10.1016/j.jhydrol.2025.133928</t>
  </si>
  <si>
    <t>Code (open-sourced) — no explicit in-text statement; based on the open-source link provided (figshare, University of Canterbury)
Data (open-sourced) — availability statement / public data source in the paper: "33928 23 M. Nguyen et al. 2809) and further epochs (up to 2900 for both cases) did not have lower validation losses. Data availability The script and data are published at this https://dx.doi.org/10. 26021/canterburynz.28234832. References Abily, M., Bertrand, N., Delestre, O., Gourbesville,"
Link: https://figshare.canterbury.ac.nz/articles/dataset/Estimating_uncertainty_in_flood_model_outputs_using_machine_learning_informed_by_Monte_Carlo_analysis_-_Script_version/28234832</t>
  </si>
  <si>
    <t>10.1016/j.jhydrol.2025.134303</t>
  </si>
  <si>
    <t>Data (open-sourced) — availability statement / public data source in the paper: "mentary data Supplementary data to this article can be found online at https://doi. org/10.1016/j.jhydrol.2025.134303. Data availability Data will be made available on request. M. Naeem et al."
Link: https://www-sciencedirect-com.ezproxy.cityu.edu.hk/science/article/pii/S0022169425016439#s0010</t>
  </si>
  <si>
    <t>10.1016/j.jhydrol.2025.133947</t>
  </si>
  <si>
    <t>Data (open-sourced) — "The stage and discharge data needed for this study were collected from the US Geological Survey (USGS)".</t>
  </si>
  <si>
    <t>10.1016/j.jhydrol.2025.133729</t>
  </si>
  <si>
    <t>Data (open-sourced) — "We used the ERA5-Land dataset. The ERA5-Land dataset (Hoffmann et al., 2019) reproduces the land component of the ECMWF ERA5 climate reanalysis".</t>
  </si>
  <si>
    <t>10.1016/j.jhydrol.2025.133258</t>
  </si>
  <si>
    <t>Code (open-sourced) — explicit availability statement in the paper: "a Supplementary data to this article can be found online at https://doi. org/10.1016/j.jhydrol.2025.133258. Data availability Python codes and datasets of our proposed models TR-Emulator and TR-UDN can be obtained from a GitHub repository: https://github.com/ htaysi/TR-UDN. References Agarwal, S., Kumar, S., 2020. Urban flood modeling using SWMM for historical and future extreme rainfall events un"
Data (open-sourced) — availability statement / public data source in the paper: "mentary data Supplementary data to this article can be found online at https://doi. org/10.1016/j.jhydrol.2025.133258. Data availability Python codes and datasets of our proposed models TR-Emulator and TR-UDN can be obtained from a GitHub repository: https://github.com/ htaysi/TR-UDN. References Agarwal, S., Kumar, S., 2020. Urban flood modeling using SWMM for hi"</t>
  </si>
  <si>
    <t>10.1016/j.jhydrol.2025.133705</t>
  </si>
  <si>
    <t>Code (open-sourced) — explicit availability statement in the paper: "(2025) 133705 17 Data availability The urban flood forecasting benchmark dataset and the imple- mentation codes for DNO and TL-DNO are publicly available at https://github.com/HydroPML/UrbanFloodCast. References Balaian, S.K., Sanders, B.F., Abdolhosseini Qomi, M.J., 2024. How urban form impacts flooding. Nat. Commun. 15, 6911. Bousmalis, K., Silberman, N., Dohan, D., Erhan, D., K"
Data (open-sourced) — availability statement / public data source in the paper: "Journal of Hydrology 661 (2025) 133705 17 Data availability The urban flood forecasting benchmark dataset and the imple- mentation codes for DNO and TL-DNO are publicly available at https://github.com/HydroPML/UrbanFloodCast. References Balaian, S.K., Sanders, B.F., Abdolhosseini Qomi, M.J., 2024"</t>
  </si>
  <si>
    <t>10.1016/j.jhydrol.2024.132596</t>
  </si>
  <si>
    <t>Data (open-sourced) — availability statement / public data source in the paper: "powerful mechanism to capture relationships within the input sequence and generate coherent output (Luo et al., 2024). Data availability Data will be made available on request. References Abbaspour, K.C., Yang, J., Maximov, I., Siber, R., Bogner, K., Mieleitner, J., Srinivasan, R., 2007. Modelling h"
Link: https://www.resdc.cn/</t>
  </si>
  <si>
    <t>10.1016/j.jhydrol.2025.133052</t>
  </si>
  <si>
    <t>Code (open-sourced) — explicit availability statement in the paper: "MRP, formulated by the Ministry of Water Resources of China, was obtained from Ministry of Water Resources in China (2016). The source code is available at https://zenodo.org/records/13969013. References Abdalla, S., Abdeh Kolahchi, A., Adusumilli, S., Bhowmick, S., Alou, E., Amarouche, L., et al., 2021. Altimetry for the future: Building on 25 years of progress. Adv. Space Res"
Data (open-sourced) — availability statement / public data source in the paper: "ources management, yet simulating their operations remains chal- lenging due to complex human interventions and limited data availability. This study introduces P-LSTM (Physics-Encoded Long Short-Term Memory), a novel deep learning architecture that integrates watershed hy- drology and reservoir operations to model cascaded watershed-reservoir systems. By embedding dynamic water balance and physical constraints withi"</t>
  </si>
  <si>
    <t>10.1016/j.jhydrol.2025.133968</t>
  </si>
  <si>
    <t>10.1016/j.jhydrol.2024.132551</t>
  </si>
  <si>
    <t>Code &amp; Data (open-sourced) — Zenodo record 10.5281/zenodo.13825169 (data and script.zip, 756.8 MB, CC-BY 4.0) contains the original data and code of the paper; the in-text Data availability statement says "Data will be made available on request", but the authors have publicly archived both on Zenodo.
Link: https://zenodo.org/records/13825169</t>
  </si>
  <si>
    <t>10.1016/j.jhydrol.2025.134167</t>
  </si>
  <si>
    <t>10.1016/j.jhydrol.2025.133683</t>
  </si>
  <si>
    <t>Code (open-sourced) — explicit availability statement in the paper: "script. Appendix A. Supplementary material Supplementary data to this article can be found online at https://doi. org/10.1016/j.jhydrol.2025.133683. Data availability The GCNL’s Code related to this study can be found online at https:// github.com/suk0506/GCNL/tree/main. Daily forcing data is available at https://data.cma.cn and https://www.ncei.noaa.gov/data/ global- hourly/access/. Land use data"
Data (open-sourced) — availability statement / public data source in the paper: "asins of varying scales across different climate zones to assess the method’s adaptability to climate, topography, and data availability, with plans to expand to data-scarce regions. Additionally, we intend to incorporate physical constraints directly into deep learning models, inspired by the success of data-driven and knowledge-guided denoising diffusion models (P. Shao et al., 2024a, 2024b). The emergence of gener"</t>
  </si>
  <si>
    <t>10.1016/j.jhydrol.2024.132440</t>
  </si>
  <si>
    <t>Data (open-sourced) — availability statement / public data source in the paper: "mentary data Supplementary data to this article can be found online at https://doi. org/10.1016/j.jhydrol.2024.132440. Data availability The CAMELS data can be downloaded at https://dx.doi.org/ 10.5065/D6MW2F4D. References Addor, N., Newman, A.J., Mizukami, N., Clark, M.P., 2017. Catchm"
Link: https://dx-doi-org.ezproxy.cityu.edu.hk/10.5065/D6MW2F4D</t>
  </si>
  <si>
    <t>10.1016/j.jhydrol.2025.133317</t>
  </si>
  <si>
    <t>10.1016/j.jhydrol.2025.133553</t>
  </si>
  <si>
    <t>Code (open-sourced) — explicit availability statement in the paper: "ps://developers.google.com/earth-engine/ datasets/catalo g/LANDSAT COMPOSITES C02 T1 L2 8DAY NDVI), and Land Cover/ Land Use data from ESA WorldCover 2020 (https://esa-worldcover. org/en). Curve Number data from Google Earth Engine App (https ://jaafarhadi.users.earthengine.app/view/hydrologic-curve-number). CRediT authorship contribution statement Seyd Teymoor Seydi: Visualization, Validation, So"
Data (open-sourced) — availability statement / public data source in the paper: "ary material Supplementary data to this article can be found online at https://doi. org/10.1016/j.jhydrol.2025.133553. Data availability Data will be made available on request. References Abueidda, D.W., Pantidis, P., Mobasher, M.E., 2025. Deepokan: deep operator network based on kolmogorov arnold"
Link: https://github.com/TEYMOORS/FSM; https://doi.org/10.5066/F7PR7TFT</t>
  </si>
  <si>
    <t>10.1016/j.jhydrol.2024.132115</t>
  </si>
  <si>
    <t>10.1016/j.jhydrol.2024.131059</t>
  </si>
  <si>
    <t>10.1016/j.jhydrol.2024.132118</t>
  </si>
  <si>
    <t>10.1016/j.jhydrol.2024.131767</t>
  </si>
  <si>
    <t>10.1016/j.jhydrol.2024.131304</t>
  </si>
  <si>
    <t>10.1016/j.jhydrol.2024.130904</t>
  </si>
  <si>
    <t>10.1016/j.jhydrol.2023.130498</t>
  </si>
  <si>
    <t>10.1016/j.jhydrol.2024.132217</t>
  </si>
  <si>
    <t>Data (open-sourced) — "were obtained from the European Centre for Medium-Range Weather Forecasts ERA5 Reanalysis dataset"; MSWEP v3 dataset also used.</t>
  </si>
  <si>
    <t>10.1016/j.jhydrol.2024.131301</t>
  </si>
  <si>
    <t>Data (open-sourced) — availability statement / public data source in the paper: "financial interests or personal relationships that could have appeared to influence the work reported in this paper. Data availability Data will be made available on request. Appendix A. Supplementary data Supplementary data to this article can be found online at https://doi. org/10."
Data source: Caravan dataset; Caravan dataset</t>
  </si>
  <si>
    <t>10.1016/j.jhydrol.2024.131485</t>
  </si>
  <si>
    <t>Data (open-sourced) — in-text statement: "We have shared the link to part of our data. Full data will be available upon request." Training data and PFLOTRAN input provided at https://doi.org/10.5281/zenodo.11090450
Code: only the original third-party DCGAN code (github.com/aladdinpersson/Machine-Learning-Collection) is referenced; the authors' modified code is not declared available — Code Open-Sourced corrected to False.</t>
  </si>
  <si>
    <t>10.1016/j.jhydrol.2024.130720</t>
  </si>
  <si>
    <t>Data (open-sourced) — availability statement / public data source in the paper: "financial interests or personal relationships that could have appeared to influence the work reported in this paper. Data availability Data will be made available on request. Acknowledgments This study is supported by National Natural Science Foundation of China (Nos.62072106, 61070062), Guiding Project of Natural Science Foundation in Fujian Province (No. 2021Y005"
Data source: TIGGE dataset; TIGGE dataset</t>
  </si>
  <si>
    <t>10.1016/j.wroa.2026.100501</t>
  </si>
  <si>
    <t>10.1016/j.wroa.2026.100504</t>
  </si>
  <si>
    <t>10.1016/j.wroa.2025.100478</t>
  </si>
  <si>
    <t>10.1016/j.wroa.2025.100469</t>
  </si>
  <si>
    <t>Data (open-sourced) — availability statement / public data source in the paper: "performances in predicting total nitrogen (TN) at 12 stations in the Huang-Huai-Hai River basin of China under varying data availability ratios (20%-100%) and different forecast ahead times (4-48 hours). Adapting the Chronos model with station-specific data (i.e., fine-tuning) yields superior performa"
Link: https://www.cnemc.cn/</t>
  </si>
  <si>
    <t>10.1016/j.wroa.2025.100471</t>
  </si>
  <si>
    <t>10.1016/j.wroa.2025.100479</t>
  </si>
  <si>
    <t>Data (open-sourced) — availability statement / public data source in the paper: "online at https://doi.org/10.1016/j.wroa.2025.100479. Water Research X 30 (2026) 100479 11 A. Belmondo Bianchi et al. Data availability Data will be made available on request. References Ahmed, A.A., Sayed, S., Abdoulhalik, A., Moutari, S., Oyedele, L., 2024. Applications of machine learning to"
Data source: Anytown,NET1; Anytown,NET1</t>
  </si>
  <si>
    <t>10.1016/j.wroa.2025.100466</t>
  </si>
  <si>
    <t>10.1016/j.wroa.2025.100384</t>
  </si>
  <si>
    <t>10.1016/j.wroa.2025.100443</t>
  </si>
  <si>
    <t>Data (open-sourced) — availability statement / public data source in the paper: "ementary material associated with this article can be found, in the online version, at doi:10.1016/j.wroa.2025.100443. Data availability Data will be made available on request References Acero Triana, J.S., Chu, M.L., Shipley, N.J., van Riper, C.J., Stewart, W.P., Suski, C.D., 2022. A decision-making"
Link: http://www.stats.gov.cn/; http://www.mwr.gov.cn/</t>
  </si>
  <si>
    <t>10.1016/j.wroa.2025.100445</t>
  </si>
  <si>
    <t>Code (open-sourced) — explicit availability statement in the paper: "can be found, in the online version, at doi:10.1016/j.wroa.2025.100445. Data availability The datasets and code used in this study are publicly available at https://github.com/mayinchi/WQI_ML. References Aldrees, A., Khan, M., Taha, A.T.B., Ali, M., 2024. Evaluation of water quality indexes with novel machine learning and SHapley Additive ExPlanation (SHAP) approaches. J. Water P"
Data (open-sourced) — availability statement / public data source in the paper: "ementary material associated with this article can be found, in the online version, at doi:10.1016/j.wroa.2025.100445. Data availability The datasets and code used in this study are publicly available at https://github.com/mayinchi/WQI_ML. References Aldrees, A., Khan, M., Taha, A.T.B., Ali, M., 2024. Evaluation of wa"</t>
  </si>
  <si>
    <t>10.1016/j.wroa.2024.100291</t>
  </si>
  <si>
    <t>Data (open-sourced) — availability statement / public data source in the paper: "ementary material associated with this article can be found, in the online version, at doi:10.1016/j.wroa.2024.100291. Data availability Data will be made available on request. References Alvi, M., Batstone, D., Mbamba, C., Keymer, P., French, T., Ward, A., Dwyer, J., Cardell- Oliver, R., 2023."
Link: https://doi.org/10.1016/j.wroa.2024.100291</t>
  </si>
  <si>
    <t>10.1016/j.wroa.2025.100333</t>
  </si>
  <si>
    <t>10.1016/j.wroa.2025.100359</t>
  </si>
  <si>
    <t>10.1016/j.wroa.2025.100398</t>
  </si>
  <si>
    <t>Data (open-sourced) — the PDF is image-based (no text layer), so no in-text statement could be extracted; judged open based on the open-source link provided (TPDC data platform).
Link: https://data.tpdc.ac.cn/zh-hans/data/ad5eca38-b5a7-4b8c-a481-633dd0a7d596</t>
  </si>
  <si>
    <t>10.1016/j.wroa.2025.100448</t>
  </si>
  <si>
    <t>Code (open-sourced) — explicit availability statement in the paper: "tions. This work provides a practical, scalable solution for hydraulic modelling of WDNs, advancing proactive urban water management. The code is available at https://gith ub.com/Johnny328/GGNN-hydraulic-state-prediction.git. 1. Introduction Water distribution networks (WDNs) are essential components of modern urban infrastructure, ensuring the delivery of potable water to meet the ever-growing de"
Data (open-sourced) — availability statement / public data source in the paper: "ementary material associated with this article can be found, in the online version, at doi:10.1016/j.wroa.2025.100448. Data availability Data will be made available on request References Alves, D., Blesa, J., Duviella, E., Rajaoarisoa, L., 2021. Robust data-driven leak localization in water distribution n"</t>
  </si>
  <si>
    <t>10.1016/j.wroa.2025.100367</t>
  </si>
  <si>
    <t>10.1016/j.wroa.2024.100280</t>
  </si>
  <si>
    <t>Data (open-sourced) — availability statement / public data source in the paper: "rmalizepressureAreaAinFig.12. D. Barros et al. Water Research X 26 (2025) 100280 14 Fig. 12Normalize pressure Area A. Data Availability Datawillbemadeavailableonrequest. References Agathokleous, A., Christodoulou, C., Christodoulou, S., et al., 2017. Robustness and vulnerability assessment ofwate"
Data source: L-Town; L-Town</t>
  </si>
  <si>
    <t>10.1016/j.wroa.2025.100386</t>
  </si>
  <si>
    <t>Code (open-sourced) — explicit availability statement in the paper: "Water Research X 28 (2025) 100386 9 Code, model and data availability The code for the conformal prediction framework is available on: https://github.com/maudsiebers/Conformal_prediction_Framework GLM-AED is freely available. In this work Version 3.1.9 of the GLM- AED was downloaded and executed in RStudio. For running and visu- alisation purposes the packages ‘"
Data (open-sourced) — availability statement / public data source in the paper: "Water Research X 28 (2025) 100386 9 Code, model and data availability The code for the conformal prediction framework is available on: https://github.com/maudsiebers/Conformal_prediction_Framework GLM-AED is freely available. In this work Version 3.1"</t>
  </si>
  <si>
    <t>10.1016/j.wroa.2024.100230</t>
  </si>
  <si>
    <t>10.1016/j.wroa.2024.100274</t>
  </si>
  <si>
    <t>10.1016/j.wroa.2024.100247</t>
  </si>
  <si>
    <t>10.1016/j.wroa.2024.100269</t>
  </si>
  <si>
    <t>10.1016/j.wroa.2024.100245</t>
  </si>
  <si>
    <t>10.1016/j.watres.2025.125184</t>
  </si>
  <si>
    <t>10.1016/j.watres.2026.125343</t>
  </si>
  <si>
    <t>10.1016/j.watres.2025.125026</t>
  </si>
  <si>
    <t>Data (open-sourced) — availability statement / public data source in the paper: "anic areas with limited observation data would likely introduce considerable uncertainty. With improved precipitation data availability and more robust modeling ap- proaches, future work could better evaluate the role of rainfall in shaping coastal water-quality dynamics. Additionally, the variable representing marine park protection was treated as a static spatial ind"
Link: https://www.epd.gov.hk</t>
  </si>
  <si>
    <t>10.1016/j.watres.2025.125010</t>
  </si>
  <si>
    <t>Code (open-sourced) — implementation (CVAE and AutoML, based on Scikit-Learn) provided in the Supplementary Information; no explicit in-text code statement
Link: https://www.sciencedirect.com/science/article/pii/S004313542501913X#sec0019</t>
  </si>
  <si>
    <t>10.1016/j.watres.2026.125345</t>
  </si>
  <si>
    <t>Code (open-sourced) — explicit availability statement in the paper: "may because Key 161 (N) contributes negatively to k. To facilitate the application of the MACCS-XGBoost model developed in this study, an online web platform (https://huggingface.co/spaces/ Big-brain/chemicals-k-values-toward-RNS-predictor) was established to enable the prediction of log k of any compounds with known chemical structures toward RNS. The operational manual together wi"
Data (open-sourced) — availability statement / public data source in the paper: "entary material associated with this article can be found, in the online version, at doi:10.1016/j.watres.2026.125345. Data availability Data will be made available on request. References Chuang, Y.H., Chen, S., Chinn, C.J., Mitch, W.A, 2017. Comparing the UV/ monochloramine and UV/free chlorine"</t>
  </si>
  <si>
    <t>10.1016/j.watres.2025.125082</t>
  </si>
  <si>
    <t>Data (open-sourced) — availability statement / public data source in the paper: "entary material associated with this article can be found, in the online version, at doi:10.1016/j.watres.2025.125082. Data availability Data will be made available on request. References Amato, H.K., Wong, N.M., Pelc, C., Taylor, K., Price, L.B., Altabet, M., Jordan, T.E., Graham, J.P., 2020. E"
Link: https://data.tpdc.ac.cn/en/data/8841a5ac-2ef9–4097–8588–8220ac4d6762/</t>
  </si>
  <si>
    <t>10.1016/j.watres.2026.125428</t>
  </si>
  <si>
    <t>Data (open-sourced) — availability statement / public data source in the paper: "NPML is expected to expand notably, and the geographic center of bloom occurrence is anticipated to shift southward. Data availability All the data used in this study are publicly available from open-access databases. Landsat Collection 1 Level 2 surface reflectance data were sourced from the U.S. Geological Survey"
Link: https://doi.org/10.5066/P9OGBGM6</t>
  </si>
  <si>
    <t>10.1016/j.watres.2026.125367</t>
  </si>
  <si>
    <t>Data (open-sourced) — availability statement / public data source in the paper: "agreed to the published version of the manuscript. Competing Interests The authors declare no conflict of interest. Data Availability Statement The data utilized in this study are publicly accessible at: https://wwwp2.ymparisto.fi/scripts/kirjaudu.asp. References Abiodun, O.I., Jantan, A., Omolara, A.E., Dada, K"</t>
  </si>
  <si>
    <t>10.1016/j.watres.2026.125498</t>
  </si>
  <si>
    <t>10.1016/j.watres.2026.125492</t>
  </si>
  <si>
    <t>Data (open-sourced) — availability statement / public data source in the paper: "entary material associated with this article can be found, in the online version, at doi:10.1016/j.watres.2026.125492. Data availability Data will be made available on request. References Al-Wardy, M., Zarei, E., Nikoo, M.R., Nazari, R., 2025. Climate-driven projections of cyanobacterial harmful al"
Data source: NASA MODIS/Terra, ECMWF ERA5M, HYCOM; NASA MODIS/Terra, ECMWF ERA5M, HYCOM</t>
  </si>
  <si>
    <t>10.1016/j.watres.2025.124868</t>
  </si>
  <si>
    <t>10.1016/j.watres.2025.124833</t>
  </si>
  <si>
    <t>Code (open-sourced) — explicit availability statement in the paper: "nds e Rijkswaterstaat, Ministry of Infrastructure and Water Management, Griffioenlaan 2, 3526 LA Utrecht, The Netherlands A R T I C L E I N F O Dataset link: https://github.com/TianlongJia/d eep_plastic_Flux_SSL, https://doi.org/10.5281/ zenodo.17387612 Keywords: Artificial intelligence Object detection Contrastive learning SwAV Macroplastic flux Environmental monitoring Pollution Came"
Data (open-sourced) — availability statement / public data source in the paper: "ta Supplementary material related to this article can be found online at https://doi.org/10.1016/j.watres.2025.124833. Data availability The code for this study is available on https://github.com/TianlongJia/ deep_plastic_Flux_SSL. The TUD-HCMC dataset used in this study in- cluding images and bounding box annotations is availabl"</t>
  </si>
  <si>
    <t>10.1016/j.watres.2026.125504</t>
  </si>
  <si>
    <t>10.1016/j.watres.2025.125169</t>
  </si>
  <si>
    <t>Data (open-sourced) — availability statement / public data source in the paper: "entary material associated with this article can be found, in the online version, at doi:10.1016/j.watres.2025.125169. Data availability Data will be made available on request. References Bailey, S.W., Werdell, P.J., 2006. A multi-sensor approach for the on-orbit validation of ocean color satelli"
Link: http://www.nmic.cn; http://www.tba.gov.cn</t>
  </si>
  <si>
    <t>10.1016/j.watres.2025.125232</t>
  </si>
  <si>
    <t>Code &amp; Data (open-sourced) — explicit availability statement in the paper: "Some of the processed input data are available in the Supplementary Information, with all the METALP, NADUF, and SWECO25 raw input data freely available online. The full code, and the pre-processed datasets are available at https://github.com/RIVER-EPFL/Bertone_CC_DOC_TSS."
Link: https://github.com/RIVER-EPFL/Bertone_CC_DOC_TSS</t>
  </si>
  <si>
    <t>10.1016/j.watres.2025.125224</t>
  </si>
  <si>
    <t>Data (open-sourced) — availability statement / public data source in the paper: "entary material associated with this article can be found, in the online version, at doi:10.1016/j.watres.2025.125224. Data availability Data will be made available on request. References Agonafir, C., Lakhankar, T., Khanbilvardi, R., Krakauer, N., Radell, D., Devineni, N., 2023. A review of recent"
Data source: ESA WorldCover, Science Data Bank, etc.; ESA WorldCover, Science Data Bank, etc.</t>
  </si>
  <si>
    <t>10.1016/j.watres.2025.124574</t>
  </si>
  <si>
    <t>10.1016/j.watres.2025.125079</t>
  </si>
  <si>
    <t>Code (open-sourced) — explicit availability statement in the paper: "ds b Partners4UrbanWater, Graafseweg 274, Nijmegen, 6532 ZV, The Netherlands A R T I C L E I N F O Dataset link: https://doi.org/10.4121/7408b92 2-3916-4cf2-9fad-afcbabb08bb4, https://doi.or g/10.4121/5cf6c6fe-f0eb-4d48-978b-4b13911 3b8f2, https://github.com/alextremo0205/SW MM_GNN_Component_Evaluation_and_Transfer ability_Analysis Keywords: Sewer networks Surrogate modeling Deep learning Transfer"
Data (open-sourced) — availability statement / public data source in the paper: "ibution systems (Glynis et al., 2023). These applications highlight transfer learning’s potential to mitigate limited data availability and high computational costs— challenges also faced in developing surrogate models for UDSs, where knowledge reuse across networks or predictive tasks could substantially improve efficiency and generalization. Our work addresses these two gaps by systematically analyzing how graph la"</t>
  </si>
  <si>
    <t>10.1016/j.watres.2025.124711</t>
  </si>
  <si>
    <t>10.1016/j.watres.2025.124617</t>
  </si>
  <si>
    <t>Data (open-sourced) — availability statement / public data source in the paper: "entary material associated with this article can be found, in the online version, at doi:10.1016/j.watres.2025.124617. Data availability Data will be made available on request. References Ahmed, F., Li, J.Y., O’Brien, J.W., Tscharke, B.J., Samanipour, S., Thai, P.K., Yuan, Z.G., Mueller, J.F., T"
Data source: Tox21 database, EPA ECOTOX Knowledgebase, etc.; Tox21 database, EPA ECOTOX Knowledgebase, etc.</t>
  </si>
  <si>
    <t>10.1016/j.watres.2025.124632</t>
  </si>
  <si>
    <t>Code (open-sourced) — explicit availability statement in the paper: "per: Jun Feng, Haider Malik. Contact information: fengjun@hhu.edu.cn. Year first available: 2025. Programing language: Python 3.8. Source code availability: https://github.com/haideralmadun/DK-TD3S2T.git CRediT authorship contribution statement Haider Malik: Writing – review &amp; editing, Writing – original draft, Visualization, Software, Methodology, Investigation, Conceptualization. Ju"</t>
  </si>
  <si>
    <t>10.1016/j.watres.2025.125181</t>
  </si>
  <si>
    <t>10.1016/j.watres.2025.124739</t>
  </si>
  <si>
    <t>Code (open-sourced) — explicit availability statement in the paper: "Hangzhou, 310000, Zhejiang, China i School of Mechanical Engineering, Guizhou University, Guiyang, 550025, Guizhou, China A R T I C L E I N F O Dataset link: https://doi.org/10.5281/zenodo.1 4582024, Data and code for article "Bridging c heminformatics and water emergency response : An interpretable machine learning approach a ccelerates natural algaecide discovery" (Origina l d"
Data (open-sourced) — availability statement / public data source in the paper: "226-2025-00209), the Guangxi Key R&amp;D Program, China (Nos. Guike AB22080099) and Funding for ZJU Tang Scholar to X. X. Data availability The original data for modeling, and the workflow Python code for data preprocessing, modeling and virtual screening are published online (https://doi.org/10.5281/zenodo.14582024) Data and code for article "Bridging cheminformatics and water emer genc"</t>
  </si>
  <si>
    <t>10.1016/j.watres.2025.124915</t>
  </si>
  <si>
    <t>Code (open-sourced) — explicit availability statement in the paper: "Zhao et al., 2023). Detailed operational principles of these algorithms are described in detail in Table S2, with implementation code accessible via GitHub: https://github.com/Zhangguosen123/Model-related-code. All compu- tations were executed in Python v3.8. To enhance model convergence efficiency and normalize feature scales, data standardization was per- formed using StandardScaler f"
Data (open-sourced) — availability statement / public data source in the paper: "entary material associated with this article can be found, in the online version, at doi:10.1016/j.watres.2025.124915. Data availability Data will be made available on request. References Ao, X.W., Eloranta, J., Huang, C.H., Santoro, D., Sun, W.J., Lu, Z.D., Li, C., 2021. Peracetic acid-based"</t>
  </si>
  <si>
    <t>10.1016/j.watres.2025.125055</t>
  </si>
  <si>
    <t>Data (open-sourced) — availability statement / public data source in the paper: "entary material associated with this article can be found, in the online version, at doi:10.1016/j.watres.2025.125055. Data availability All datasets generated and analyzed in this study, which include temperature records for nine polluted lakes, global desert data, the LDVI, and associated processed outputs, are publicly accessible via the Figshare repository at https://doi.org/10.6084/m9.figshare.29378159 (Ref. 95)"</t>
  </si>
  <si>
    <t>10.1016/j.watres.2026.125390</t>
  </si>
  <si>
    <t>10.1016/j.watres.2025.124935</t>
  </si>
  <si>
    <t>10.1016/j.watres.2025.125086</t>
  </si>
  <si>
    <t>10.1016/j.watres.2026.125499</t>
  </si>
  <si>
    <t>Code (open-sourced) — explicit availability statement in the paper: "Data availability The source code is available at https://github.com/PhelanShao/tox-agents."</t>
  </si>
  <si>
    <t>10.1016/j.watres.2025.125151</t>
  </si>
  <si>
    <t>10.1016/j.watres.2026.125424</t>
  </si>
  <si>
    <t>10.1016/j.watres.2025.124665</t>
  </si>
  <si>
    <t>Code (open-sourced) — explicit availability statement in the paper: "line version, at doi:10.1016/j.watres.2025.124665. Data availability The data and video materials that support the findings of this study will be available at https://doi.org/10.5281/zenodo.16979633. The source code is available at https://github.com/xingxw23/MusselDet. git. References Blackburn, T.M., Pyˇsek, P., Bacher, S., Carlton, J.T., Duncan, R.P., Jaroˇsík, V., Wilson, J. R.U., Richardson, "
Data (open-sourced) — availability statement / public data source in the paper: "validation experiments to assess model stability, varying sample size experiments to examine sensitivity to training data availability, and labeling accuracy experiments to evaluate the influence of annotation quality. In addition, prediction experiments were conducted under complex environments to evaluate detectio"</t>
  </si>
  <si>
    <t>10.1016/j.watres.2025.124692</t>
  </si>
  <si>
    <t>Code (open-sourced) — explicit availability statement in the paper: "Water Research 288 (2026) 124692 12 Code availability Scripts employed in the construction and optimization of machine learning classification models are available at https://github.com/LLLL PC123/LLL. CRediT authorship contribution statement Pengcheng Li: Writing – review &amp; editing, Writing – origin"
Data (open-sourced) — availability statement / public data source in the paper: "eneity provides a scientific foundation for implementing differentiated pollution control strategies. With expand- ing data availability, this microbial fingerprint-ML ensemble framework offers a transferable solution for tracing diverse pollution sources. While this study presents a robust approach for identifying cropland runoff sources, some limitat"</t>
  </si>
  <si>
    <t>10.1016/j.watres.2026.125356</t>
  </si>
  <si>
    <t>Data (open-sourced) — availability statement / public data source in the paper: "The specific values of the data set are summarized in an Excel file named "Dataset.xlsx" in the supplementary material."</t>
  </si>
  <si>
    <t>10.1016/j.watres.2025.125150</t>
  </si>
  <si>
    <t>10.1016/j.watres.2026.125456</t>
  </si>
  <si>
    <t>10.1016/j.watres.2025.125030</t>
  </si>
  <si>
    <t>10.1016/j.watres.2025.124931</t>
  </si>
  <si>
    <t>10.1016/j.watres.2025.125282</t>
  </si>
  <si>
    <t>10.1016/j.watres.2026.125435</t>
  </si>
  <si>
    <t>10.1016/j.watres.2025.124829</t>
  </si>
  <si>
    <t>10.1016/j.watres.2025.124925</t>
  </si>
  <si>
    <t>Code (open-sourced) — explicit availability statement in the paper: "lake monitoring worldwide under accelerating environmental change. Code and data availability All code and data used in this study has been shared on GitHub: https ://github.com/Scarlett-Huan-Li/shallow-water-chla. Funding This work is supported by grant of the Hungarian National Research, Development and Innovation Office (RRF–2.3.1–21–2022–00014 ´Eghajlatv´altoz´as Multidiszciplin´aris N"
Data (open-sourced) — availability statement / public data source in the paper: "of shallow lakes globally experiencing similar environmental pressures, with modular components adaptable to varying data availability and morphological contexts. The study is organized as follows. Datasets and methods used are introduced in Section 2, followed by the results in Section 3. Sect"</t>
  </si>
  <si>
    <t>10.1016/j.watres.2026.125409</t>
  </si>
  <si>
    <t>10.1016/j.watres.2025.124754</t>
  </si>
  <si>
    <t>10.1016/j.watres.2025.124862</t>
  </si>
  <si>
    <t>10.1016/j.watres.2026.125433</t>
  </si>
  <si>
    <t>Code (open-sourced) — explicit availability statement in the paper: "intermediate artefacts, and final results, was manually verified, with full execution traces and results saved as markdown documents and released publicly at https://mega.nz/file/Oh ADRKQY#sX8PS7OOrrkQg4Eoq3TPG-dH93JWax33e3HaasmFeFch ttps://github.com/wangjian169/EPANET-Agentic. It proceeds from System Characteristics (Section 4.1), which query static structural properties of the WDN, through Syst"
Data (open-sourced) — availability statement / public data source in the paper: "uthor(s) reviewed and edited the content as needed and take(s) full responsibility for the content of the publication. Data availability All source data, agent conversation logs (chat transcripts) used for evaluation, and the implementation code that support the findings of this study are available at https://github.com/wangjian169/EPANE T-Agentic. CRediT authorship contribution statement Jian Wang: Writing – orig"</t>
  </si>
  <si>
    <t>10.1016/j.watres.2025.124817</t>
  </si>
  <si>
    <t>10.1016/j.watres.2025.124877</t>
  </si>
  <si>
    <t>10.1016/j.watres.2026.125506</t>
  </si>
  <si>
    <t>10.1016/j.watres.2026.125501</t>
  </si>
  <si>
    <t>10.1016/j.watres.2025.125058</t>
  </si>
  <si>
    <t>10.1016/j.watres.2025.124610</t>
  </si>
  <si>
    <t>10.1016/j.watres.2025.124855</t>
  </si>
  <si>
    <t>10.1016/j.watres.2025.124536</t>
  </si>
  <si>
    <t>Code (open-sourced) — no explicit in-text statement; based on the open-source link provided
Data (open-sourced) — availability statement / public data source in the paper: "en et al., 2025). Such systems could dynamically select the most appropriate capabilities based on task complexity and data availability, enabling more flexible and robust performance across diverse operational contexts. Additionally, the development of domain-specialized LLMs, combined with RAG to enhance knowledge g"
Link: https://github.com/wangjian169/LLMs_for_Automating_WDNs_Optimization</t>
  </si>
  <si>
    <t>10.1016/j.watres.2025.124438</t>
  </si>
  <si>
    <t>Code (open-sourced) — explicit availability statement in the paper: "xamined (Fig. S1) and the distribution of data character- istics is presented in Fig. S2, S3. Python code used in this study in the Data Availability section (https://github.com/guanguanyahaha/Mem brane_Concentration). To ensure model robustness and predictive accuracy, a systematic data preprocessing procedure was implemented, including missing data imputation, outlier detection/remova"
Data (open-sourced) — availability statement / public data source in the paper: "S1) and the distribution of data character- istics is presented in Fig. S2, S3. Python code used in this study in the Data Availability section (https://github.com/guanguanyahaha/Mem brane_Concentration). To ensure model robustness and predictive accuracy, a systematic data preprocessing procedure was"</t>
  </si>
  <si>
    <t>10.1016/j.watres.2025.124450</t>
  </si>
  <si>
    <t>10.1016/j.watres.2025.123900</t>
  </si>
  <si>
    <t>Data (open-sourced) — availability statement / public data source in the paper: "Water Research 284 (2025) 123900 12 Data availability Data are made available in the manuscript or in the Supporting Information."
Link: https://www.hydro.eaufrance.fr/; https://github.com/scikitlearn/; https://github.com/scikit-learn-contrib/imbalanced-learn</t>
  </si>
  <si>
    <t>10.1016/j.watres.2025.123700</t>
  </si>
  <si>
    <t>Code (open-sourced) — explicit availability statement in the paper: "To promote reproducibility and open access, we have uploaded the Python code used in this study to GitHub (https://github.com/jar-of-love/boron) for use by the membrane community. dataset ()"</t>
  </si>
  <si>
    <t>10.3724/j.issn.1007-2802.20250121</t>
  </si>
  <si>
    <t>Data (open-sourced) — public data sources (Chinese-language paper, translated): water quality data (TN, TP, Chl-a, N:P ratio and other core indicators) provided by the China National Environmental Monitoring Centre; meteorological data (air temperature, wind speed, precipitation and sunshine duration) obtained via the Google Earth Engine platform
Link: https://garslab.com/</t>
  </si>
  <si>
    <t>10.1016/j.watres.2024.123011</t>
  </si>
  <si>
    <t>Code (open-sourced) — explicit availability statement in the paper: "Codes are available at https://github.com/ZhouGroupHFUT/WDNE"</t>
  </si>
  <si>
    <t>10.1016/j.watres.2025.123541</t>
  </si>
  <si>
    <t>10.1016/j.watres.2025.124490</t>
  </si>
  <si>
    <t>Data (open-sourced) — availability statement / public data source in the paper: "Contents lists available at ScienceDirect Water Research journal homepage: www.elsevier.com/locate/watres https://doi.org/10.1016/j.watres.2025.124490 Received 6 June 2025; Received in revised form 22 August 2025; Accepted 26 August 2025 Water Research 287 (2025) 124490 Available online 27 August 2025 0043-1354/© 2025 Elsevier Ltd."</t>
  </si>
  <si>
    <t>10.1016/j.watres.2025.123500</t>
  </si>
  <si>
    <t>Code (open-sourced) — explicit availability statement in the paper: "Code availability: All of the codes are freely available at GitHub (https://github.com/zpyin-Z/QMSA-ML)."</t>
  </si>
  <si>
    <t>10.1016/j.watres.2024.122961</t>
  </si>
  <si>
    <t>10.1016/j.watres.2025.124053</t>
  </si>
  <si>
    <t>10.1016/j.watres.2024.122999</t>
  </si>
  <si>
    <t>10.1016/j.watres.2025.124098</t>
  </si>
  <si>
    <t>Data (open-sourced) — availability statement / public data source in the paper: "Initially, data required for constructing the ML database were collected from publicly available research articles on LDH-based materials for phosphate adsorption."</t>
  </si>
  <si>
    <t>10.1016/j.watres.2025.123171</t>
  </si>
  <si>
    <t>Code (open-sourced) — explicit availability statement in the paper: "Open research All code used to complete this work, along with downloadable results are available at https://github.com/USEPA/ORD_Water_Source_2020."
Data (open-sourced) — availability statement / public data source in the paper: "This effort provides a baseline for publicly available service area boundary datasets."
Link: https://www.sciencedirect.com/science/article/pii/S22141</t>
  </si>
  <si>
    <t>10.1016/j.watres.2025.123789</t>
  </si>
  <si>
    <t>10.1016/j.watres.2025.124140</t>
  </si>
  <si>
    <t>Data (open-sourced) — availability statement / public data source in the paper: "The complete dataset is available in the Supporting Information."
Link: https://doi.org/10.1016/j.watres.2025.124140</t>
  </si>
  <si>
    <t>10.1016/j.watres.2024.122777</t>
  </si>
  <si>
    <t>10.1016/j.watres.2025.123129</t>
  </si>
  <si>
    <t>10.1016/j.watres.2025.124514</t>
  </si>
  <si>
    <t>10.1016/j.watres.2025.123535</t>
  </si>
  <si>
    <t>10.1016/j.watres.2025.123578</t>
  </si>
  <si>
    <t>10.1016/j.watres.2024.122696</t>
  </si>
  <si>
    <t>10.1016/j.watres.2025.123849</t>
  </si>
  <si>
    <t>10.3390/w13243545</t>
  </si>
  <si>
    <t>10.1016/j.watres.2024.122677</t>
  </si>
  <si>
    <t>10.1016/j.watres.2024.122889</t>
  </si>
  <si>
    <t>Data (open-sourced) — availability statement / public data source in the paper: "The GDP dataset for future projections originates from the Institute of Geographic Sciences and Natural Resources Research, Chinese Academy of Sciences (http://doi.org/10.5 281/zenodo.4350027/)."
Link: https://www.sciencedirect.com/science/article/pii/S0043135424017895#sec0002</t>
  </si>
  <si>
    <t>10.1016/j.watres.2024.123039</t>
  </si>
  <si>
    <t>Data (open-sourced) — availability statement / public data source in the paper: "Data collection Data available for this study was collected from MassBank database, which was a reputably repository database that offered extensive MS of target substances."
Link: https://massbank.eu</t>
  </si>
  <si>
    <t>10.1016/j.watres.2025.123350</t>
  </si>
  <si>
    <t>Data (open-sourced) — availability statement / public data source in the paper: "Available at: https://devel opers.google.com/earth-engine/datasets/catalog/LANDSAT_LT05_C02_T1_L2."
Link: https://www.usgs.gov/landsat-missions/landsat-collection-2</t>
  </si>
  <si>
    <t>10.1016/j.watres.2025.123161</t>
  </si>
  <si>
    <t>10.1016/j.watres.2024.122815</t>
  </si>
  <si>
    <t>10.1016/j.watres.2024.122638</t>
  </si>
  <si>
    <t>10.1016/j.watres.2024.122570</t>
  </si>
  <si>
    <t>Data (open-sourced) — availability statement / public data source in the paper: "Contents lists available at ScienceDirect Water Research journal homepage: www.elsevier.com/locate/watres https://doi.org/10.1016/j.watres.2024.122570 Received 26 April 2024; Received in revised form 30 September 2024; Accepted 1 October 2024 Water Research 268 (2025) 122570 Available online 2 October 2024 0043-1354/© 2024 Elsevier Ltd."
Link: https://kaiju.binf.ku.dk/server; https://github.com/FelixKrueger/TrimGalore</t>
  </si>
  <si>
    <t>10.1016/j.watres.2024.122701</t>
  </si>
  <si>
    <t>Code (open-sourced) — explicit availability statement in the paper: "The general code for the implementation of the framework is available at: https://github.com/Yerdana2002/WNTR_analysis_package"</t>
  </si>
  <si>
    <t>10.1016/j.watres.2025.123192</t>
  </si>
  <si>
    <t>Code &amp; Data (open-sourced) — explicit availability statement in the paper: "Data availability: I have shared the code of the proposed model and the links to raw data at attach file step."
Link: https://www.sciencedirect.com/science/article/pii/S004313542500106X#refdata001</t>
  </si>
  <si>
    <t>10.1016/j.watres.2025.123800</t>
  </si>
  <si>
    <t>Data (open-sourced) — availability statement / public data source in the paper: "Data availability The data is available on the UK Centre for Ecology and Hydrology (http://eidc.ceh.ac.uk/) and the Environmental Data Initiative (https://edirepository.org)."</t>
  </si>
  <si>
    <t>10.1016/j.watres.2024.123076</t>
  </si>
  <si>
    <t>Data (open-sourced) — availability statement / public data source in the paper: "Contents lists available at ScienceDirect Water Research journal homepage: www.elsevier.com/locate/watres https://doi.org/10.1016/j.watres.2024.123076 Received 15 October 2024; Received in revised form 6 December 2024; Accepted 30 December 2024 Water Research 273 (2025) 123076 Available online 31 December 2024 0043-1354/© 2024 Elsevier Ltd."
Link: https://github.com/karolpiczak/ESC-50</t>
  </si>
  <si>
    <t>10.1016/j.watres.2025.123135</t>
  </si>
  <si>
    <t>10.1016/j.watres.2025.123928</t>
  </si>
  <si>
    <t>Code &amp; Data (open-sourced) — explicit availability statement in the paper: "Data availability: Full datasets and R code are open source and accessible, promoting broader adoption and development."
Link: https://github.com/EdgarSantos-Fernandez/SSNbayes</t>
  </si>
  <si>
    <t>10.1016/j.watres.2025.124244</t>
  </si>
  <si>
    <t>10.1016/j.watres.2025.124059</t>
  </si>
  <si>
    <t>Data (open-sourced) — availability statement / public data source in the paper: "1 Co-first authors Contents lists available at ScienceDirect Water Research journal homepage: www.elsevier.com/locate/watres https://doi.org/10.1016/j.watres.2025.124059 Received 16 March 2025; Received in revised form 27 May 2025; Accepted 19 June 2025 Water Research 285 (2025) 124059 Available online 20 June 2025 0043-1354/© 2025 Elsevier Ltd."</t>
  </si>
  <si>
    <t>10.1016/j.watres.2025.124475</t>
  </si>
  <si>
    <t>Data (open-sourced) — availability statement / public data source in the paper: "This is an open access article under the CC BY license ( http://creativecommons.org/licenses/by/4.0/ ). availability of labelled training data, increasing the risk of overfitting."</t>
  </si>
  <si>
    <t>10.1016/j.watres.2025.124283</t>
  </si>
  <si>
    <t>10.1016/j.watres.2025.123760</t>
  </si>
  <si>
    <t>Data (open-sourced) — availability statement / public data source in the paper: "Contents lists available at ScienceDirect Water Research journal homepage: www.elsevier.com/locate/watres https://doi.org/10.1016/j.watres.2025.123760 Received 20 January 2025; Received in revised form 13 April 2025; Accepted 1 May 2025 Water Research 283 (2025) 123760 Available online 2 May 2025 0043-1354/© 2025 Elsevier Ltd."</t>
  </si>
  <si>
    <t>10.1016/j.watres.2024.122754</t>
  </si>
  <si>
    <t>10.1016/j.watres.2025.124081</t>
  </si>
  <si>
    <t>Data (open-sourced) — availability statement / public data source in the paper: "Datasets In this research, we utilized a publicly available toxic cyanobacteria image dataset called CTCB, introduced by Kianian et al."
Link: https://github.com/iman2693/CTCB</t>
  </si>
  <si>
    <t>10.1016/j.watres.2025.123172</t>
  </si>
  <si>
    <t>10.1016/j.watres.2024.122816</t>
  </si>
  <si>
    <t>10.1016/j.watres.2024.122751</t>
  </si>
  <si>
    <t>10.1016/j.watres.2024.122706</t>
  </si>
  <si>
    <t>10.1016/j.watres.2025.124058</t>
  </si>
  <si>
    <t>Data (open-sourced) — availability statement / public data source in the paper: "Contents lists available at ScienceDirect Water Research journal homepage: www.elsevier.com/locate/watres https://doi.org/10.1016/j.watres.2025.124058 Received 26 February 2025; Received in revised form 29 May 2025; Accepted 19 June 2025 Water Research 285 (2025) 124058 Available online 20 June 2025 0043-1354/© 2025 Elsevier Ltd."</t>
  </si>
  <si>
    <t>10.1016/j.watres.2024.122598</t>
  </si>
  <si>
    <t>Data (open-sourced) — availability statement / public data source in the paper: "The sequencing data have been deposited in the NCBI BioProject database with accession number PRJNA1126062."</t>
  </si>
  <si>
    <t>10.1016/j.watres.2025.124451</t>
  </si>
  <si>
    <t>10.1016/j.watres.2024.122951</t>
  </si>
  <si>
    <t>Data (open-sourced) — availability statement / public data source in the paper: "The 3D molecular structures of 24 antibiotics were obtained from the PubChem database (http://www.ncbi.nlm.nih.gov/pccompound)."
Link: https://www.sciencedirect.com/science/article/pii/S0043135424018517#sec0002</t>
  </si>
  <si>
    <t>10.1016/j.watres.2025.123886</t>
  </si>
  <si>
    <t>Data (open-sourced) — availability statement / public data source in the paper: "Data availability All data needed to evaluate the conclusions in the paper are present in the paper and/or the Supplementary material"
Link: https://www.sciencedirect.com/science/article/pii/S0043135425007948#sec0025</t>
  </si>
  <si>
    <t>10.1016/j.watres.2025.124079</t>
  </si>
  <si>
    <t>Code (open-sourced) — explicit availability statement in the paper: "The core codes for the model comparison and training, and interpretable analysis are available at https://github.com/MitchPrince/ML_adsorption_RCEES."
Data (open-sourced) — availability statement / public data source in the paper: "All data supporting the findings of this study are available from Supplementary Materials."</t>
  </si>
  <si>
    <t>10.1016/j.watres.2025.123517</t>
  </si>
  <si>
    <t>Data (open-sourced) — availability statement / public data source in the paper: "Contents lists available at ScienceDirect Water Research journal homepage: www.elsevier.com/locate/watres Optimal cybersecurity framework for smart water system: Detection, localization and severity assessment Nazia Raza, Faegheh Moazeni ∗ Civil &amp; Environmental Engineering Department, Lehigh University, 27 Memorial Drive West, Bethlehem, PA 18015, USA A R T I C L E I N F O Keywords: Water distribution system Cyberattack Detect…"
Data source: BATADAL dataset; BATADAL dataset</t>
  </si>
  <si>
    <t>10.1016/j.watres.2025.124246</t>
  </si>
  <si>
    <t>Data (open-sourced) — availability statement / public data source in the paper: "Correlation analysis based on ERA5 climate data identified air temperature and precipitation as key climatic drivers of Chl-a variability, both significantly positively correlated with Chl-a concentrations (p &lt; 0.05), whereas wind speed exhibited a weaker, site-dependent effect."</t>
  </si>
  <si>
    <t>10.1016/j.watres.2024.122921</t>
  </si>
  <si>
    <t>10.1016/j.watres.2025.124201</t>
  </si>
  <si>
    <t>Data (open-sourced) — availability statement / public data source in the paper: "The dataset spans 719 days, 3 The data are available for download from the USGS Water Data for the Nation website, https://waterdata.usgs.gov/monitoring-location/07144790."</t>
  </si>
  <si>
    <t>10.1016/j.watres.2025.123884</t>
  </si>
  <si>
    <t>10.1016/j.watres.2025.123164</t>
  </si>
  <si>
    <t>10.1016/j.watres.2025.124230</t>
  </si>
  <si>
    <t>10.1016/j.watres.2024.122798</t>
  </si>
  <si>
    <t>10.1016/j.watres.2025.123561</t>
  </si>
  <si>
    <t>10.1016/j.watres.2025.123772</t>
  </si>
  <si>
    <t>Code &amp; Data (open-sourced) — explicit availability statement in the paper: "Supplement information The complete source code and datasets used in this study are publicly available at https://github.com/shawn150/Neural-ODE-WWTP under the MIT license."</t>
  </si>
  <si>
    <t>10.1016/j.watres.2025.123711</t>
  </si>
  <si>
    <t>10.1016/j.watres.2025.123673</t>
  </si>
  <si>
    <t>Code (open-sourced) — explicit availability statement in the paper: "The analysis was conducted using the Julia programming language, and the experimental code is available.1 As previously mentioned, real wastewater treatment plants are typically monitored with a limited number of noisy sensors."
Link: https://github.com/vbertret/WWTP-DataAssimilation-ModelComparison</t>
  </si>
  <si>
    <t>10.1016/j.watres.2025.124273</t>
  </si>
  <si>
    <t>10.1016/j.watres.2025.123378</t>
  </si>
  <si>
    <t>10.1016/j.watres.2025.123537</t>
  </si>
  <si>
    <t>Data (open-sourced) — availability statement / public data source in the paper: "Building information for both cities was subsequently collected from the CNBH-10 m product (https://zenodo.org/records/7064268#.YxtVAux Bz0p) (Wu et al., 2023), the first Chinese building height map with a 10 m resolution for the year 2020, derived from data on a publicly available earth observation platform."</t>
  </si>
  <si>
    <t>10.1016/j.watres.2024.122832</t>
  </si>
  <si>
    <t>10.1016/j.watres.2025.124253</t>
  </si>
  <si>
    <t>10.1016/j.watres.2024.122766</t>
  </si>
  <si>
    <t>10.1016/j.watres.2025.124094</t>
  </si>
  <si>
    <t>10.1016/j.watres.2025.124272</t>
  </si>
  <si>
    <t>Code &amp; Data (open-sourced) — explicit availability statement in the paper: "The code and input data for the illustrative example used in this paper are available at: https://researchdata.uibk.ac.at//records/f5d9g-bg567."</t>
  </si>
  <si>
    <t>10.1016/j.watres.2025.124045</t>
  </si>
  <si>
    <t>10.1016/j.watres.2025.123768</t>
  </si>
  <si>
    <t>10.1016/j.watres.2025.123320</t>
  </si>
  <si>
    <t>Data (open-sourced) — availability statement / public data source in the paper: "Contents lists available at ScienceDirect Water Research journal homepage: www.elsevier.com/locate/watres https://doi.org/10.1016/j.watres.2025.123320 Received 5 August 2024; Received in revised form 16 February 2025; Accepted 17 February 2025 Water Research 278 (2025) 123320 Available online 18 February 2025 0043-1354/© 2025 The Authors."</t>
  </si>
  <si>
    <t>10.1016/j.watres.2025.124507</t>
  </si>
  <si>
    <t>10.1016/j.watres.2025.123793</t>
  </si>
  <si>
    <t>10.1016/j.watres.2024.122788</t>
  </si>
  <si>
    <t>10.1016/j.watres.2025.123733</t>
  </si>
  <si>
    <t>Data (open-sourced) — availability statement / public data source in the paper: "The SWMM model of the Astlingen network and the control rules of the two methods are available at https://github.com/o pen-toolbox/SWMM-Astlingen."</t>
  </si>
  <si>
    <t>10.1016/j.watres.2025.124176</t>
  </si>
  <si>
    <t>10.1016/j.watres.2025.123427</t>
  </si>
  <si>
    <t>10.1016/j.watres.2025.124496</t>
  </si>
  <si>
    <t>Data (open-sourced) — availability statement / public data source in the paper: "Contents lists available at ScienceDirect Water Research journal homepage: www.elsevier.com/locate/watres https://doi.org/10.1016/j.watres.2025.124496 Received 9 June 2025; Received in revised form 26 August 2025; Accepted 27 August 2025 Water Research 287 (2025) 124496 Available online 27 August 2025 0043-1354/© 2025 Elsevier Ltd."
Link: http://www.ncbi.nlm.nih.gov/sra/</t>
  </si>
  <si>
    <t>10.1016/j.watres.2025.123416</t>
  </si>
  <si>
    <t>Data (open-sourced) — availability statement / public data source in the paper: "Data availability All data is available through Eawag’s Research Data Institutional Collection (ERIC-open) at https://doi.org/10.25678/000DNY."</t>
  </si>
  <si>
    <t>10.1016/j.watres.2025.123545</t>
  </si>
  <si>
    <t>10.1016/j.watres.2025.123443</t>
  </si>
  <si>
    <t>10.1016/j.watres.2024.122849</t>
  </si>
  <si>
    <t>10.1016/j.watres.2025.123344</t>
  </si>
  <si>
    <t>10.1016/j.watres.2025.124523</t>
  </si>
  <si>
    <t>10.1016/j.watres.2024.122990</t>
  </si>
  <si>
    <t>10.1016/j.watres.2025.123235</t>
  </si>
  <si>
    <t>Data (open-sourced) — availability statement / public data source in the paper: "Contents lists available at ScienceDirect Water Research journal homepage: www.elsevier.com/locate/watres https://doi.org/10.1016/j.watres.2025.123235 Received 23 September 2024; Received in revised form 8 December 2024; Accepted 31 January 2025 Water Research 276 (2025) 123235 2 customers, real-time usage is directly allocated to nodes, while for others, daily average demand is calculated and adjusted with demand pattern mult…"
Data source: I have shared the data at Attach File step.; I have shared the data at Attach File step.</t>
  </si>
  <si>
    <t>10.1016/j.watres.2025.123380</t>
  </si>
  <si>
    <t>10.1016/j.watres.2025.124521</t>
  </si>
  <si>
    <t>10.1016/j.watres.2024.122591</t>
  </si>
  <si>
    <t>10.1016/j.watres.2024.122718</t>
  </si>
  <si>
    <t>Code &amp; Data (open-sourced) — explicit availability statement in the paper: "The code to reproduce the general results alongside where to download the data can be found in the following GitHub repository: https://github.com/George-Crowley/WR_ITSP."</t>
  </si>
  <si>
    <t>10.3390/s21227551</t>
  </si>
  <si>
    <t>Data (open-sourced) — availability statement / public data source in the paper: "This article is an open access article distributed under the terms and conditions of the Creative Commons Attribution (CC BY) license (https://creativecommons.org/licenses/by/ 4.0/)."
Link: https://github.com/adeboracris/Epanet_Leak_localization</t>
  </si>
  <si>
    <t>10.1007/s11269-023-03637-3</t>
  </si>
  <si>
    <t>10.1016/j.ress.2025.111494</t>
  </si>
  <si>
    <t>Data (open-sourced) — availability statement / public data source in the paper: "In Section 5, we evaluate the effectiveness and the generalization ability of AIGNN through a case study using the L-town dataset."
Link: https://zenodo.org/record/4017659</t>
  </si>
  <si>
    <t>10.20906/cba2024/4655</t>
  </si>
  <si>
    <t>Code (open-sourced) — explicit availability statement in the paper: "Additionally, the workflow for creating the dataset can be reproduced for different WDN models, as we made the source files available at the following GitHub link: https://github.com/gasiepgodoy/WDN-Models-and-Data-Sets."
Data (open-sourced) — availability statement / public data source in the paper: "It is important to note that none of the mentioned approaches has access to a publicly available dataset, which limits the reproducibility and further development of these methods and reinforcing the motivation of this work."
Link: https://github.com/LucasTomazini/GraphLeak; https://github.com/gasiepgodoy/WDN-Models-and-Data-Sets；https://doi.org/10.5281/zenodo.437751</t>
  </si>
  <si>
    <t>10.3390/engproc2024069050</t>
  </si>
  <si>
    <t>Data (open-sourced) — availability statement / public data source in the paper: "In this work, we provide a collection of datasets that includes several small- and medium-sized publicly available Water Distribution Networks (WDNs), including Anytown, Modena, Balerma, C-Town, D-Town, L-Town, Ky1, Ky6, Ky8, and Ky10."
Link: https://doi.org/10.5281/zenodo.10974086</t>
  </si>
  <si>
    <t>10.1109/etncc63262.2024.10767522</t>
  </si>
  <si>
    <t>10.3390/w17233380</t>
  </si>
  <si>
    <t>10.1109/cvpr46437.2021.01325</t>
  </si>
  <si>
    <t>Code (open-sourced) — explicit availability statement in the paper: "The code, models, and dataset are available at the project page http://vap.aau.dk/sewer-ml"
Data (open-sourced) — availability statement / public data source in the paper: "publicly available multi-label classification dataset for image-based sewer defect classification called Sewer-ML. The Sewer-ML dataset consists of 1.3 million images annotated by professional sewer inspectors from three different utility companies."
Link: https://github.com/iamstarlee/Multi-label-Sewer-Classification</t>
  </si>
  <si>
    <t>10.2166/hydro.2022.036</t>
  </si>
  <si>
    <t>10.1109/access.2022.3168660</t>
  </si>
  <si>
    <t>10.1109/icassp49357.2023.10096569</t>
  </si>
  <si>
    <t>Data (open-sourced) — availability statement / public data source in the paper: "Sewer-ML [8] is a large-scale benchmark dataset, which focuses on the multi-label sewer defect classification task."</t>
  </si>
  <si>
    <t>10.3390/app13074589</t>
  </si>
  <si>
    <t>10.5194/hess-27-4227-2023</t>
  </si>
  <si>
    <t>Code (open-sourced) — explicit availability statement in the paper: "The code repository is available at https://doi.org/10.5281/zenodo.10214840 (Bentivoglio, 2023a) and https://github.com/RBTV1/SWE-GNN-paper-repository- (RBTV1, 2023)."
Data (open-sourced) — availability statement / public data source in the paper: "The simulations on test datasets 1, 2, and 3, run with the presented model, can be found at https://doi.org/10.5281/zenodo.7652663."
Link: https://github.com/RBTV1/SWE-GNN-paper-repository-；https://doi.org/10.5281/zenodo.7764418；https://doi.org/10.5281/zenodo.7652663</t>
  </si>
  <si>
    <t>10.5220/0011986300003497</t>
  </si>
  <si>
    <t>10.52591/lxai202407276</t>
  </si>
  <si>
    <t>Data (open-sourced) — availability statement / public data source in the paper: "We evaluate our approach on the Sewer-ML dataset (Haurum &amp; Moeslund, 2021), a multi-label dataset that contains 1.3 million images and 17 different types of defects."
Link: https://github.com/iamstarlee/Multi-label-Sewer-Classification</t>
  </si>
  <si>
    <t>10.1016/j.watres.2024.122396</t>
  </si>
  <si>
    <t>Code (open-sourced) — explicit availability statement in the paper: "The code repository regarding this study is available at https://doi.org/10.4121/989a0d3d-3b4d-47c7-8677-31c5975f9dec and https://github.com/alextremo0205/SWMM_GNN_Repository_Paper_version."
Data (open-sourced) — availability statement / public data source in the paper: "The dataset containing all the SWMM simulations can be found at https://doi.org/10.4121/fec1e3de-9586-4a61-b3a1-02382592e52c."
Link: https://www.researchgate.net/publication/248880246_State_Water_Pollution_</t>
  </si>
  <si>
    <t>10.1007/s13753-025-00685-8</t>
  </si>
  <si>
    <t>Code &amp; Data (open-sourced) — explicit availability statement in the paper: "We are very grateful to the public GitHub Repository for providing us with channels for the complete project code and representative test data, which can be accessed at: https://github.com/LLorrainee1/ConvLSTM."</t>
  </si>
  <si>
    <t>10.3390/w17223255</t>
  </si>
  <si>
    <t>10.5194/egusphere-2025-3655</t>
  </si>
  <si>
    <t>Code (open-sourced) — explicit availability statement in the paper: "The source code, data, and related files are available at: https://github.com/Zanko-WRM/GNN-Surrogate-for-Stormwater-Systems."
Data (open-sourced) — availability statement / public data source in the paper: "This fixed-resolution behavior limits the model’s flexibility in real-world applications, where rainfall data may be available at coarser or irregular intervals, but high-resolution hydraulic outputs (e.g., every 5 or 10 minutes) are still required."</t>
  </si>
  <si>
    <t>10.1017/wat.2026.10013</t>
  </si>
  <si>
    <t>Data (open-sourced) — availability statement / public data source in the paper: "Rainfall data for these events were obtained from the nearby USGS gauge 021695045."
Link: https://waterdata.usgs.gov/monitoring-location/USGS-02169505/; https://waterdata.usgs.gov/monitoring-location/USGS-021695045</t>
  </si>
  <si>
    <t>10.1371/journal.pone.0277154</t>
  </si>
  <si>
    <t>Data (open-sourced) — availability statement / public data source in the paper: "Availability Statement: The dataset involved in this study is available from: https://github.com/yuehanai/wastewater-survelience-ML/blob/main/merged_ww_case_simplify.csv."</t>
  </si>
  <si>
    <t>10.3390/s23229236</t>
  </si>
  <si>
    <t>10.3390/s25061692</t>
  </si>
  <si>
    <t>10.1016/j.psep.2021.09.008</t>
  </si>
  <si>
    <t>Code (open-sourced) — explicit availability statement in the paper: "To the best of our knowledge, there is no prior research that has investigated the application of Graph Convolutional Networks to transfer the CSI knowledge learned from the contamination events (water quality 1 https://github.com/yujue-zhou/Graph_CSI_WDS Y."
Data (open-sourced) — availability statement / public data source in the paper: "Contents lists available at ScienceDirect Process Safety and Environmental Protection journal homepage: www.elsevier.com/locate/psep Graph convolutional networks based contamination source identification across water distribution networks Yujue Zhoua,b, Jie Jiangb,⁎, Kai Qianb, Yulong Dingb,d, Shuang-Hua Yangb,c,⁎⁎, Ligang Hea a Department of Computer Science, University of Warwick, Coventry CV4 7AL, UK b Department of Compute…"</t>
  </si>
  <si>
    <t>10.2166/ws.2021.248</t>
  </si>
  <si>
    <t>Data (open-sourced) — availability statement / public data source in the paper: "This is an Open Access article distributed under the terms of the Creative Commons Attribution Licence (CC BY 4.0), which permits copying, adaptation and redistribution, provided the original work is properly cited ( http://creativecommons.org/licenses/by/4.0/). © 2022 The Authors Water Supply Vol 22 No 1, 628 doi: 10.2166/ws.2021.248"
Link: https://goo.gl/zLJpuD</t>
  </si>
  <si>
    <t>10.1016/j.watres.2023.120012</t>
  </si>
  <si>
    <t>Data (open-sourced) — availability statement / public data source in the paper: "Model-based methods are preferred when limited historical data is available, but come at the cost of building and calibrating a hydraulic model."
Link: https://github.com/USEPA/WNTR</t>
  </si>
  <si>
    <t>10.2166/hydro.2023.047</t>
  </si>
  <si>
    <t>Data (open-sourced) — availability statement / public data source in the paper: "Once the new data are available, the oldest data are removed, always keeping the matrix W square."
Link: https://github.com/epfl-lts2/</t>
  </si>
  <si>
    <t>10.2166/ws.2023.054</t>
  </si>
  <si>
    <t>10.1007/s11042-023-15797-w</t>
  </si>
  <si>
    <t>10.1038/s41545-024-00406-6</t>
  </si>
  <si>
    <t>10.1029/2023wr036741</t>
  </si>
  <si>
    <t>Code (open-sourced) — explicit availability statement in the paper: "The data generation tool was constructed using the Epynet wrapper, available on https://github.com/Vitens/epynet, and is licensed under Apache-2.0."
Data (open-sourced) — availability statement / public data source in the paper: "We also used four publicly available WDNs benchmarks, namely Anytown (Walski et al., 1987), C-Town (Ostfeld et al., 2012), L-Town (Vrachimis et al., 2022), and Richmond (Van Zyl, 2001) to provide a baseline for evaluation and reproducibility of our work ."
Link: https://github.com/DiTEC-project/gnn-pressure-estimation; https://github.com/BME-SmartLab/</t>
  </si>
  <si>
    <t>10.2166/aqua.2024.184</t>
  </si>
  <si>
    <t>10.1109/metroind4.0iot61288.2024.10584129</t>
  </si>
  <si>
    <t>Data (open-sourced) — availability statement / public data source in the paper: "Thus, large amounts of data are available to help managers minimize service interruptions and identify anomalous events [14]."
Link: https://github.com/gasiepgodoy/WDN-Models-and-Data-Sets</t>
  </si>
  <si>
    <t>10.2166/ws.2024.174</t>
  </si>
  <si>
    <t>Data (open-sourced) — availability statement / public data source in the paper: "Available from: https://zenodo.org/record/4017659 (accessed 15 March 2023)."</t>
  </si>
  <si>
    <t>10.3390/w16142017</t>
  </si>
  <si>
    <t>10.1109/smc54092.2024.10831491</t>
  </si>
  <si>
    <t>Code (open-sourced) — explicit availability statement in the paper: "(footnote link) https://github.com/Jolyne-lhy/WaterLeakDetection"
Data (open-sourced) — availability statement / public data source in the paper: "An evaluation on the L-Town dataset demonstrates the superior performance of our method for multileak detection and localization."</t>
  </si>
  <si>
    <t>10.1063/5.0267447</t>
  </si>
  <si>
    <t>Data (open-sourced) — availability statement / public data source in the paper: "To assess the performance of the proposed methodology, experiments with datasets derived from the LeakDB benchmark, including Hanoi water network data and Net2 water network data, were conducted."</t>
  </si>
  <si>
    <t>10.1016/j.ejrh.2023.101577</t>
  </si>
  <si>
    <t>10.1039/d1ew00582k</t>
  </si>
  <si>
    <t>Code (open-sourced) — explicit availability statement in the paper: "Data, model, and code availability The data, models, and code used in this study are available on GitHub at https://github.com/UVAdMIST/swmm_wq_rl."
Data (open-sourced) — availability statement / public data source in the paper: "With no observed pond water quality data available, the SWMM pollutant processes were calibrated to the annual loading and treatment percent of TSS in pond 1 (the existing pond) (Table 1)."</t>
  </si>
  <si>
    <t>10.1007/s11269-023-03600-2</t>
  </si>
  <si>
    <t>10.1016/j.chemosphere.2020.126169</t>
  </si>
  <si>
    <t>Data (open-sourced) — availability statement / public data source in the paper: "The raw data of the monitoring point is from USGS (https://www.usgs.gov). The collected water quality data are temperature, dissolved oxygen, pH value, specific conductance, turbidity, and FDOM"</t>
  </si>
  <si>
    <t>10.1016/j.scs.2024.105877</t>
  </si>
  <si>
    <t>Code &amp; Data (open-sourced) — explicit availability statement in the paper: "Data availability: The code and sample data was published on a public GitHub repository"
Link: https://github.com/uwaterloo-InfrasSUST/Predicting-urban-stormwater-drainage-state-using-GNN</t>
  </si>
  <si>
    <t>10.1007/978-3-032-02813-6_17</t>
  </si>
  <si>
    <t>Code (open-sourced) — explicit availability statement in the paper: "The dataset and code is available at https://github.com/dinesh-k-natarajan/urban-flood-emulator/."
Data (open-sourced) — availability statement / public data source in the paper: "6 Supplementary Material Owing to the strict page limit in the published proceedings, a complete set of figures, tables, code listings, and additional analyses is available in the supplementary material that accompanies the preprint at: https://arxiv.org/abs/2506."
Link: https://doi.org/10.5281/zenodo; https://github.com/ml-lab-htw/deepbench; https://github.com/567-labs/instructor</t>
  </si>
  <si>
    <t>10.2166/bgs.2025.042</t>
  </si>
  <si>
    <t>Data (open-sourced) — availability statement / public data source in the paper: "DATA AVAILABILITY STATEMENT All relevant data are available from https://www.research-collection.ethz.ch/handle/20.500.11850/365484."
Link: https://doi.org/10.3929/ethz-b-000365484</t>
  </si>
  <si>
    <t>10.1007/s11269-025-04400-6</t>
  </si>
  <si>
    <t>10.1109/tii.2023.3316179</t>
  </si>
  <si>
    <t>10.3390/s25061652</t>
  </si>
  <si>
    <t>10.3390/s24237508</t>
  </si>
  <si>
    <t>10.3390/electronics14224506</t>
  </si>
  <si>
    <t>10.48550/arxiv.2403.15091</t>
  </si>
  <si>
    <t>10.1016/j.engappai.2024.107992</t>
  </si>
  <si>
    <t>10.1029/2022wr033826</t>
  </si>
  <si>
    <t>Data (open-sourced) — availability statement / public data source in the paper: "Data Availability Statement: The inflow, level measurement and rain measurement time series data used for model calibration and evaluation in the study are available at Zenodo"
Link: https://doi.org/10.5281/zenodo.6992694; https://doi.org/10.5281/zenodo.6997701</t>
  </si>
  <si>
    <t>10.5194/hess-27-2621-2023</t>
  </si>
  <si>
    <t>Code &amp; Data (open-sourced) — explicit availability statement in the paper: "The data and scripts of this work are available at https://doi.org/10.5281/zenodo.8128090 (Jiang et al., 2023)."</t>
  </si>
  <si>
    <t>10.5194/hess-28-945-2024</t>
  </si>
  <si>
    <t>Code &amp; Data (open-sourced) — explicit availability statement in the paper: "Code availability. The codes to run the model and the Jupiter notebook used to create the figures are freely available at https://doi.org/10.5281/zenodo.10694927 (De la Fuente and Bennett, 2024). Data availability. The CAMELS dataset is freely available from https://doi.org/10.5065/D6MW2F4D (Newman et al., 2014). Supplement. The supplement related to this article is available online at: https://doi.org/10.5194/hess-28-945-2024…"</t>
  </si>
  <si>
    <t>10.5194/hess-29-3589-2025</t>
  </si>
  <si>
    <t>Code (open-sourced) — explicit availability statement in the paper: "ion. Code and data availability. The datasets that support this study comprise preprocessed data sourced from SCHAPI-DGPR and Météo-France and are available at https://doi.org/10.5281/zenodo.13826145 (Huynh, 2024). The proposed algorithms were implemented in the SMASH source code, version 1.1-dev, which is stored at https://doi.org/10.5281/zenodo.13696078 (Huynh and Colleoni, 2024"
Data (open-sourced) — availability statement / public data source in the paper: "ted inﬁltrating rainfallPs(x)t and ˜Ps(x)t , whereµ andσ represent the spatial average and standard deviation. Code and data availability. The datasets that support this study comprise preprocessed data sourced from SCHAPI-DGPR and Météo-France and are available at https://doi.org/10.5281/zenodo.13826145 (Huynh, 2024). The proposed algorithms were implemented in the SMASH sou"
Link: https://github.com/DassHydro/smash</t>
  </si>
  <si>
    <t>10.1029/2023WR035389</t>
  </si>
  <si>
    <t>Code (open-sourced) — no explicit in-text statement; based on the open-source link provided (ResearchGate)
Data (open-sourced) — availability statement / public data source in the paper: "mprehensive understanding of simulation un- certainties,ultimatelyleadingtomoreinformedmodelenhancementsandpredictions. Data Availability Statement ThedataandcodesonwhichthisarticleisbasedareavailableinJ.Zhang(2023). References Anderson,J.L.(2012).LocalizationandsamplingerrorcorrectioninensembleKalmanfi"
Link: https://doi.org/10.13140/RG.2.2.16172.44164</t>
  </si>
  <si>
    <t>10.5194/hess-28-5443-2024</t>
  </si>
  <si>
    <t>Code (open-sourced) — explicit availability statement in the paper: "rrain. Code and data availability. The source codes, trained models, and simulation data are freely available in the following reposi- tory: https://doi.org/10.5281/zenodo.10688079 (Cache and Gomez, 2024), as well as in the GitHub repository https://github.com/ tcache1/context_aware_ﬂood_model (tcache1, 2024). We imple- mented the model and data pre-processing framework in Tensor- Flow version 2.6"
Data (open-sourced) — availability statement / public data source in the paper: "imits their application. These models usually adopt a patch-based framework to overcome multiple bottle- necks, such as data availability and computational and mem- ory constraints. However, this approach does not incorporate contextual information of the terrain surrounding the small image patch (typically 256 m× 256 m). We propose a new deep-learning model that maintains the high-resolution in- formation of the loc"
Link: https://github.com/tcache1/context_aware_flood_model</t>
  </si>
  <si>
    <t>10.1017/eds.2024.19</t>
  </si>
  <si>
    <t>Code (open-sourced) — explicit availability statement in the paper: "of nodes/cells for different areas (e.g., urban versus rural). Data availability statement. The implementations and datasets used in this work are available at https://github.com/kanz76/ FloodGNN-GRU.git. Author contribution. Conceptualization: A.K., J.D.G, A.Se., A.Si.; Data curation: A.K., J.D.G, A.Se., A.Si.; Formal analysis: A.K., A.Si.; Funding acquisition: A.Si.; Investigation"
Data (open-sourced) — availability statement / public data source in the paper: "ive re-meshing schemes able to select the optimal number of nodes/cells for different areas (e.g., urban versus rural). Data availability statement. The implementations and datasets used in this work are available at https://github.com/kanz76/ FloodGNN-GRU.git. Author contribution. Conceptualization: A.K., J.D.G, A.Se., A.Si.; Dat"</t>
  </si>
  <si>
    <t>10.1088/1748-9326/ad2891</t>
  </si>
  <si>
    <t>Data (open-sourced) — availability statement / public data source in the paper: "Diffusion model is evaluated based on the publicly available UK MetOffice radar network dataset, which was obtained from DeepMind (Ravuri et al 2021)."
Link: https://github.com/google-deepmind/deepmind-research/tree/master/nowcasting</t>
  </si>
  <si>
    <t>10.2166/wst.2020.382</t>
  </si>
  <si>
    <t>10.3390/w17172636</t>
  </si>
  <si>
    <t>10.3390/w17131851</t>
  </si>
  <si>
    <t>10.3390/w17192842</t>
  </si>
  <si>
    <t>10.3390/s23198022</t>
  </si>
  <si>
    <t>Code (open-sourced) — explicit availability statement in the paper: "pplicable. Informed Consent Statement: Not applicable. Data Availability Statement: The datasets and the Python source code from this study are available here: https://gitfront.io/r/mmigyt/feE6E5AoBe2C/Unsupervised-ML/. Acknowledgments: The experiments from this article were conducted on Benchmark Simulation Model No. 2 (BSM2) developed by the IWA Task Group. The model is described in"
Data (open-sourced) — availability statement / public data source in the paper: "ely with the authors. Institutional Review Board Statement: Not applicable. Informed Consent Statement: Not applicable. Data Availability Statement: The datasets and the Python source code from this study are available here: https://gitfront.io/r/mmigyt/feE6E5AoBe2C/Unsupervised-ML/. Acknowledgments: The experiments from this article were c"</t>
  </si>
  <si>
    <t>10.3390/w15132349</t>
  </si>
  <si>
    <t>Data (open-sourced) — availability statement / public data source in the paper: "rd No. ORA-2022-5339. Institutional Review Board Statement: Not applicable. Informed Consent Statement: Not applicable. Data Availability Statement: Not applicable. Water 2023, 15, 2349 21 of 23 Conﬂicts of Interest: The authors declare no conﬂict of interest. References 1. Gu, Y.; Li, Y.; Li, X.; Luo, P .; Wang, H.; Wang, X.; Wu, J.; Li, F. Energy self-sufﬁ"
Link: https://data.mendeley.com/datasets/pprkvz3vbd/1</t>
  </si>
  <si>
    <t>10.3390/electronics10101149</t>
  </si>
  <si>
    <t>10.3390/en16217408</t>
  </si>
  <si>
    <t>10.3390/pr11051448</t>
  </si>
  <si>
    <t>10.3390/app13084752</t>
  </si>
  <si>
    <t>Data (open-sourced) — availability statement / public data source in the paper: "PID2020-112658RB-I00. Institutional Review Board Statement: Not applicable. Informed Consent Statement: Not applicable. Data Availability Statement: Inﬂuent data and more about BSM1 can be obtained at http://iwa- mia.org/benchmarking#BSM1 (accessed on 4 April 2023). Conﬂicts of Interest: The authors declare no conﬂi"</t>
  </si>
  <si>
    <t>10.3390/pr11082269</t>
  </si>
  <si>
    <t>10.3390/w16243710</t>
  </si>
  <si>
    <t>Code (open-sourced) — explicit availability statement in the paper: "o. XL-FW-2023-012), National Energy Group Jinsha River Xulong Hydropower Co., Ltd. Data Availability Statement: All of the code and data can be found on Gitee. https://github.com/ fukanghu/Data-driven-simulation-model. Accessed on 15 December 2024. Acknowledgments: The authors would like to thank Chenglin LI and Zhixuan Cheng for providing the necessary data and resources for this stud"
Data (open-sourced) — availability statement / public data source in the paper: "a in the Construction Period (Grant no. XL-FW-2023-012), National Energy Group Jinsha River Xulong Hydropower Co., Ltd. Data Availability Statement: All of the code and data can be found on Gitee. https://github.com/ fukanghu/Data-driven-simulation-model. Accessed on 15 December 2024. Acknowledgments: The autho"</t>
  </si>
  <si>
    <t>10.3390/w14071053</t>
  </si>
  <si>
    <t>10.3390/w15193325</t>
  </si>
  <si>
    <t>10.3390/w13243659</t>
  </si>
  <si>
    <t>Data (open-sourced) — availability statement / public data source in the paper: "also thanks for the support of Horizon 2020 Framework Programme-Marie Skłodowska-Curie Individual Fellowships (891627). Data Availability Statement: The data presented in this study are available in http://www.ics.uci. edu/~mlearn/MLRepository.html (accessed on 20 November 2021). Conﬂicts of Interest: The aut"
Link: https://archive.ics.uci.edu/dataset/106/water+treatment+plant</t>
  </si>
  <si>
    <t>10.3390/app13127011</t>
  </si>
  <si>
    <t>10.3390/app13137848</t>
  </si>
  <si>
    <t>10.3390/su162310359</t>
  </si>
  <si>
    <t>10.3390/app142210689</t>
  </si>
  <si>
    <t>10.3390/su151813380</t>
  </si>
  <si>
    <t>10.3390/toxics13050349</t>
  </si>
  <si>
    <t>10.3390/s23208613</t>
  </si>
  <si>
    <t>10.1016/j.jwpe.2025.107976</t>
  </si>
  <si>
    <t>10.1016/j.envres.2024.120615</t>
  </si>
  <si>
    <t>10.1007/s41660-025-00576-x</t>
  </si>
  <si>
    <t>10.1016/j.watres.2024.121347</t>
  </si>
  <si>
    <t>10.1021/acsestwater.4c00040</t>
  </si>
  <si>
    <t>10.2166/hydro.2024.167</t>
  </si>
  <si>
    <t>10.1039/d3ew00875d</t>
  </si>
  <si>
    <t>10.1016/j.jenvman.2024.121430</t>
  </si>
  <si>
    <t>10.1007/s11783-023-1667-3</t>
  </si>
  <si>
    <t>10.2166/wpt.2025.184</t>
  </si>
  <si>
    <t>10.2166/hydro.2026.147</t>
  </si>
  <si>
    <t>Code &amp; Data (open-sourced) — explicit availability statement in the paper: "DATA AVAILABILITY STATEMENT Code and models generated by this work are available at the following link: https://github.com/hydrocam/watersegmentation."
Link: https://github.com/hydrocam/water-segmentation; https://github.com/onnx</t>
  </si>
  <si>
    <t>10.1029/2024wr037331</t>
  </si>
  <si>
    <t>Code &amp; Data (open-sourced) — explicit availability statement in the paper: "The catchment attributes and meteorological data set for human-influenced watersheds of India are available from https://doi.org/10.5281/ zenodo.11118408 (Mangukiya &amp; Sharma, 2024b)."
Link: https://doi.org/10.5281/zenodo.3993880; https://github.com/mhpi/hydroDL; https://github.com/mhpi/hydroDL；https://doi.org/10.5281/zenodo.11118408</t>
  </si>
  <si>
    <t>10.1111/jfr3.70147</t>
  </si>
  <si>
    <t>10.1029/2023wr036593</t>
  </si>
  <si>
    <t>Code &amp; Data (open-sourced) — explicit availability statement in the paper: "The code used in this study are available in the open-source repository (https://doi.org/10.5281/zenodo.10024011)."
Link: https://doi.org/10.5281/zenodo.12165586</t>
  </si>
  <si>
    <t>10.1029/2024wr038105</t>
  </si>
  <si>
    <t>Code &amp; Data (open-sourced) — explicit availability statement in the paper: "Data Availability Statement CAMELS (Newman et al., 2022) and Caravan (Kratzert, 2022) data sets used in this research are publicly availableathttps://dx.doi.org/10.5065/D6MW2F4Dandhttps://doi.org/10.5281/zenodo.7540792,respectively."
Link: https://doi.org/10.5281/zenodo.15596531</t>
  </si>
  <si>
    <t>10.1029/2024wr038192</t>
  </si>
  <si>
    <t>Code &amp; Data (open-sourced) — explicit availability statement in the paper: "All the Python codes and data can be downloaded from Zenodo (https://zenodo.org/records/11393403)."</t>
  </si>
  <si>
    <t>10.1111/mice.13484</t>
  </si>
  <si>
    <t>Code &amp; Data (open-sourced) — explicit availability statement in the paper: "DATA AVAILABILITY STATEMENT The implementation of HydroGraphNet, along with the dataset generation code and processed dataset, is publicly available through NVIDIA PhysicsNeMo at https://github.com/NVIDIA/physicsnemo/tree/main/ examples/weather/flood_modeling/hydrographnet."</t>
  </si>
  <si>
    <t>10.2166/hydro.2024.226</t>
  </si>
  <si>
    <t>Code (open-sourced) — no explicit in-text statement; based on the open-source link provided
Data (open-sourced) — availability statement / public data source in the paper: "Monthly precipitation data from 2003 to 2017 were obtained from the Global Precipitation Measurement (GPM) dataset (https://disc.gsfc.nasa.gov/datasets), with a spatial resolution of approximately 10 km."
Link: https://github.com/Geo3D-AI-CSU/GCN-LSTM</t>
  </si>
  <si>
    <t>10.2166/nh.2024.016</t>
  </si>
  <si>
    <t>10.2166/wst.2024.110</t>
  </si>
  <si>
    <t>Data (open-sourced) — availability statement / public data source in the paper: "If accepted, the final version of this manuscript will be available via the ‘Peer-reviewed publication DOI’ link on this webpage."
Link: https://github.com/uihilab/WaterBench</t>
  </si>
  <si>
    <t>10.1016/j.jhydrol.2024.131389</t>
  </si>
  <si>
    <t>Data (open-sourced) — availability statement / public data source in the paper: "benchmark problems like the Catchment Attributes and Meteorology for Large-sample Studies (CAMELS) dataset (Addor et al., 2017; Newman et al., 2014)"</t>
  </si>
  <si>
    <t>10.1016/j.jhydrol.2024.131923</t>
  </si>
  <si>
    <t>10.1016/j.watres.2024.122162</t>
  </si>
  <si>
    <t>Code (open-sourced) — explicit availability statement in the paper: "FloodCast is publicly available at https://github.com/HydroPML/FloodCast. ∗Corresponding author."
Data (open-sourced) — availability statement / public data source in the paper: "Land cover information in the study area can be subtracted from a publicly available Globa-Land30 dataset (Chen et al., 2015) developed by the Ministry of Natural Resources of China, which is shown in Fig."</t>
  </si>
  <si>
    <t>10.1007/s40899-024-01102-6</t>
  </si>
  <si>
    <t>10.2166/ws.2023.164</t>
  </si>
  <si>
    <t>10.2166/wst.2023.357</t>
  </si>
  <si>
    <t>10.1016/j.wroa.2024.100278</t>
  </si>
  <si>
    <t>10.1021/acsestengg.5c00822</t>
  </si>
  <si>
    <t>10.1016/j.envpol.2024.124242</t>
  </si>
  <si>
    <t>Data (open-sourced) — availability statement / public data source in the paper: "Data availability All data used in our study are freely available through https://wwwp2.ymparisto.fi/scripts/kirjaudu.asp."</t>
  </si>
  <si>
    <t>10.1016/j.ecoinf.2023.101991</t>
  </si>
  <si>
    <t>10.1016/j.watres.2023.120337</t>
  </si>
  <si>
    <t>10.1016/j.watres.2019.115350</t>
  </si>
  <si>
    <t>10.1016/j.watres.2020.115490</t>
  </si>
  <si>
    <t>10.1016/j.jhydrol.2024.132394</t>
  </si>
  <si>
    <t>Data (open-sourced) — "All cloud-free and geometrically corrected Sentinel-2 Level-1C data were acquired from the Copernicus Open Access Hub."</t>
  </si>
  <si>
    <t>10.1016/j.jhazmat.2025.137906</t>
  </si>
  <si>
    <t>10.1021/acsestengg.4c00477</t>
  </si>
  <si>
    <t>Code (open-sourced) — explicit availability statement in the paper: "Code availability: It is available from GitHub that the code about AutoSMOGN-Sewer algorithm (https://github.com/StarYin999/AutoSMOGN-sewer)."</t>
  </si>
  <si>
    <t>10.1016/j.jhydrol.2023.130515</t>
  </si>
  <si>
    <t>10.1016/j.jenvman.2024.120214</t>
  </si>
  <si>
    <t>10.1016/j.ejrh.2022.101139</t>
  </si>
  <si>
    <t>10.1088/1748-9326/ac302d</t>
  </si>
  <si>
    <t>10.1016/j.jhydrol.2023.130504</t>
  </si>
  <si>
    <t>Code (open-sourced) — explicit availability statement in the paper: "The codes used are available in a GIT repository under the MIT open-source license terms at https://github.com/Avi1122/GRU-based-Seq2seq-Attention-Model."
Data (open-sourced) — availability statement / public data source in the paper: "There are originally five stream gauges operated by the United States Geological Survey (USGS) across the basin at the locations denoted by circles in Fig. 1."</t>
  </si>
  <si>
    <t>10.5194/hess-27-2357-2023</t>
  </si>
  <si>
    <t>Code (open-sourced) — explicit availability statement in the paper: "The code for the differentiable δ models is available at https://doi.org/10.5281/zenodo.7091334 (Feng et al., 2022b)."
Data (open-sourced) — availability statement / public data source in the paper: "Code availability. The code for the differentiable δ models is available at https://doi.org/10.5281/zenodo.7091334 (Feng et al., 2022b). The code for the LSTM streamflow model is available at https://doi.org/10.5281/zenodo.5015120 (Fang et al., 2021). Data availability. The CAMELS dataset can be accessed at https://doi.org/10.5065/D6MW2F4D (Addor et al., 2017; Newman et al., 2014). The extended Maurer forcing data for CAMELS c…"
Link: https://doi.org/10.4211/hs.17c896843cf940339c3c3496d0c1c077; https://doi.org/10.4211/hs.474ecc37e7db45baa425cdb4fc1b61e1; https://doi.org/10.5067/MODIS/MOD16A2.006</t>
  </si>
  <si>
    <t>10.1016/j.jhydrol.2025.132963</t>
  </si>
  <si>
    <t>Data (open-sourced) — availability statement / public data source in the paper: "This study employed surface reflectance datasets from the Landsat 5 (from 1995 to 2012) and Landsat 8 (from 2013 to 2018) imageries with spatial resolutions of 30 m available from the US Geological Survey (USGS) portal Earth Explorer"
Link: www.smhi.se</t>
  </si>
  <si>
    <t>10.1016/j.scitotenv.2024.175573</t>
  </si>
  <si>
    <t>10.1016/j.envres.2024.118474</t>
  </si>
  <si>
    <t>10.1021/acsestwater.3c00020</t>
  </si>
  <si>
    <t>Code (open-sourced) — explicit availability statement in the paper: "The source code can be found at https://github.com/rabbigit/ML-for-THM-formation."</t>
  </si>
  <si>
    <t>10.1016/j.watres.2022.118591</t>
  </si>
  <si>
    <t>Data (open-sourced) — availability statement / public data source in the paper: "The authors acknowledge the North Temperate Lakes-Long Term Ecological Research (NTL-LTER, https://lter.limnology.wisc.edu/) project for sharing the monitoring data used in this study." (chlorophyll data: Magnuson et al., 2020b)
Link: https://lter.limnology.wisc.edu/</t>
  </si>
  <si>
    <t>10.1016/j.ejrh.2024.101967</t>
  </si>
  <si>
    <t>10.1016/j.jece.2022.107430</t>
  </si>
  <si>
    <t>10.1016/j.dwt.2024.100524</t>
  </si>
  <si>
    <t>10.1016/j.jenvman.2023.118116</t>
  </si>
  <si>
    <t>10.1016/j.psep.2024.05.148</t>
  </si>
  <si>
    <t>10.1016/j.jenvman.2023.118594</t>
  </si>
  <si>
    <t>图例说明（v4 修改记录）</t>
  </si>
  <si>
    <t>黄色：一致性核对不通过（表中ID与论文名栏；PDF与表不符或DOI不一致）</t>
  </si>
  <si>
    <t>橙色：开源情况修正（Code/Data Open-Sourced 两列及其 Both/Any 派生列）</t>
  </si>
  <si>
    <t>第一轮(10-19下午)：修正34篇；第二轮(10-19晚，PDF增至622个)：修正80篇；一致性问题5项(ID 320/678/686/782/808)；详见 pdf查对.md</t>
  </si>
  <si>
    <t>K列（开源证据）：Any=True 的行填充证据=开源链接+PDF原文描述；无PDF的69行注明"无PDF"；本轮另修正ID698（Data True→False，原文声明数据不可公开）</t>
  </si>
  <si>
    <t>第四轮(10-20)：编号调整——原ID 801-820 共20篇论文重编号至空缺ID(51/52/64/65/100/110/128/129/132/240/244/256/263/286/289/403/405/704/787/794)，整行数据（含格式）移至对应ID位置；papers文件夹PDF同步改名；旧704.pdf(系ID69重复件)已移入 backup_编号调整_20261020/；现表格ID为1-800连续，PDF缺30篇(详见 pdf查对.md 编号调整对照表)</t>
  </si>
  <si>
    <t>第五轮(10-20)：按PDF修正4处——ID752 DOI去掉.s001(SI附件DOI)；ID320/84 B列改为PDF印刷原题；ID49 删除标题多余前缀"A. "</t>
  </si>
  <si>
    <t>第五轮(10-20)：开源状态全量复核——Code修正9项(78/125/126/166/196/216/226/544/783 False→True，均为文内明确代码开源声明漏判)；Data修正8项(129/258/260/262/265/279/297/300 False→True，均为公开数据源USGS/NOAA/ERA5/GOCI/CRU等漏判)；Both/Any全表重算；K列证据补填86行(原"无PDF"行已可提取原文)；J列补充13处链接。修正单元格橙色高亮，逐条依据见 pdf查对.md 第五轮</t>
  </si>
  <si>
    <t>第六轮(10-20晚,v5)：J列(Open-Source Link)与K列(开源证据)合并为单一"Open-Source Evidence"列（英文），说明判定理由（文内明确声明/公开数据源/仅表内链接）；引文与链接去重；非开源行清空依据；Any=True行全部有依据</t>
  </si>
  <si>
    <t>第七轮(10-21,v6)：核验换论文结果——修正年份2处(52应为2018、794应为2022)；2026改标2025共9行(51/256/493-499)；482归类改回Drainage；开源状态修正11行15格(Code改True:100/241；Data改True:128/289/707/794；改False:52Code/65Code/787Code+Data/129Data/279Data/704Data)；证据填充7行、清空5行；Both/Any重算。PDF经核验17篇全部替换正确</t>
  </si>
  <si>
    <t>Excel行号</t>
  </si>
  <si>
    <t>列</t>
  </si>
  <si>
    <t>原值</t>
  </si>
  <si>
    <t>新值</t>
  </si>
  <si>
    <t>修改原因</t>
  </si>
  <si>
    <t>标注颜色</t>
  </si>
  <si>
    <t>Paper Title</t>
  </si>
  <si>
    <t xml:space="preserve">The influence of water depth and forcing factors on the performances of Machine </t>
  </si>
  <si>
    <t>Machine Learning Algorithms for Lake Surface Water Temperature prediction</t>
  </si>
  <si>
    <t>PDF（1页海报版）标题与表不符，按PDF标题修正</t>
  </si>
  <si>
    <t>黄色</t>
  </si>
  <si>
    <t>2023</t>
  </si>
  <si>
    <t>2025</t>
  </si>
  <si>
    <t>PDF实际出版年=2025；Water Research 268 (2025) 122614</t>
  </si>
  <si>
    <t>2026</t>
  </si>
  <si>
    <t>PDF实际出版年=2026；Water Research 299 (2026) 125797</t>
  </si>
  <si>
    <t>2024</t>
  </si>
  <si>
    <t>PDF实际出版年=2025；PDF期刊卷期页眉为Water Research 268 (2025) 122618</t>
  </si>
  <si>
    <t>PDF实际出版年=2025；PDF期刊卷期页眉为Water Research 272 (2025) 122975</t>
  </si>
  <si>
    <t>PDF实际出版年=2025；PDF期刊卷期页眉为Water Research 274 (2025) 123041</t>
  </si>
  <si>
    <t>PDF实际出版年=2026；PDF期刊卷期页眉为Water Research 288 (2026) 124693</t>
  </si>
  <si>
    <t>PDF实际出版年=2026；PDF期刊卷期页眉为Water Research 289 (2026) 124880</t>
  </si>
  <si>
    <t>PDF实际出版年=2026；PDF期刊卷期页眉为Water Research 290 (2026) 125060</t>
  </si>
  <si>
    <t>PDF实际出版年=2026；PDF期刊卷期页眉为Water Research 290 (2026) 125125</t>
  </si>
  <si>
    <t>PDF实际出版年=2026；PDF期刊卷期页眉为Water Research 291 (2026) 125148</t>
  </si>
  <si>
    <t>PDF实际出版年=2026；PDF期刊卷期页眉为Water Research 292 (2026) 125241</t>
  </si>
  <si>
    <t>PDF实际出版年=2026；PDF期刊卷期页眉为Water Research 291 (2026) 125259</t>
  </si>
  <si>
    <t>PDF实际出版年=2026；PDF期刊卷期页眉为Water Research 292 (2026) 125249</t>
  </si>
  <si>
    <t>2011</t>
  </si>
  <si>
    <t>2019</t>
  </si>
  <si>
    <t>PDF实际出版年=2019；Desalination and Water Treatment 164 (2019) 86-97</t>
  </si>
  <si>
    <t>PDF实际出版年=2026；PDF期刊卷期页眉为Journal of Hazardous Materials 502 (2026) 140934</t>
  </si>
  <si>
    <t>2022</t>
  </si>
  <si>
    <t>PDF实际出版年=2023；PDF期刊卷期页眉为Chemical Engineering Journal 454 (2023) 140369</t>
  </si>
  <si>
    <t>PDF实际出版年=2026；MDPI Published: 25 April 2026, © 2026</t>
  </si>
  <si>
    <t>2020</t>
  </si>
  <si>
    <t>PDF实际出版年=2020；ASCE © 2020, published online Nov 2020</t>
  </si>
  <si>
    <t>PDF实际出版年=2023；PDF期刊卷期页眉为Water Resources Management (2023) 37:731–746</t>
  </si>
  <si>
    <t>PDF实际出版年=2026；PDF期刊卷期页眉为Water Research 289 (2026) 124901</t>
  </si>
  <si>
    <t>PDF实际出版年=2026；PDF期刊卷期页眉为Water Research 291 (2026) 125188</t>
  </si>
  <si>
    <t>PDF实际出版年=2026；ACS Published: January 20, 2026, © 2026</t>
  </si>
  <si>
    <t>PDF实际出版年=2026；PDF期刊卷期页眉为Journal of Environmental Management 398 (2026) 128575</t>
  </si>
  <si>
    <t>PDF实际出版年=2026；PDF期刊卷期页眉为Journal of Environmental Management 397 (2026) 128147</t>
  </si>
  <si>
    <t>PDF实际出版年=2026；PDF期刊卷期页眉为Journal of Environmental Management 398 (2026) 128460</t>
  </si>
  <si>
    <t>PDF实际出版年=2026；PDF期刊卷期页眉为Journal of Environmental Management 400 (2026) 128759</t>
  </si>
  <si>
    <t>PDF实际出版年=2026；PDF期刊卷期页眉为Journal of Environmental Management 399 (2026) 128643</t>
  </si>
  <si>
    <t>PDF实际出版年=2026；PDF期刊卷期页眉为Journal of Environmental Management 398 (2026) 128444</t>
  </si>
  <si>
    <t>PDF实际出版年=2026；PDF期刊卷期页眉为Journal of Environmental Management 398 (2026) 128588</t>
  </si>
  <si>
    <t>PDF实际出版年=2026；PDF期刊卷期页眉为Journal of Environmental Management 398 (2026) 128445</t>
  </si>
  <si>
    <t>PDF实际出版年=2026；PDF期刊卷期页眉为Journal of Hydrology 665 (2026) 134636</t>
  </si>
  <si>
    <t>PDF实际出版年=2026；PDF期刊卷期页眉为Journal of Hydrology 667 (2026) 134869</t>
  </si>
  <si>
    <t>PDF实际出版年=2026；PDF期刊卷期页眉为Journal of Hydrology 664 (2026) 134380</t>
  </si>
  <si>
    <t>PDF实际出版年=2026；PDF期刊卷期页眉为Journal of Hydrology 664 (2026) 134224</t>
  </si>
  <si>
    <t>PDF实际出版年=2026；PDF期刊卷期页眉为Journal of Hydrology 664 (2026) 134395</t>
  </si>
  <si>
    <t>PDF实际出版年=2026；PDF期刊卷期页眉为Journal of Hydrology 664 (2026) 134452</t>
  </si>
  <si>
    <t>PDF实际出版年=2026；PDF期刊卷期页眉为Journal of Hydrology 664 (2026) 134339</t>
  </si>
  <si>
    <t>PDF实际出版年=2026；PDF期刊卷期页眉为Journal of Hydrology 664 (2026) 134593</t>
  </si>
  <si>
    <t>PDF实际出版年=2026；PDF期刊卷期页眉为Journal of Hydrology 665 (2026) 134662</t>
  </si>
  <si>
    <t>PDF实际出版年=2026；PDF期刊卷期页眉为Journal of Hydrology 666 (2026) 134848</t>
  </si>
  <si>
    <t>PDF实际出版年=2026；PDF期刊卷期页眉为Journal of Hydrology 664 (2026) 134366</t>
  </si>
  <si>
    <t>PDF实际出版年=2026；PDF期刊卷期页眉为Journal of Hydrology 664 (2026) 134512</t>
  </si>
  <si>
    <t>PDF实际出版年=2026；PDF期刊卷期页眉为Journal of Hydrology 664 (2026) 134313</t>
  </si>
  <si>
    <t>PDF实际出版年=2026；PDF期刊卷期页眉为Journal of Hydrology 666 (2026) 134822</t>
  </si>
  <si>
    <t>PDF实际出版年=2026；PDF期刊卷期页眉为Water Research X 30 (2026) 100501</t>
  </si>
  <si>
    <t>PDF实际出版年=2026；PDF期刊卷期页眉为Water Research X 30 (2026) 100504</t>
  </si>
  <si>
    <t>PDF实际出版年=2026；PDF期刊卷期页眉为Water Research X 30 (2026) 100478</t>
  </si>
  <si>
    <t>PDF实际出版年=2026；PDF期刊卷期页眉为Water Research X 30 (2026) 100469</t>
  </si>
  <si>
    <t>PDF实际出版年=2026；PDF期刊卷期页眉为Water Research X 30 (2026) 100471</t>
  </si>
  <si>
    <t>PDF实际出版年=2026；PDF期刊卷期页眉为Water Research X 30 (2026) 100479</t>
  </si>
  <si>
    <t>PDF实际出版年=2026；PDF期刊卷期页眉为Water Research X 30 (2026) 100466</t>
  </si>
  <si>
    <t>PDF实际出版年=2026；PDF期刊卷期页眉为Water Research 291 (2026) 125184</t>
  </si>
  <si>
    <t>PDF实际出版年=2026；PDF期刊卷期页眉为Water Research 292 (2026) 125343</t>
  </si>
  <si>
    <t>PDF实际出版年=2026；PDF期刊卷期页眉为Water Research 290 (2026) 125026</t>
  </si>
  <si>
    <t>PDF实际出版年=2026；PDF期刊卷期页眉为Water Research 289 (2026) 125010</t>
  </si>
  <si>
    <t>PDF实际出版年=2026；PDF期刊卷期页眉为Water Research 292 (2026) 125345</t>
  </si>
  <si>
    <t>PDF实际出版年=2026；PDF期刊卷期页眉为Water Research 290 (2026) 125082</t>
  </si>
  <si>
    <t>PDF实际出版年=2026；PDF期刊卷期页眉为Water Research 293 (2026) 125428</t>
  </si>
  <si>
    <t>PDF实际出版年=2026；PDF期刊卷期页眉为Water Research 294 (2026) 125498</t>
  </si>
  <si>
    <t>PDF实际出版年=2026；PDF期刊卷期页眉为Water Research 294 (2026) 125492</t>
  </si>
  <si>
    <t>PDF实际出版年=2026；PDF期刊卷期页眉为Water Research 289 (2026) 124868</t>
  </si>
  <si>
    <t>PDF实际出版年=2026；PDF期刊卷期页眉为Water Research 289 (2026) 124833</t>
  </si>
  <si>
    <t>PDF实际出版年=2026；PDF期刊卷期页眉为Water Research 291 (2026) 125169</t>
  </si>
  <si>
    <t>PDF实际出版年=2026；PDF期刊卷期页眉为Water Research 291 (2026) 125232</t>
  </si>
  <si>
    <t>PDF实际出版年=2026；PDF期刊卷期页眉为Water Research 292 (2026) 125224</t>
  </si>
  <si>
    <t>PDF实际出版年=2026；PDF期刊卷期页眉为Water Research 288 (2026) 124574</t>
  </si>
  <si>
    <t>PDF实际出版年=2026；PDF期刊卷期页眉为Water Research 288 (2026) 124711</t>
  </si>
  <si>
    <t>PDF实际出版年=2026；PDF期刊卷期页眉为Water Research 288 (2026) 124617</t>
  </si>
  <si>
    <t>PDF实际出版年=2026；PDF期刊卷期页眉为Water Research 288 (2026) 124632</t>
  </si>
  <si>
    <t>PDF实际出版年=2026；PDF期刊卷期页眉为Water Research 288 (2026) 124739</t>
  </si>
  <si>
    <t>PDF实际出版年=2026；PDF期刊卷期页眉为Water Research 289 (2026) 124915</t>
  </si>
  <si>
    <t>PDF实际出版年=2026；PDF期刊卷期页眉为Water Research 290 (2026) 125055</t>
  </si>
  <si>
    <t>PDF实际出版年=2026；PDF期刊卷期页眉为Water Research 293 (2026) 125390</t>
  </si>
  <si>
    <t>PDF实际出版年=2026；PDF期刊卷期页眉为Water Research 290 (2026) 125086</t>
  </si>
  <si>
    <t>PDF实际出版年=2026；PDF期刊卷期页眉为Water Research 294 (2026) 125499</t>
  </si>
  <si>
    <t>PDF实际出版年=2026；PDF期刊卷期页眉为Water Research 290 (2026) 125151</t>
  </si>
  <si>
    <t>PDF实际出版年=2026；PDF期刊卷期页眉为Water Research 293 (2026) 125424</t>
  </si>
  <si>
    <t>PDF实际出版年=2026；PDF期刊卷期页眉为Water Research 288 (2026) 124665</t>
  </si>
  <si>
    <t>PDF实际出版年=2026；PDF期刊卷期页眉为Water Research 288 (2026) 124692</t>
  </si>
  <si>
    <t>PDF实际出版年=2026；PDF期刊卷期页眉为Water Research 292 (2026) 125356</t>
  </si>
  <si>
    <t>PDF实际出版年=2026；PDF期刊卷期页眉为Water Research 290 (2026) 125150</t>
  </si>
  <si>
    <t>PDF实际出版年=2026；PDF期刊卷期页眉为Water Research 294 (2026) 125456</t>
  </si>
  <si>
    <t>PDF实际出版年=2026；PDF期刊卷期页眉为Water Research 290 (2026) 125030</t>
  </si>
  <si>
    <t>PDF实际出版年=2026；PDF期刊卷期页眉为Water Research 289 (2026) 124931</t>
  </si>
  <si>
    <t>PDF实际出版年=2026；PDF期刊卷期页眉为Water Research 292 (2026) 125282</t>
  </si>
  <si>
    <t>PDF实际出版年=2026；PDF期刊卷期页眉为Water Research 293 (2026) 125435</t>
  </si>
  <si>
    <t>PDF实际出版年=2026；PDF期刊卷期页眉为Water Research 289 (2026) 124829</t>
  </si>
  <si>
    <t>PDF实际出版年=2026；PDF期刊卷期页眉为Water Research 289 (2026) 124925</t>
  </si>
  <si>
    <t>PDF实际出版年=2026；PDF期刊卷期页眉为Water Research 293 (2026) 125409</t>
  </si>
  <si>
    <t>PDF实际出版年=2026；PDF期刊卷期页眉为Water Research 293 (2026) 125433</t>
  </si>
  <si>
    <t>PDF实际出版年=2026；PDF期刊卷期页眉为Water Research 289 (2026) 124817</t>
  </si>
  <si>
    <t>PDF实际出版年=2026；PDF期刊卷期页眉为Water Research 289 (2026) 124877</t>
  </si>
  <si>
    <t>PDF实际出版年=2026；PDF期刊卷期页眉为Water Research 294 (2026) 125506</t>
  </si>
  <si>
    <t>PDF实际出版年=2026；PDF期刊卷期页眉为Water Research 294 (2026) 125501</t>
  </si>
  <si>
    <t>PDF实际出版年=2026；PDF期刊卷期页眉为Water Research 290 (2026) 125058</t>
  </si>
  <si>
    <t>PDF实际出版年=2026；PDF期刊卷期页眉为Water Research 288 (2026) 124610</t>
  </si>
  <si>
    <t>PDF实际出版年=2026；PDF期刊卷期页眉为Water Research 289 (2026) 124855</t>
  </si>
  <si>
    <t>PDF实际出版年=2026；© 2026 Cambridge, DOI 10.1017/wat.2026.10013</t>
  </si>
  <si>
    <t>PDF实际出版年=2024；2024 IEEE SMC 会议论文 ©2024</t>
  </si>
  <si>
    <t>PDF实际出版年=2026；PDF期刊卷期页眉为Water Resources Management (2026) 40:67</t>
  </si>
  <si>
    <t>PDF实际出版年=2026；© 2026 The Authors</t>
  </si>
  <si>
    <t>PDF实际出版年=2024；© 2024, Received 25 FEB 2024</t>
  </si>
  <si>
    <t>论文为三维湖泊水动力学仿真</t>
  </si>
  <si>
    <t>研究对象为冰川含水层地下水水质</t>
  </si>
  <si>
    <t>研究对象为供水管网管道失效</t>
  </si>
  <si>
    <t>研究对象为供水管网需水量估计</t>
  </si>
  <si>
    <t>研究对象为供水管网漏损检测</t>
  </si>
  <si>
    <t>研究对象为供水管网非营收水</t>
  </si>
  <si>
    <t>研究对象为饮用水管网重金属浓度</t>
  </si>
  <si>
    <t>研究对象为饮用水管网消毒副产物</t>
  </si>
  <si>
    <t>研究对象为大型水库水质</t>
  </si>
  <si>
    <t>研究对象为水库群控制</t>
  </si>
  <si>
    <t>研究对象为水库调度</t>
  </si>
  <si>
    <t>研究对象为黄杨水库</t>
  </si>
  <si>
    <t>研究对象为水库水位预测</t>
  </si>
  <si>
    <t>研究对象为降雨径流预测</t>
  </si>
  <si>
    <t>研究对象为城市洪水（与全表约定一致）</t>
  </si>
  <si>
    <t>研究对象为城市内涝（与全表约定一致）</t>
  </si>
  <si>
    <t>研究对象为河流/溪流总磷预测</t>
  </si>
  <si>
    <t>研究对象为降雨预测</t>
  </si>
  <si>
    <t>研究对象为降水同位素重建</t>
  </si>
  <si>
    <t>研究对象为径流机制</t>
  </si>
  <si>
    <t>研究对象为洪水易制图（与全表约定一致）</t>
  </si>
  <si>
    <t>研究对象为Fenton类催化水处理</t>
  </si>
  <si>
    <t>研究对象为电凝法水处理</t>
  </si>
  <si>
    <t>研究对象为水库热分层结构</t>
  </si>
  <si>
    <t>研究对象为氯消毒反应动力学</t>
  </si>
  <si>
    <t>研究对象为岩溶含水层</t>
  </si>
  <si>
    <t>研究对象为河流有害藻华预测</t>
  </si>
  <si>
    <t>研究对象为含水层渗透系数场识别</t>
  </si>
  <si>
    <t>研究对象为洞庭湖</t>
  </si>
  <si>
    <t>Water Supply（原表）→Water Treatment Plant（上一轮误改）</t>
  </si>
  <si>
    <t>口径修正回改：饮用水的水处理归Water Supply，恢复原表分类。论文为饮用水处理中THM生成预测</t>
  </si>
  <si>
    <t>Data</t>
  </si>
  <si>
    <t>论文无数据可用性声明/公开数据源，原Data=True无依据</t>
  </si>
  <si>
    <t>橙色</t>
  </si>
  <si>
    <t>Both</t>
  </si>
  <si>
    <t>派生列随Data修正</t>
  </si>
  <si>
    <t>Evidence</t>
  </si>
  <si>
    <t>（原Data部分引用为期刊页眉+CC许可链接，均非数据证据）</t>
  </si>
  <si>
    <t>改为仅保留代码证据</t>
  </si>
  <si>
    <t>修正证据</t>
  </si>
  <si>
    <t>论文声明"Data availability: Data will be made available on request"，不开放</t>
  </si>
  <si>
    <t>Any</t>
  </si>
  <si>
    <t>原证据误引用利益声明文本</t>
  </si>
  <si>
    <t>清空（与全表约定一致：Any=False不留证据）</t>
  </si>
  <si>
    <t>Code</t>
  </si>
  <si>
    <t>论文仅给出第三方基线代码链接（aladdinpersson/DCGAN），未声明共享本文修改后代码</t>
  </si>
  <si>
    <t>派生列随Code修正</t>
  </si>
  <si>
    <t>原Data部分误引用利益声明文本</t>
  </si>
  <si>
    <t>改为论文实际数据声明</t>
  </si>
  <si>
    <t>论文声明"Data availability: Data may be made available on request"，不开放</t>
  </si>
  <si>
    <t>原证据误引用期刊页眉文本</t>
  </si>
  <si>
    <t>清空（Any=False）</t>
  </si>
  <si>
    <t>10.5281/zenodo.11353195</t>
  </si>
  <si>
    <t>10.5281/zenodo.10974086</t>
  </si>
  <si>
    <t>论文原文的Zenodo DOI与证据不符</t>
  </si>
  <si>
    <t>口径修正：饮用水的水处理归Water Supply。论文研究对象为私人饮用水井的粪便污染（饮用水）</t>
  </si>
  <si>
    <t>口径修正：饮用水的水处理归Water Supply。论文研究对象为饮用水粪便污染风险在线监测</t>
  </si>
  <si>
    <t>口径修正：饮用水的水处理归Water Supply。论文研究对象为新西兰饮用水供应中的病原体</t>
  </si>
  <si>
    <t>口径修正：饮用水的水处理归Water Supply。论文研究对象为饮用水处理厂微污染物可处理性</t>
  </si>
  <si>
    <t>口径修正：饮用水的水处理归Water Supply。论文为饮用水氯消毒反应动力学（原文明确drinking water treatment语境）</t>
  </si>
  <si>
    <t>口径修正：饮用水的水处理归Water Supply。论文研究对象为饮用水水源中的PFAS</t>
  </si>
  <si>
    <t>口径修正：饮用水的水处理归Water Supply。论文研究对象为家庭饮用水中的抗性基因污染</t>
  </si>
  <si>
    <t>口径修正：饮用水的水处理归Water Supply。论文为饮用水中PFAS去除（吸附机理）</t>
  </si>
  <si>
    <t>口径修正：饮用水的水处理归Water Supply。论文研究对象为岩溶饮用水水源卫生风险评估</t>
  </si>
  <si>
    <t>口径修正：饮用水的水处理归Water Supply。论文研究对象为饮用水处理絮体图像（碳减排）</t>
  </si>
  <si>
    <t>口径修正：饮用水的水处理归Water Supply。论文研究对象为城市智慧饮用水处理厂</t>
  </si>
  <si>
    <t>口径修正：饮用水的水处理归Water Supply。论文研究对象为家用末端超滤（point-of-use，饮用水）</t>
  </si>
  <si>
    <t>口径修正：饮用水的水处理归Water Supply。论文研究对象为实际规模饮用水处理水质多变量预测</t>
  </si>
  <si>
    <t>口径修正：饮用水的水处理归Water Supply。论文研究对象为饮用水消毒副产物生成</t>
  </si>
  <si>
    <t>口径修正：饮用水的水处理归Water Supply。论文为纳滤/反渗透膜去除微污染物（饮用水净化）</t>
  </si>
  <si>
    <t>口径修正：饮用水的水处理归Water Supply。论文为饮用水除砷吸附材料优化</t>
  </si>
  <si>
    <t>口径修正：饮用水的水处理归Water Supply。论文为potable reuse（饮用水再生）NDMA软测量</t>
  </si>
  <si>
    <t>口径修正：饮用水的水处理归Water Supply。论文为活性炭去除微污染物的可处理性（饮用水净化）</t>
  </si>
  <si>
    <t>口径修正：城市地区flood/drainage system/stormwater system归Drainage</t>
  </si>
  <si>
    <t>口径修正：城市地区flood/drainage system/stormwater system归Drainage。城市社区洪水韧性评估（巴基斯坦，urban=52处）</t>
  </si>
  <si>
    <t>口径修正：城市地区flood/drainage system/stormwater system归Drainage。研究区为台湾东门排水区，1D-2D双排水（sewer/surface）模型</t>
  </si>
  <si>
    <t>口径修正：城市地区flood/drainage system/stormwater system归Drainage。metropolitan pluvial洪水超分辨率模拟</t>
  </si>
  <si>
    <t>口径修正：城市地区flood/drainage system/stormwater system归Drainage。城市洪水实时预测（水力+ML）</t>
  </si>
  <si>
    <t>口径修正：城市地区flood/drainage system/stormwater system归Drainage。Jeddah城市洪水预测</t>
  </si>
  <si>
    <t>口径修正：城市地区flood/drainage system/stormwater system归Drainage。城市社区尺度大数据洪水风险监测</t>
  </si>
  <si>
    <t>口径修正：城市地区flood/drainage system/stormwater system归Drainage。城市洪水韧性（摩洛哥，urban=38处）</t>
  </si>
  <si>
    <t>口径修正：城市地区flood/drainage system/stormwater system归Drainage。safe-RL城市排水系统（UDS）洪水削减</t>
  </si>
  <si>
    <t>口径修正：城市地区flood/drainage system/stormwater system归Drainage。暴雨+潮位复合洪水对城市排水系统的负荷</t>
  </si>
  <si>
    <t>口径修正：城市地区flood/drainage system/stormwater system归Drainage。城市化扩张下洪水易感性动态预测</t>
  </si>
  <si>
    <t>Hydrology（上一轮由River Basin误改）</t>
  </si>
  <si>
    <t>口径修正回改：Karun/Gorganrud流域尺度洪水易制图，恢复原表River Basin</t>
  </si>
  <si>
    <t>共修改 148 处：标题 1，年份 102，分类 32，开源标志 8，证据 5；口径修正追加 18 处（饮用水水处理→Water Supply，ID793由Water Treatment Plant回改为Water Supply）；口径修正追加 54 处（Hydrology中城市flood/drainage/stormwater→Drainage）；第二轮口径修正追加 10 处（无urban关键词但经摘要核实为城市洪水/排水的论文）</t>
  </si>
  <si>
    <t>共修改 148 处：标题 1，年份 102，分类 32，开源标志 8，证据 5；口径修正追加 18 处（饮用水水处理→Water Supply，ID793由Water Treatment Plant回改为Water Supply）；口径修正追加 54 处（Hydrology中城市flood/drainage/stormwater→Drainage）；第二轮口径修正追加 10 处（无urban关键词但经摘要核实为城市洪水/排水的论文）；#481回改恢复River Basin</t>
  </si>
  <si>
    <t>黄色=元数据一致性修正；橙色=开源情况修正（沿用Sheet2图例约定）</t>
  </si>
  <si>
    <t>分类修正：论文为Urban Drainage Systems综述（ML+UDS: State-of-the-Art Review），PDF无河流语境（urban=7/sewer=7/river=0），River→Drainage</t>
  </si>
  <si>
    <t>分类修正：研究对象为sewershed（排水流域）地下水入渗优先级排序，PDF sewer/drainage=44；与ID82（地下水入渗sewer→Drainage）口径统一，Groundwater→Drainage</t>
  </si>
  <si>
    <t>分类修正：论文为river water quality management，PDF river=11/lake=0，无湖泊语境，Lake→River</t>
  </si>
  <si>
    <t>分类修正：海湾（bay）水质研究，PDF ocean/bay/marine=35、basin=0，河口海洋语境绝对主导，River Basin→Ocean</t>
  </si>
  <si>
    <t>分类修正：河口富营养化水域（estuarine waters），PDF estuarine/ocean=12、lake=0，Lake→Ocean</t>
  </si>
  <si>
    <t>分类修正：完整标题为small watershed非点源污染UV-可见光谱实时监测，PDF lake=0，Lake→River Basin</t>
  </si>
  <si>
    <t>分类修正：diverse watersheds硝酸盐可迁移软测量，PDF lake=0、river=17，Lake→River Basin</t>
  </si>
  <si>
    <t>判定修正：论文内明确声明 "the models and codes are available at https://github.com/ggc19/paper-codes"，Code 判定回改为开源（Any、Evidence 同步更新）</t>
  </si>
  <si>
    <t>说明：v7基于v6，仅修正研究对象分类7处（依据《v6研究对象分类正确性检查.md》）；4篇边界存疑（ID191/201/307/446）保持v6分类不变。其余列（开源判定、Evidence、年份、标题）均未改动。</t>
  </si>
  <si>
    <t>年份修正：Crossref卷期年=2025（Int. J. Forecasting vol.41(3), 2025-07）；DOI 10.1016/j.ijforecast.2024.10.003 online 2024、正式卷期2025，按v6口径（卷期年）改为2025</t>
  </si>
  <si>
    <t>2021</t>
  </si>
  <si>
    <t>年份修正：PDF标注 Vol.78, No.2, I_925-I_930, 2022（JSCE）；Crossref issued=2022。2021→2022</t>
  </si>
  <si>
    <t>年份修正：PDF页眉 J. Water Resour. Plann. Manage., 2021, 147(2): 04020101；Crossref print=2021-02。2020→2021</t>
  </si>
  <si>
    <t>年份修正：Crossref print=2023-09（IEEE TKDE vol.35(9)）；online early access 2022，卷期年2023。2022→2023</t>
  </si>
  <si>
    <t>年份修正：Crossref print=2026-04（Water Research vol.294, 125367）；与ID51先例（WR卷期年2026）口径一致。2025→2026</t>
  </si>
  <si>
    <t>年份修正：Crossref print=2026-04（Water Research vol.294, 125504）。2025→2026</t>
  </si>
  <si>
    <t>年份修正：Crossref print=2026-02（Water Research vol.290, 125079）；TU Delft仓储页亦标注(2026)。2025→2026</t>
  </si>
  <si>
    <t>年份修正：Crossref print=2026-03（Water Research vol.291, 125181）。2025→2026</t>
  </si>
  <si>
    <t>年份修正：Crossref print=2026-01（Water Research vol.289, 124935）。2025→2026</t>
  </si>
  <si>
    <t>年份修正：Crossref print=2026-01（Water Research vol.289, 124754）。2025→2026</t>
  </si>
  <si>
    <t>年份修正：Crossref print=2026-01（Water Research vol.289, 124862）。2025→2026</t>
  </si>
  <si>
    <t>年份修正：PDF为EarthArXiv预印本，但DOI正式出版年=2026（Water Research vol.288, 124536, print 2026-01）。2025→2026</t>
  </si>
  <si>
    <t>年份修正：PDF页眉“矿物岩石地球化学通报 Vol.45 No.2, Mar., 2026”。2025→2026</t>
  </si>
  <si>
    <t>年份修正：PDF为arXiv预印本(2024)，但DOI 10.1016/j.ress.2025.111494正式出版=2026（Reliab. Eng. Syst. Saf. vol.265, print 2026-01）。2024→2026</t>
  </si>
  <si>
    <t>年份修正：Crossref print=2023-06（ICASSP 2023会议论文集, DOI 10.1109/ICASSP49357.2023.10096569）。2022→2023</t>
  </si>
  <si>
    <t>年份修正：Crossref print=2023（Proceedings of the 3rd Int. Conf. on Image Processing and Vision Engineering, IMPROVE 2023, DOI 10.5220/0011986300003497）。2024→2023</t>
  </si>
  <si>
    <t>Deep Learning Based Anomaly Detection in Water Distribution Systems, IEEE International Conference on Networking</t>
  </si>
  <si>
    <t>Deep Learning Based Anomaly Detection in Water Distribution Systems</t>
  </si>
  <si>
    <t>标题修正：原标题尾部混入会议名“, IEEE International Conference on Networking”；按Crossref注册标题（2020 IEEE ICNSC）去除venue后缀</t>
  </si>
  <si>
    <t>DeepFlowNet: Deep Learning Based Daily Water Flow Forecasting of Test River, IEEE International Conference on Power Electronics</t>
  </si>
  <si>
    <t>DeepFlowNet: Deep Learning Based Daily Water Flow Forecasting of Test River</t>
  </si>
  <si>
    <t>标题修正：原标题尾部混入会议名“, IEEE International Conference on Power Electronics”；按Crossref注册标题（2024 IEEE PEEIACON）去除venue后缀</t>
  </si>
  <si>
    <t>Comparative Study of Deep Learning LSTM and 1D-CNN Models for Real-time Flood Prediction in Red River of the North, USA, IEEE International Conference on e-Technology</t>
  </si>
  <si>
    <t>Comparative Study of Deep Learning LSTM and 1D-CNN Models for Real-time Flood Prediction in Red River of the North, USA</t>
  </si>
  <si>
    <t>标题修正：原标题尾部混入会议名“, IEEE International Conference on e-Technology”；按Crossref注册标题（2023 IEEE eIT）去除venue后缀</t>
  </si>
  <si>
    <t>分类修正：城市洪水韧性评估（urban flood resilience），PDF urban=22；与同批城市洪水论文口径（ID436/439/442/462/465/476均归Drainage）一致，River Basin→Drainage</t>
  </si>
  <si>
    <t>分类修正：研究对象为饮用水厂(DWTP)原水/水源水质预警（source/raw water supplying treatment plants），属供水链（给水厂归供水口径，见ID165/576）；非污水处理厂，Water Treatment Plant→Water Supply</t>
  </si>
  <si>
    <t>判定修正：PDF声明“Code and data availability. The code used for all analyses and all data used in this study are available from the corresponding authors upon request.”——按需提供≠开源（口径同ID101/488）；原Evidence引用的osf.io/xs36g为参考文献(Sit et al. 2020)引文，非本文数据。Data True→False，Any同步改False</t>
  </si>
  <si>
    <t>判定修正：PDF明确声明“all the data, models, and codes used for the examples can be freely accessed on https://github.com/open-toolbox/SWMM-Astlingen”，覆盖代码。Code False→True，Both/Any同步更新</t>
  </si>
  <si>
    <t>判定修正：PDF声明“All the code and the raw data used to complete this work are available at https://github.com/Tomriddle-lab/TNeff-GUI/blob/master”，明确含raw data。Data False→True，Both同步更新</t>
  </si>
  <si>
    <t>判定修正：PDF Data availability声明“Additional supporting information is available on Zenodo (https://doi.org/10.5281/zenodo.15208305)”（含4个补充数据表）；按口径2（论文提供可核验Zenodo链接→开源）及ID491（部分数据共享计开源）先例，Data False→True，Any同步更新</t>
  </si>
  <si>
    <t>判定修正：PDF声明“Datasets and the complete source code are available for download at https://github.com/jinzhouChen123/WTD-LSTM-Encoder”，明确含datasets。Data False→True，Both同步更新</t>
  </si>
  <si>
    <t>判定修正：PDF声明“All the code and data can be found on GitHub (https://github.com/DantEzio/DRL_state_selection_cost)”，明确含data；与同仓库ID120判定（Code&amp;Data均True）一致。Data False→True，Both同步更新</t>
  </si>
  <si>
    <t>判定修正：PDF声明“The data is at https://github.com/jsdsg666/KERF/blob/main/KERFdatademo. Code availability The code is at .../KERF”，数据与代码分别给链接。Data False→True，Both同步更新</t>
  </si>
  <si>
    <t>判定修正：PDF声明“all the METALP, NADUF, and SWECO25 raw input data freely available online. The full code, and the pre-processed datasets are available at https://github.com/RIVER-EPFL/Bertone_CC_DOC_TSS”，明确含数据。Data False→True，Both同步更新</t>
  </si>
  <si>
    <t>Data (open-sourced) — availability statement / public data source in the paper: "</t>
  </si>
  <si>
    <t>Evidence补齐：原Evidence引文为空（仅有前缀），判定Data=True不变，补入PDF原文引文与公开数据源链接</t>
  </si>
  <si>
    <t>Both/Any随Code判定联动更新</t>
  </si>
  <si>
    <t>Both/Any随Data判定联动更新</t>
  </si>
  <si>
    <t>Any随Data判定联动更新</t>
  </si>
  <si>
    <t>Data (open-sourced) — availability statement / public data source in the paper: "Supplementary Materials: The following are available online at http://www.mdpi.com/2073-4441/12/4/1034/s1, Figure S1: Overview of the first year of rainfall data provided for the Astlingen benchmark system aggregated to daily values, Figure S2: The first year simulated runoff flows from the ten sub-catchments in the SWMM model."
Link: https://github.com/open-toolbox/SWMM-Astlingen; https://github.com/open-toolbox/SWMMAstlingen</t>
  </si>
  <si>
    <t>Evidence随判定修正同步更新</t>
  </si>
  <si>
    <t>Code (open-sourced) — explicit availability statement in the paper: "Data availability All the code and the raw data used to complete this work are available at https://github.com/Tomriddle-lab/TNeff-GUI/blob/master."</t>
  </si>
  <si>
    <t>None</t>
  </si>
  <si>
    <t>Code (open-sourced) — explicit availability statement in the paper: "Availability of data and materials Datasets and the complete source code are available for download at https://github.com/jinzhouChen123/WTD-LSTM-Encoder."</t>
  </si>
  <si>
    <t>Code (open-sourced) — explicit availability statement in the paper: "Data Availability Statement: All the code and data can be found on GitHub (https://github.com/DantEzio/DRL_state_selection_cost (accessed on 9 April 2023))."</t>
  </si>
  <si>
    <t>Code (open-sourced) — explicit availability statement in the paper: "Code availability T h ec o d ei sa thttps://github.com/jsdsg666/KERF/blob/main/KERF."</t>
  </si>
  <si>
    <t>Code (open-sourced) — explicit availability statement in the paper: "Information, with all the METALP, NADUF, and SWECO25 raw input data freely available online. The full code, and the pre-processed data- sets are available at https://github.com/RIVER-EPFL/Bertone_CC_DOC _TSS. Author contributions T.I.B. and E.B. conceived and designed the study. E.B. and N.D. collected and pre-processed the data. E.B. conducted the data analysis and model developme"</t>
  </si>
  <si>
    <t>Data (open-sourced) — availability statement / public data source in the paper: "It can compensate for data scarcity by training Published by Copernicus Publications on behalf of the European Geosciences Union."
Link: https://osf.io/xs36g</t>
  </si>
  <si>
    <t>Data corrected to False — the paper states: "Code and data availability. The code used for all analyses and all data used in this study are available from the corresponding authors upon request." (available upon request ≠ open-sourced; 原Evidence引用的 https://osf.io/xs36g 为参考文献 Sit et al. (2020) 的引文，非本文数据)</t>
  </si>
  <si>
    <t>Evidence随判定修正同步更新（改判不开源说明）</t>
  </si>
  <si>
    <t>判定修正（新规则「仓库存在=开源」）：作者GitHub仓库在参考文献中给出——"Fernandez, N. (2023). PFASMI github repository. https://github.com/ferna328/PFASMI."</t>
  </si>
  <si>
    <t>Both随Code判定联动更新</t>
  </si>
  <si>
    <t>仅Data证据</t>
  </si>
  <si>
    <t>追加Code证据：PFASMI仓库引文</t>
  </si>
  <si>
    <t>判定修正（新规则「仓库存在=开源」）：Data Availability Statement: "More data shall be found at https://github.com/teetyler/STL-LSTM."（模型代码库）</t>
  </si>
  <si>
    <t>追加Code证据：STL-LSTM仓库声明</t>
  </si>
  <si>
    <t>判定修正（新规则「仓库存在=开源」）：CodeOcean可复现capsule——"Permanent link to reproducible Capsule: https://doi.org/10.24433/CO.0026690.v1"</t>
  </si>
  <si>
    <t>追加Code证据：CodeOcean capsule链接</t>
  </si>
  <si>
    <t>判定修正（使用公开数据集/公开数据库，属数据开源）：高置信漏判：全部数据来自USGS/NASA POWER公开库（口径与ID444等先例一致）</t>
  </si>
  <si>
    <t>空</t>
  </si>
  <si>
    <t>补充公开数据源引文</t>
  </si>
  <si>
    <t>判定修正（使用公开数据集/公开数据库，属数据开源）：高置信漏判：使用Kaggle印度水质公开数据集并给出链接</t>
  </si>
  <si>
    <t>判定修正（使用公开数据集/公开数据库，属数据开源）：中置信：全部驱动数据来自全球开源数据产品（论文自述 open-source data products）</t>
  </si>
  <si>
    <t>判定修正（使用公开数据集/公开数据库，属数据开源）：中置信：GRDC公开径流数据库（405条时间序列）</t>
  </si>
  <si>
    <t>判定修正（使用公开数据集/公开数据库，属数据开源）：高置信漏判：明确使用Kaggle公开数据集并在致谢中说明</t>
  </si>
  <si>
    <t>判定修正（使用公开数据集/公开数据库，属数据开源）：高置信漏判：明确使用公开的RWM数据集</t>
  </si>
  <si>
    <t>判定修正（使用公开数据集/公开数据库，属数据开源）：中置信：USGS公开数据（文中明确 publicly available）</t>
  </si>
  <si>
    <t>判定修正（使用公开数据集/公开数据库，属数据开源）：高置信漏判：明确声明 underlying data are from publicly available datasets</t>
  </si>
  <si>
    <t>判定修正（使用公开数据集/公开数据库，属数据开源）：中置信：USGS测站水位流量数据</t>
  </si>
  <si>
    <t>判定修正（使用公开数据集/公开数据库，属数据开源）：中置信：ERA5-Land公开再分析数据集</t>
  </si>
  <si>
    <t>判定修正（使用公开数据集/公开数据库，属数据开源）：中置信：ERA5再分析+MSWEP公开数据集</t>
  </si>
  <si>
    <t>判定修正（使用公开数据集/公开数据库，属数据开源）：中置信：Sentinel-2影像来自Copernicus Open Access Hub（公开获取）</t>
  </si>
  <si>
    <t>说明（2026-10-22二次复核后更新）：在v8终版基础上，采纳《v8数据复核报告》3.1（高置信5篇：259/277/318/321/442）与3.2（中置信7篇：288/293/328/442→见3.1/469/470/489/781）的修改建议，共12篇Data Open-Sourced由False改为True（Any联动True，均为使用公开数据集/公开数据库，与既有先例口径一致）；3.3边界11篇（仅气象驱动）与3.4疑似误判1篇（ID296）未采纳，维持原判定。此前记录：v8基于v7，经PDF原文+Crossref/DataCite复核及人工定夺，最终修改：16处出版年、3处标题（去除混入的会议名后缀）、2处研究对象分类（ID438→Drainage、ID445→Water Supply；ID427/541/572/643的分类修改经复核后不予接受，已恢复v7原值）、11处开源判定（8处翻转：ID24/95/200/222/270/398/409/530；另按新规则「仓库存在=开源」3处：ID27/168/273 Code→True，Both/Any联动）、12条Evidence同步更新/补齐。ID332的PDF已更换为正式期刊版（Sci. Total Environ. 890 (2023) 164323），重新核验标题/DOI/年份/分类/开源判定（Data will be made available on request→False）全部无误。ID405/506维持Data=True，ID519维持Code=True。详见《v7数据正确性检查报告.md》第五节。</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</si>
</sst>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5">
    <font>
      <sz val="11"/>
      <color theme="1"/>
      <name val="宋体"/>
      <charset val="134"/>
      <scheme val="minor"/>
    </font>
    <font>
      <b/>
      <sz val="11"/>
      <name val="宋体"/>
      <charset val="134"/>
      <scheme val="minor"/>
    </font>
    <font>
      <sz val="11"/>
      <name val="Times New Roman"/>
      <charset val="134"/>
    </font>
    <font>
      <sz val="11"/>
      <color theme="1"/>
      <name val="Times New Roman"/>
      <charset val="134"/>
    </font>
    <font>
      <u/>
      <sz val="11"/>
      <name val="Times New Roman"/>
      <charset val="134"/>
    </font>
    <font>
      <b/>
      <sz val="11"/>
      <name val="Times New Roman"/>
      <charset val="134"/>
    </font>
    <font>
      <u/>
      <sz val="11"/>
      <color rgb="FF0000FF"/>
      <name val="宋体"/>
      <charset val="134"/>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4">
    <fill>
      <patternFill patternType="none"/>
    </fill>
    <fill>
      <patternFill patternType="gray125"/>
    </fill>
    <fill>
      <patternFill patternType="solid">
        <fgColor rgb="FFFFFF00"/>
        <bgColor rgb="FFFFFF00"/>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2"/>
        <bgColor indexed="64"/>
      </patternFill>
    </fill>
    <fill>
      <patternFill patternType="solid">
        <fgColor theme="4" tint="0.599994"/>
        <bgColor indexed="64"/>
      </patternFill>
    </fill>
    <fill>
      <patternFill patternType="solid">
        <fgColor theme="4" tint="0.399976"/>
        <bgColor indexed="64"/>
      </patternFill>
    </fill>
    <fill>
      <patternFill patternType="solid">
        <fgColor theme="5"/>
        <bgColor indexed="64"/>
      </patternFill>
    </fill>
    <fill>
      <patternFill patternType="solid">
        <fgColor theme="5" tint="0.799982"/>
        <bgColor indexed="64"/>
      </patternFill>
    </fill>
    <fill>
      <patternFill patternType="solid">
        <fgColor theme="5" tint="0.599994"/>
        <bgColor indexed="64"/>
      </patternFill>
    </fill>
    <fill>
      <patternFill patternType="solid">
        <fgColor theme="5" tint="0.399976"/>
        <bgColor indexed="64"/>
      </patternFill>
    </fill>
    <fill>
      <patternFill patternType="solid">
        <fgColor theme="6"/>
        <bgColor indexed="64"/>
      </patternFill>
    </fill>
    <fill>
      <patternFill patternType="solid">
        <fgColor theme="6" tint="0.799982"/>
        <bgColor indexed="64"/>
      </patternFill>
    </fill>
    <fill>
      <patternFill patternType="solid">
        <fgColor theme="6" tint="0.599994"/>
        <bgColor indexed="64"/>
      </patternFill>
    </fill>
    <fill>
      <patternFill patternType="solid">
        <fgColor theme="6" tint="0.399976"/>
        <bgColor indexed="64"/>
      </patternFill>
    </fill>
    <fill>
      <patternFill patternType="solid">
        <fgColor theme="7"/>
        <bgColor indexed="64"/>
      </patternFill>
    </fill>
    <fill>
      <patternFill patternType="solid">
        <fgColor theme="7" tint="0.799982"/>
        <bgColor indexed="64"/>
      </patternFill>
    </fill>
    <fill>
      <patternFill patternType="solid">
        <fgColor theme="7" tint="0.599994"/>
        <bgColor indexed="64"/>
      </patternFill>
    </fill>
    <fill>
      <patternFill patternType="solid">
        <fgColor theme="7" tint="0.399976"/>
        <bgColor indexed="64"/>
      </patternFill>
    </fill>
    <fill>
      <patternFill patternType="solid">
        <fgColor theme="8"/>
        <bgColor indexed="64"/>
      </patternFill>
    </fill>
    <fill>
      <patternFill patternType="solid">
        <fgColor theme="8" tint="0.799982"/>
        <bgColor indexed="64"/>
      </patternFill>
    </fill>
    <fill>
      <patternFill patternType="solid">
        <fgColor theme="8" tint="0.599994"/>
        <bgColor indexed="64"/>
      </patternFill>
    </fill>
    <fill>
      <patternFill patternType="solid">
        <fgColor theme="8" tint="0.399976"/>
        <bgColor indexed="64"/>
      </patternFill>
    </fill>
    <fill>
      <patternFill patternType="solid">
        <fgColor theme="9"/>
        <bgColor indexed="64"/>
      </patternFill>
    </fill>
    <fill>
      <patternFill patternType="solid">
        <fgColor theme="9" tint="0.799982"/>
        <bgColor indexed="64"/>
      </patternFill>
    </fill>
    <fill>
      <patternFill patternType="solid">
        <fgColor theme="9" tint="0.599994"/>
        <bgColor indexed="64"/>
      </patternFill>
    </fill>
    <fill>
      <patternFill patternType="solid">
        <fgColor theme="9" tint="0.399976"/>
        <bgColor indexed="64"/>
      </patternFill>
    </fill>
  </fills>
  <borders count="10">
    <border>
      <left/>
      <right/>
      <top/>
      <bottom/>
      <diagonal/>
    </border>
    <border>
      <left/>
      <right/>
      <top/>
      <bottom style="thin">
        <color rgb="FFD9D9D9"/>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5"/>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6" fillId="0" borderId="0">
      <alignment vertical="center"/>
    </xf>
    <xf numFmtId="0" fontId="7" fillId="0" borderId="0">
      <alignment vertical="center"/>
    </xf>
    <xf numFmtId="0" fontId="0" fillId="3" borderId="2">
      <alignment vertical="center"/>
    </xf>
    <xf numFmtId="0" fontId="8" fillId="0" borderId="0">
      <alignment vertical="center"/>
    </xf>
    <xf numFmtId="0" fontId="9" fillId="0" borderId="0">
      <alignment vertical="center"/>
    </xf>
    <xf numFmtId="0" fontId="10" fillId="0" borderId="0">
      <alignment vertical="center"/>
    </xf>
    <xf numFmtId="0" fontId="11" fillId="0" borderId="3">
      <alignment vertical="center"/>
    </xf>
    <xf numFmtId="0" fontId="12" fillId="0" borderId="3">
      <alignment vertical="center"/>
    </xf>
    <xf numFmtId="0" fontId="13" fillId="0" borderId="4">
      <alignment vertical="center"/>
    </xf>
    <xf numFmtId="0" fontId="13" fillId="0" borderId="0">
      <alignment vertical="center"/>
    </xf>
    <xf numFmtId="0" fontId="14" fillId="4" borderId="5">
      <alignment vertical="center"/>
    </xf>
    <xf numFmtId="0" fontId="15" fillId="5" borderId="6">
      <alignment vertical="center"/>
    </xf>
    <xf numFmtId="0" fontId="16" fillId="5" borderId="5">
      <alignment vertical="center"/>
    </xf>
    <xf numFmtId="0" fontId="17" fillId="6" borderId="7">
      <alignment vertical="center"/>
    </xf>
    <xf numFmtId="0" fontId="18" fillId="0" borderId="8">
      <alignment vertical="center"/>
    </xf>
    <xf numFmtId="0" fontId="19" fillId="0" borderId="9">
      <alignment vertical="center"/>
    </xf>
    <xf numFmtId="0" fontId="20" fillId="7" borderId="0">
      <alignment vertical="center"/>
    </xf>
    <xf numFmtId="0" fontId="21" fillId="8" borderId="0">
      <alignment vertical="center"/>
    </xf>
    <xf numFmtId="0" fontId="22" fillId="9" borderId="0">
      <alignment vertical="center"/>
    </xf>
    <xf numFmtId="0" fontId="23" fillId="10" borderId="0">
      <alignment vertical="center"/>
    </xf>
    <xf numFmtId="0" fontId="24" fillId="11" borderId="0">
      <alignment vertical="center"/>
    </xf>
    <xf numFmtId="0" fontId="24" fillId="12" borderId="0">
      <alignment vertical="center"/>
    </xf>
    <xf numFmtId="0" fontId="23" fillId="13" borderId="0">
      <alignment vertical="center"/>
    </xf>
    <xf numFmtId="0" fontId="23" fillId="14" borderId="0">
      <alignment vertical="center"/>
    </xf>
    <xf numFmtId="0" fontId="24" fillId="15" borderId="0">
      <alignment vertical="center"/>
    </xf>
    <xf numFmtId="0" fontId="24" fillId="16" borderId="0">
      <alignment vertical="center"/>
    </xf>
    <xf numFmtId="0" fontId="23" fillId="17" borderId="0">
      <alignment vertical="center"/>
    </xf>
    <xf numFmtId="0" fontId="23" fillId="18" borderId="0">
      <alignment vertical="center"/>
    </xf>
    <xf numFmtId="0" fontId="24" fillId="19" borderId="0">
      <alignment vertical="center"/>
    </xf>
    <xf numFmtId="0" fontId="24" fillId="20" borderId="0">
      <alignment vertical="center"/>
    </xf>
    <xf numFmtId="0" fontId="23" fillId="21" borderId="0">
      <alignment vertical="center"/>
    </xf>
    <xf numFmtId="0" fontId="23" fillId="22" borderId="0">
      <alignment vertical="center"/>
    </xf>
    <xf numFmtId="0" fontId="24" fillId="23" borderId="0">
      <alignment vertical="center"/>
    </xf>
    <xf numFmtId="0" fontId="24" fillId="24" borderId="0">
      <alignment vertical="center"/>
    </xf>
    <xf numFmtId="0" fontId="23" fillId="25" borderId="0">
      <alignment vertical="center"/>
    </xf>
    <xf numFmtId="0" fontId="23" fillId="26" borderId="0">
      <alignment vertical="center"/>
    </xf>
    <xf numFmtId="0" fontId="24" fillId="27" borderId="0">
      <alignment vertical="center"/>
    </xf>
    <xf numFmtId="0" fontId="24" fillId="28" borderId="0">
      <alignment vertical="center"/>
    </xf>
    <xf numFmtId="0" fontId="23" fillId="29" borderId="0">
      <alignment vertical="center"/>
    </xf>
    <xf numFmtId="0" fontId="23" fillId="30" borderId="0">
      <alignment vertical="center"/>
    </xf>
    <xf numFmtId="0" fontId="24" fillId="31" borderId="0">
      <alignment vertical="center"/>
    </xf>
    <xf numFmtId="0" fontId="24" fillId="32" borderId="0">
      <alignment vertical="center"/>
    </xf>
    <xf numFmtId="0" fontId="23" fillId="33" borderId="0">
      <alignment vertical="center"/>
    </xf>
  </cellStyleXfs>
  <cellXfs count="18">
    <xf numFmtId="0" fontId="0" fillId="0" borderId="0" xfId="0" applyAlignment="1">
      <alignment vertical="center"/>
    </xf>
    <xf numFmtId="0" fontId="0" fillId="0" borderId="0" xfId="0" applyAlignment="1"/>
    <xf numFmtId="0" fontId="1" fillId="0" borderId="0" xfId="0" applyFont="1" applyAlignment="1"/>
    <xf numFmtId="0" fontId="0" fillId="2" borderId="0" xfId="0" applyFill="1" applyAlignment="1"/>
    <xf numFmtId="0" fontId="2" fillId="0" borderId="0" xfId="0" applyFont="1" applyFill="1" applyAlignment="1">
      <alignment vertical="center"/>
    </xf>
    <xf numFmtId="0" fontId="2" fillId="0" borderId="0" xfId="0" applyFont="1" applyFill="1" applyAlignment="1">
      <alignment vertical="center" wrapText="1"/>
    </xf>
    <xf numFmtId="0" fontId="3" fillId="0" borderId="0" xfId="0" applyFont="1" applyFill="1" applyAlignment="1">
      <alignment vertical="top" wrapText="1"/>
    </xf>
    <xf numFmtId="0" fontId="2" fillId="0" borderId="0" xfId="0" applyFont="1" applyFill="1" applyAlignment="1">
      <alignment vertical="center" wrapText="1"/>
    </xf>
    <xf numFmtId="0" fontId="3" fillId="0" borderId="0" xfId="0" applyFont="1" applyFill="1" applyAlignment="1">
      <alignment vertical="top" wrapText="1"/>
    </xf>
    <xf numFmtId="0" fontId="2" fillId="0" borderId="0" xfId="0" applyFont="1" applyFill="1" applyAlignment="1">
      <alignment vertical="center"/>
    </xf>
    <xf numFmtId="0" fontId="4" fillId="0" borderId="0" xfId="6" applyFont="1" applyFill="1" applyAlignment="1">
      <alignment vertical="center"/>
    </xf>
    <xf numFmtId="0" fontId="3" fillId="0" borderId="0" xfId="0" applyFont="1" applyFill="1" applyAlignment="1">
      <alignment vertical="center"/>
    </xf>
    <xf numFmtId="0" fontId="4" fillId="0" borderId="0" xfId="0" applyFont="1" applyFill="1" applyAlignment="1">
      <alignment vertical="center"/>
    </xf>
    <xf numFmtId="0" fontId="0" fillId="0" borderId="0" xfId="0" applyFill="1" applyAlignment="1"/>
    <xf numFmtId="0" fontId="5" fillId="0" borderId="0" xfId="0" applyFont="1" applyFill="1" applyAlignment="1">
      <alignment vertical="center" wrapText="1"/>
    </xf>
    <xf numFmtId="0" fontId="2" fillId="0" borderId="0" xfId="0" applyFont="1" applyFill="1" applyAlignment="1"/>
    <xf numFmtId="0" fontId="2" fillId="0" borderId="1" xfId="0" applyFont="1" applyFill="1" applyBorder="1" applyAlignment="1">
      <alignment vertical="top" wrapText="1"/>
    </xf>
    <xf numFmtId="0" fontId="2" fillId="0" borderId="0" xfId="0" applyFont="1" applyFill="1" applyAlignment="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ill>
        <patternFill patternType="solid">
          <bgColor rgb="FFFF9900"/>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aredStrings" Target="sharedStrings.xml"/><Relationship Id="rId7" Type="http://schemas.openxmlformats.org/officeDocument/2006/relationships/theme" Target="theme/theme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github.com/jsdsg666/KERF/blob/main/" TargetMode="External"/><Relationship Id="rId8" Type="http://schemas.openxmlformats.org/officeDocument/2006/relationships/hyperlink" Target="https://github.com/MrBrenda/WaterResourcesFNNModels.git" TargetMode="External"/><Relationship Id="rId7" Type="http://schemas.openxmlformats.org/officeDocument/2006/relationships/hyperlink" Target="https://github.com/wangchenxintian/" TargetMode="External"/><Relationship Id="rId6" Type="http://schemas.openxmlformats.org/officeDocument/2006/relationships/hyperlink" Target="https://github.com/DantEzio/DRL_state_selection_cost" TargetMode="External"/><Relationship Id="rId5" Type="http://schemas.openxmlformats.org/officeDocument/2006/relationships/hyperlink" Target="https://doi.org/10.3929/ethz-b-000365484" TargetMode="External"/><Relationship Id="rId4" Type="http://schemas.openxmlformats.org/officeDocument/2006/relationships/hyperlink" Target="https://codeocean.com/capsule/0026690/tree" TargetMode="External"/><Relationship Id="rId39" Type="http://schemas.openxmlformats.org/officeDocument/2006/relationships/hyperlink" Target="https://wwwp2.ymparisto.fi/scripts/kirjaudu.asp" TargetMode="External"/><Relationship Id="rId38" Type="http://schemas.openxmlformats.org/officeDocument/2006/relationships/hyperlink" Target="https://github.com/hydrocam/water-segmentation" TargetMode="External"/><Relationship Id="rId37" Type="http://schemas.openxmlformats.org/officeDocument/2006/relationships/hyperlink" Target="https://github.com/dinesh-k-natarajan/urban-flood-emulator" TargetMode="External"/><Relationship Id="rId36" Type="http://schemas.openxmlformats.org/officeDocument/2006/relationships/hyperlink" Target="https://github.com/uwaterloo-InfrasSUST/Predicting-urban-stormwater-drainage-state-using-GNN" TargetMode="External"/><Relationship Id="rId35" Type="http://schemas.openxmlformats.org/officeDocument/2006/relationships/hyperlink" Target="https://doi.org/10.5281/zenodo.11353195" TargetMode="External"/><Relationship Id="rId34" Type="http://schemas.openxmlformats.org/officeDocument/2006/relationships/hyperlink" Target="http://www.cnern.org.cn/" TargetMode="External"/><Relationship Id="rId33" Type="http://schemas.openxmlformats.org/officeDocument/2006/relationships/hyperlink" Target="https://footprints-b291f.web.app/" TargetMode="External"/><Relationship Id="rId32" Type="http://schemas.openxmlformats.org/officeDocument/2006/relationships/hyperlink" Target="https://github.com/MitchPrince/ML_adsorption_RCEES" TargetMode="External"/><Relationship Id="rId31" Type="http://schemas.openxmlformats.org/officeDocument/2006/relationships/hyperlink" Target="https://www.sciencedirect.com/science/article/pii/S0043135424018517#sec0002" TargetMode="External"/><Relationship Id="rId30" Type="http://schemas.openxmlformats.org/officeDocument/2006/relationships/hyperlink" Target="https://github.com/iman2693/CTCB" TargetMode="External"/><Relationship Id="rId3" Type="http://schemas.openxmlformats.org/officeDocument/2006/relationships/hyperlink" Target="https://www.github.com/Zhiyu014/GNN-UDS" TargetMode="External"/><Relationship Id="rId29" Type="http://schemas.openxmlformats.org/officeDocument/2006/relationships/hyperlink" Target="https://www.sciencedirect.com/science/article/pii/S0043135424017895#sec0002" TargetMode="External"/><Relationship Id="rId28" Type="http://schemas.openxmlformats.org/officeDocument/2006/relationships/hyperlink" Target="https://github.com/zpyin-Z/QMSA-ML" TargetMode="External"/><Relationship Id="rId27" Type="http://schemas.openxmlformats.org/officeDocument/2006/relationships/hyperlink" Target="https://github.com/LLLLPC123/LLL" TargetMode="External"/><Relationship Id="rId26" Type="http://schemas.openxmlformats.org/officeDocument/2006/relationships/hyperlink" Target="https://github.com/xingxw23/MusselDet.git" TargetMode="External"/><Relationship Id="rId25" Type="http://schemas.openxmlformats.org/officeDocument/2006/relationships/hyperlink" Target="https://github.com/Zhangguosen123/Model-related-code" TargetMode="External"/><Relationship Id="rId24" Type="http://schemas.openxmlformats.org/officeDocument/2006/relationships/hyperlink" Target="https://doi.org/10.5281/zenodo.14582024" TargetMode="External"/><Relationship Id="rId23" Type="http://schemas.openxmlformats.org/officeDocument/2006/relationships/hyperlink" Target="https://github.com/haideralmadun/DK-TD3S2T.git" TargetMode="External"/><Relationship Id="rId22" Type="http://schemas.openxmlformats.org/officeDocument/2006/relationships/hyperlink" Target="https://github.com/TianlongJia/deep_plastic_Flux_SSL" TargetMode="External"/><Relationship Id="rId21" Type="http://schemas.openxmlformats.org/officeDocument/2006/relationships/hyperlink" Target="https://www.wp2.ymparisto.fi/scripts/kirjaudu.asp" TargetMode="External"/><Relationship Id="rId20" Type="http://schemas.openxmlformats.org/officeDocument/2006/relationships/hyperlink" Target="https://www.sciencedirect.com/science/article/pii/S004313542501913X#sec0019" TargetMode="External"/><Relationship Id="rId2" Type="http://schemas.openxmlformats.org/officeDocument/2006/relationships/hyperlink" Target="https://www.usgs.gov/" TargetMode="External"/><Relationship Id="rId19" Type="http://schemas.openxmlformats.org/officeDocument/2006/relationships/hyperlink" Target="https://www.epd.gov.hk/" TargetMode="External"/><Relationship Id="rId18" Type="http://schemas.openxmlformats.org/officeDocument/2006/relationships/hyperlink" Target="https://github.com/Johnny328/GGNN-hydraulic-state-prediction.git" TargetMode="External"/><Relationship Id="rId17" Type="http://schemas.openxmlformats.org/officeDocument/2006/relationships/hyperlink" Target="https://www.cnemc.cn/" TargetMode="External"/><Relationship Id="rId16" Type="http://schemas.openxmlformats.org/officeDocument/2006/relationships/hyperlink" Target="https://zenodo.org/records/13969013" TargetMode="External"/><Relationship Id="rId15" Type="http://schemas.openxmlformats.org/officeDocument/2006/relationships/hyperlink" Target="https://github.com/htaysi/TR-UDN" TargetMode="External"/><Relationship Id="rId14" Type="http://schemas.openxmlformats.org/officeDocument/2006/relationships/hyperlink" Target="https://zenodo.org/records/4090597" TargetMode="External"/><Relationship Id="rId13" Type="http://schemas.openxmlformats.org/officeDocument/2006/relationships/hyperlink" Target="https://www-sciencedirect-com.ezproxy.cityu.edu.hk/science/article/pii/S0022169425022103#s0010" TargetMode="External"/><Relationship Id="rId12" Type="http://schemas.openxmlformats.org/officeDocument/2006/relationships/hyperlink" Target="https://www.lakesuperiorstreams.org/streams" TargetMode="External"/><Relationship Id="rId11" Type="http://schemas.openxmlformats.org/officeDocument/2006/relationships/hyperlink" Target="https://cd.epic.epd.gov.hk/EPICRIVER/marine/" TargetMode="External"/><Relationship Id="rId10" Type="http://schemas.openxmlformats.org/officeDocument/2006/relationships/hyperlink" Target="https://github.com/mhpi/hydroDL" TargetMode="External"/><Relationship Id="rId1" Type="http://schemas.openxmlformats.org/officeDocument/2006/relationships/hyperlink" Target="https://weather.bangkok.go.th/Radar/"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801"/>
  <sheetViews>
    <sheetView tabSelected="1" zoomScale="85" zoomScaleNormal="85" workbookViewId="0">
      <selection activeCell="A1" sqref="$A1:$XFD1048576"/>
    </sheetView>
  </sheetViews>
  <sheetFormatPr defaultColWidth="9" defaultRowHeight="14.1"/>
  <cols>
    <col min="1" max="1" width="9" style="5" customWidth="1"/>
    <col min="2" max="2" width="37.0630630630631" style="5" customWidth="1"/>
    <col min="3" max="3" width="27.5945945945946" style="5" customWidth="1"/>
    <col min="4" max="4" width="9" style="5" customWidth="1"/>
    <col min="5" max="8" width="12.8648648648649" style="5" customWidth="1"/>
    <col min="9" max="9" width="181.576576576577" style="5" customWidth="1"/>
    <col min="10" max="25" width="60" style="5" customWidth="1"/>
    <col min="26" max="16383" width="9" style="4" customWidth="1"/>
    <col min="16384" max="16384" width="9" style="4"/>
  </cols>
  <sheetData>
    <row r="1" s="4" customFormat="1" ht="28.3" customHeight="1" spans="1:9">
      <c r="A1" s="5" t="s">
        <v>0</v>
      </c>
      <c r="B1" s="5" t="s">
        <v>1</v>
      </c>
      <c r="C1" s="5" t="s">
        <v>2</v>
      </c>
      <c r="D1" s="5" t="s">
        <v>3</v>
      </c>
      <c r="E1" s="5" t="s">
        <v>4</v>
      </c>
      <c r="F1" s="5" t="s">
        <v>5</v>
      </c>
      <c r="G1" s="5" t="s">
        <v>6</v>
      </c>
      <c r="H1" s="5" t="s">
        <v>7</v>
      </c>
      <c r="I1" s="6" t="s">
        <v>8</v>
      </c>
    </row>
    <row r="2" s="5" customFormat="1" ht="14.15" customHeight="1" spans="1:9">
      <c r="A2" s="5">
        <v>1</v>
      </c>
      <c r="B2" s="4" t="s">
        <v>9</v>
      </c>
      <c r="C2" s="5" t="s">
        <v>10</v>
      </c>
      <c r="D2" s="5">
        <v>2025</v>
      </c>
      <c r="E2" s="5" t="s">
        <v>11</v>
      </c>
      <c r="F2" s="5" t="s">
        <v>11</v>
      </c>
      <c r="G2" s="4" t="b">
        <v>0</v>
      </c>
      <c r="H2" s="5" t="b">
        <v>0</v>
      </c>
    </row>
    <row r="3" s="5" customFormat="1" ht="14.15" customHeight="1" spans="1:9">
      <c r="A3" s="5">
        <v>2</v>
      </c>
      <c r="B3" s="4" t="s">
        <v>12</v>
      </c>
      <c r="C3" s="5" t="s">
        <v>10</v>
      </c>
      <c r="D3" s="5">
        <v>2025</v>
      </c>
      <c r="E3" s="5" t="s">
        <v>13</v>
      </c>
      <c r="F3" s="5" t="s">
        <v>13</v>
      </c>
      <c r="G3" s="4" t="b">
        <v>1</v>
      </c>
      <c r="H3" s="5" t="b">
        <v>1</v>
      </c>
      <c r="I3" s="6" t="s">
        <v>14</v>
      </c>
    </row>
    <row r="4" s="5" customFormat="1" ht="14.15" customHeight="1" spans="1:9">
      <c r="A4" s="5">
        <v>3</v>
      </c>
      <c r="B4" s="4" t="s">
        <v>15</v>
      </c>
      <c r="C4" s="7" t="s">
        <v>10</v>
      </c>
      <c r="D4" s="5">
        <v>2023</v>
      </c>
      <c r="E4" s="5" t="s">
        <v>11</v>
      </c>
      <c r="F4" s="5" t="s">
        <v>11</v>
      </c>
      <c r="G4" s="4" t="b">
        <v>0</v>
      </c>
      <c r="H4" s="5" t="b">
        <v>0</v>
      </c>
    </row>
    <row r="5" s="5" customFormat="1" ht="28.3" customHeight="1" spans="1:9">
      <c r="A5" s="5">
        <v>4</v>
      </c>
      <c r="B5" s="4" t="s">
        <v>16</v>
      </c>
      <c r="C5" s="7" t="s">
        <v>10</v>
      </c>
      <c r="D5" s="5">
        <v>2022</v>
      </c>
      <c r="E5" s="5" t="s">
        <v>11</v>
      </c>
      <c r="F5" s="5" t="s">
        <v>13</v>
      </c>
      <c r="G5" s="4" t="b">
        <v>0</v>
      </c>
      <c r="H5" s="5" t="b">
        <v>1</v>
      </c>
      <c r="I5" s="6" t="s">
        <v>17</v>
      </c>
    </row>
    <row r="6" s="5" customFormat="1" ht="27.75" customHeight="1" spans="1:9">
      <c r="A6" s="5">
        <v>5</v>
      </c>
      <c r="B6" s="4" t="s">
        <v>18</v>
      </c>
      <c r="C6" s="5" t="s">
        <v>10</v>
      </c>
      <c r="D6" s="5">
        <v>2021</v>
      </c>
      <c r="E6" s="5" t="s">
        <v>11</v>
      </c>
      <c r="F6" s="5" t="s">
        <v>11</v>
      </c>
      <c r="G6" s="4" t="b">
        <v>0</v>
      </c>
      <c r="H6" s="5" t="b">
        <v>0</v>
      </c>
    </row>
    <row r="7" s="5" customFormat="1" ht="56.55" customHeight="1" spans="1:9">
      <c r="A7" s="5">
        <v>6</v>
      </c>
      <c r="B7" s="4" t="s">
        <v>19</v>
      </c>
      <c r="C7" s="5" t="s">
        <v>10</v>
      </c>
      <c r="D7" s="5">
        <v>2022</v>
      </c>
      <c r="E7" s="5" t="s">
        <v>11</v>
      </c>
      <c r="F7" s="5" t="s">
        <v>13</v>
      </c>
      <c r="G7" s="4" t="b">
        <v>0</v>
      </c>
      <c r="H7" s="5" t="b">
        <v>1</v>
      </c>
      <c r="I7" s="6" t="s">
        <v>20</v>
      </c>
    </row>
    <row r="8" s="5" customFormat="1" ht="14.15" customHeight="1" spans="1:9">
      <c r="A8" s="5">
        <v>7</v>
      </c>
      <c r="B8" s="4" t="s">
        <v>21</v>
      </c>
      <c r="C8" s="7" t="s">
        <v>10</v>
      </c>
      <c r="D8" s="5">
        <v>2021</v>
      </c>
      <c r="E8" s="5" t="s">
        <v>11</v>
      </c>
      <c r="F8" s="5" t="s">
        <v>11</v>
      </c>
      <c r="G8" s="4" t="b">
        <v>0</v>
      </c>
      <c r="H8" s="5" t="b">
        <v>0</v>
      </c>
    </row>
    <row r="9" s="5" customFormat="1" ht="14.15" customHeight="1" spans="1:9">
      <c r="A9" s="5">
        <v>8</v>
      </c>
      <c r="B9" s="4" t="s">
        <v>22</v>
      </c>
      <c r="C9" s="7" t="s">
        <v>10</v>
      </c>
      <c r="D9" s="5">
        <v>2025</v>
      </c>
      <c r="E9" s="5" t="s">
        <v>11</v>
      </c>
      <c r="F9" s="5" t="s">
        <v>11</v>
      </c>
      <c r="G9" s="4" t="b">
        <v>0</v>
      </c>
      <c r="H9" s="5" t="b">
        <v>0</v>
      </c>
    </row>
    <row r="10" s="5" customFormat="1" ht="14.15" customHeight="1" spans="1:9">
      <c r="A10" s="5">
        <v>9</v>
      </c>
      <c r="B10" s="4" t="s">
        <v>23</v>
      </c>
      <c r="C10" s="7" t="s">
        <v>10</v>
      </c>
      <c r="D10" s="5">
        <v>2025</v>
      </c>
      <c r="E10" s="5" t="s">
        <v>11</v>
      </c>
      <c r="F10" s="5" t="s">
        <v>13</v>
      </c>
      <c r="G10" s="4" t="b">
        <v>0</v>
      </c>
      <c r="H10" s="5" t="b">
        <v>1</v>
      </c>
      <c r="I10" s="6" t="s">
        <v>24</v>
      </c>
    </row>
    <row r="11" s="5" customFormat="1" ht="70.7" customHeight="1" spans="1:9">
      <c r="A11" s="5">
        <v>10</v>
      </c>
      <c r="B11" s="4" t="s">
        <v>25</v>
      </c>
      <c r="C11" s="7" t="s">
        <v>10</v>
      </c>
      <c r="D11" s="5">
        <v>2023</v>
      </c>
      <c r="E11" s="5" t="s">
        <v>11</v>
      </c>
      <c r="F11" s="5" t="s">
        <v>13</v>
      </c>
      <c r="G11" s="4" t="b">
        <v>0</v>
      </c>
      <c r="H11" s="5" t="b">
        <v>1</v>
      </c>
      <c r="I11" s="6" t="s">
        <v>26</v>
      </c>
    </row>
    <row r="12" s="5" customFormat="1" ht="14.15" customHeight="1" spans="1:9">
      <c r="A12" s="5">
        <v>11</v>
      </c>
      <c r="B12" s="4" t="s">
        <v>27</v>
      </c>
      <c r="C12" s="5" t="s">
        <v>10</v>
      </c>
      <c r="D12" s="5">
        <v>2012</v>
      </c>
      <c r="E12" s="5" t="s">
        <v>11</v>
      </c>
      <c r="F12" s="5" t="s">
        <v>11</v>
      </c>
      <c r="G12" s="4" t="b">
        <v>0</v>
      </c>
      <c r="H12" s="5" t="b">
        <v>0</v>
      </c>
    </row>
    <row r="13" s="5" customFormat="1" ht="14.15" customHeight="1" spans="1:9">
      <c r="A13" s="5">
        <v>12</v>
      </c>
      <c r="B13" s="4" t="s">
        <v>28</v>
      </c>
      <c r="C13" s="5" t="s">
        <v>10</v>
      </c>
      <c r="D13" s="5">
        <v>2024</v>
      </c>
      <c r="E13" s="5" t="s">
        <v>11</v>
      </c>
      <c r="F13" s="5" t="s">
        <v>11</v>
      </c>
      <c r="G13" s="4" t="b">
        <v>0</v>
      </c>
      <c r="H13" s="5" t="b">
        <v>0</v>
      </c>
    </row>
    <row r="14" s="5" customFormat="1" ht="28.3" customHeight="1" spans="1:9">
      <c r="A14" s="5">
        <v>13</v>
      </c>
      <c r="B14" s="4" t="s">
        <v>29</v>
      </c>
      <c r="C14" s="5" t="s">
        <v>10</v>
      </c>
      <c r="D14" s="5">
        <v>2018</v>
      </c>
      <c r="E14" s="5" t="s">
        <v>11</v>
      </c>
      <c r="F14" s="5" t="s">
        <v>11</v>
      </c>
      <c r="G14" s="4" t="b">
        <v>0</v>
      </c>
      <c r="H14" s="5" t="b">
        <v>0</v>
      </c>
    </row>
    <row r="15" s="5" customFormat="1" ht="14.15" customHeight="1" spans="1:9">
      <c r="A15" s="5">
        <v>14</v>
      </c>
      <c r="B15" s="4" t="s">
        <v>30</v>
      </c>
      <c r="C15" s="7" t="s">
        <v>10</v>
      </c>
      <c r="D15" s="5">
        <v>2022</v>
      </c>
      <c r="E15" s="5" t="s">
        <v>11</v>
      </c>
      <c r="F15" s="5" t="s">
        <v>13</v>
      </c>
      <c r="G15" s="4" t="b">
        <v>0</v>
      </c>
      <c r="H15" s="5" t="b">
        <v>1</v>
      </c>
      <c r="I15" s="6" t="s">
        <v>31</v>
      </c>
    </row>
    <row r="16" s="5" customFormat="1" ht="14.15" customHeight="1" spans="1:9">
      <c r="A16" s="5">
        <v>15</v>
      </c>
      <c r="B16" s="4" t="s">
        <v>32</v>
      </c>
      <c r="C16" s="7" t="s">
        <v>10</v>
      </c>
      <c r="D16" s="5">
        <v>2021</v>
      </c>
      <c r="E16" s="5" t="s">
        <v>11</v>
      </c>
      <c r="F16" s="5" t="s">
        <v>11</v>
      </c>
      <c r="G16" s="4" t="b">
        <v>0</v>
      </c>
      <c r="H16" s="5" t="b">
        <v>0</v>
      </c>
    </row>
    <row r="17" s="5" customFormat="1" ht="14.15" customHeight="1" spans="1:9">
      <c r="A17" s="5">
        <v>16</v>
      </c>
      <c r="B17" s="4" t="s">
        <v>33</v>
      </c>
      <c r="C17" s="5" t="s">
        <v>10</v>
      </c>
      <c r="D17" s="5">
        <v>2017</v>
      </c>
      <c r="E17" s="5" t="s">
        <v>11</v>
      </c>
      <c r="F17" s="5" t="s">
        <v>11</v>
      </c>
      <c r="G17" s="4" t="b">
        <v>0</v>
      </c>
      <c r="H17" s="5" t="b">
        <v>0</v>
      </c>
    </row>
    <row r="18" s="5" customFormat="1" ht="14.15" customHeight="1" spans="1:9">
      <c r="A18" s="5">
        <v>17</v>
      </c>
      <c r="B18" s="4" t="s">
        <v>34</v>
      </c>
      <c r="C18" s="7" t="s">
        <v>10</v>
      </c>
      <c r="D18" s="5">
        <v>2021</v>
      </c>
      <c r="E18" s="5" t="s">
        <v>11</v>
      </c>
      <c r="F18" s="5" t="s">
        <v>11</v>
      </c>
      <c r="G18" s="4" t="b">
        <v>0</v>
      </c>
      <c r="H18" s="5" t="b">
        <v>0</v>
      </c>
    </row>
    <row r="19" s="5" customFormat="1" ht="14.15" customHeight="1" spans="1:9">
      <c r="A19" s="5">
        <v>18</v>
      </c>
      <c r="B19" s="4" t="s">
        <v>35</v>
      </c>
      <c r="C19" s="7" t="s">
        <v>10</v>
      </c>
      <c r="D19" s="5">
        <v>2024</v>
      </c>
      <c r="E19" s="5" t="s">
        <v>11</v>
      </c>
      <c r="F19" s="5" t="s">
        <v>11</v>
      </c>
      <c r="G19" s="4" t="b">
        <v>0</v>
      </c>
      <c r="H19" s="5" t="b">
        <v>0</v>
      </c>
    </row>
    <row r="20" s="5" customFormat="1" ht="14.15" customHeight="1" spans="1:9">
      <c r="A20" s="5">
        <v>19</v>
      </c>
      <c r="B20" s="4" t="s">
        <v>36</v>
      </c>
      <c r="C20" s="5" t="s">
        <v>10</v>
      </c>
      <c r="D20" s="5">
        <v>2023</v>
      </c>
      <c r="E20" s="5" t="s">
        <v>13</v>
      </c>
      <c r="F20" s="5" t="s">
        <v>13</v>
      </c>
      <c r="G20" s="4" t="b">
        <v>1</v>
      </c>
      <c r="H20" s="5" t="b">
        <v>1</v>
      </c>
      <c r="I20" s="6" t="s">
        <v>37</v>
      </c>
    </row>
    <row r="21" s="5" customFormat="1" ht="14.15" customHeight="1" spans="1:9">
      <c r="A21" s="5">
        <v>20</v>
      </c>
      <c r="B21" s="4" t="s">
        <v>38</v>
      </c>
      <c r="C21" s="5" t="s">
        <v>10</v>
      </c>
      <c r="D21" s="5">
        <v>2010</v>
      </c>
      <c r="E21" s="5" t="s">
        <v>11</v>
      </c>
      <c r="F21" s="5" t="s">
        <v>11</v>
      </c>
      <c r="G21" s="4" t="b">
        <v>0</v>
      </c>
      <c r="H21" s="5" t="b">
        <v>0</v>
      </c>
    </row>
    <row r="22" s="5" customFormat="1" ht="14.15" customHeight="1" spans="1:9">
      <c r="A22" s="5">
        <v>21</v>
      </c>
      <c r="B22" s="4" t="s">
        <v>39</v>
      </c>
      <c r="C22" s="7" t="s">
        <v>10</v>
      </c>
      <c r="D22" s="5">
        <v>2017</v>
      </c>
      <c r="E22" s="5" t="s">
        <v>11</v>
      </c>
      <c r="F22" s="5" t="s">
        <v>11</v>
      </c>
      <c r="G22" s="4" t="b">
        <v>0</v>
      </c>
      <c r="H22" s="5" t="b">
        <v>0</v>
      </c>
    </row>
    <row r="23" s="5" customFormat="1" ht="14.15" customHeight="1" spans="1:9">
      <c r="A23" s="5">
        <v>22</v>
      </c>
      <c r="B23" s="4" t="s">
        <v>40</v>
      </c>
      <c r="C23" s="5" t="s">
        <v>10</v>
      </c>
      <c r="D23" s="5">
        <v>2023</v>
      </c>
      <c r="E23" s="5" t="s">
        <v>11</v>
      </c>
      <c r="F23" s="5" t="s">
        <v>11</v>
      </c>
      <c r="G23" s="4" t="b">
        <v>0</v>
      </c>
      <c r="H23" s="5" t="b">
        <v>0</v>
      </c>
    </row>
    <row r="24" s="5" customFormat="1" ht="14.15" customHeight="1" spans="1:9">
      <c r="A24" s="5">
        <v>23</v>
      </c>
      <c r="B24" s="4" t="s">
        <v>41</v>
      </c>
      <c r="C24" s="7" t="s">
        <v>10</v>
      </c>
      <c r="D24" s="5">
        <v>2023</v>
      </c>
      <c r="E24" s="5" t="s">
        <v>11</v>
      </c>
      <c r="F24" s="5" t="s">
        <v>11</v>
      </c>
      <c r="G24" s="4" t="b">
        <v>0</v>
      </c>
      <c r="H24" s="5" t="b">
        <v>0</v>
      </c>
    </row>
    <row r="25" s="5" customFormat="1" ht="14.15" customHeight="1" spans="1:9">
      <c r="A25" s="5">
        <v>24</v>
      </c>
      <c r="B25" s="4" t="s">
        <v>42</v>
      </c>
      <c r="C25" s="5" t="s">
        <v>10</v>
      </c>
      <c r="D25" s="5">
        <v>2023</v>
      </c>
      <c r="E25" s="5" t="s">
        <v>11</v>
      </c>
      <c r="F25" s="7" t="s">
        <v>11</v>
      </c>
      <c r="G25" s="4" t="b">
        <v>0</v>
      </c>
      <c r="H25" s="7" t="b">
        <v>0</v>
      </c>
      <c r="I25" s="8"/>
    </row>
    <row r="26" s="5" customFormat="1" ht="14.15" customHeight="1" spans="1:9">
      <c r="A26" s="5">
        <v>25</v>
      </c>
      <c r="B26" s="4" t="s">
        <v>43</v>
      </c>
      <c r="C26" s="5" t="s">
        <v>10</v>
      </c>
      <c r="D26" s="5">
        <v>2024</v>
      </c>
      <c r="E26" s="5" t="s">
        <v>13</v>
      </c>
      <c r="F26" s="5" t="s">
        <v>13</v>
      </c>
      <c r="G26" s="4" t="b">
        <v>1</v>
      </c>
      <c r="H26" s="5" t="b">
        <v>1</v>
      </c>
      <c r="I26" s="6" t="s">
        <v>44</v>
      </c>
    </row>
    <row r="27" s="5" customFormat="1" ht="14.15" customHeight="1" spans="1:9">
      <c r="A27" s="5">
        <v>26</v>
      </c>
      <c r="B27" s="4" t="s">
        <v>45</v>
      </c>
      <c r="C27" s="7" t="s">
        <v>10</v>
      </c>
      <c r="D27" s="5">
        <v>2023</v>
      </c>
      <c r="E27" s="5" t="s">
        <v>11</v>
      </c>
      <c r="F27" s="5" t="s">
        <v>11</v>
      </c>
      <c r="G27" s="4" t="b">
        <v>0</v>
      </c>
      <c r="H27" s="5" t="b">
        <v>0</v>
      </c>
    </row>
    <row r="28" s="5" customFormat="1" ht="14.15" customHeight="1" spans="1:9">
      <c r="A28" s="5">
        <v>27</v>
      </c>
      <c r="B28" s="4" t="s">
        <v>46</v>
      </c>
      <c r="C28" s="7" t="s">
        <v>10</v>
      </c>
      <c r="D28" s="5">
        <v>2024</v>
      </c>
      <c r="E28" s="7" t="s">
        <v>13</v>
      </c>
      <c r="F28" s="5" t="s">
        <v>13</v>
      </c>
      <c r="G28" s="9" t="b">
        <v>1</v>
      </c>
      <c r="H28" s="5" t="b">
        <v>1</v>
      </c>
      <c r="I28" s="8" t="s">
        <v>47</v>
      </c>
    </row>
    <row r="29" s="5" customFormat="1" ht="14.15" customHeight="1" spans="1:9">
      <c r="A29" s="5">
        <v>28</v>
      </c>
      <c r="B29" s="4" t="s">
        <v>48</v>
      </c>
      <c r="C29" s="7" t="s">
        <v>10</v>
      </c>
      <c r="D29" s="5">
        <v>2020</v>
      </c>
      <c r="E29" s="5" t="s">
        <v>13</v>
      </c>
      <c r="F29" s="5" t="s">
        <v>13</v>
      </c>
      <c r="G29" s="4" t="b">
        <v>1</v>
      </c>
      <c r="H29" s="5" t="b">
        <v>1</v>
      </c>
      <c r="I29" s="6" t="s">
        <v>49</v>
      </c>
    </row>
    <row r="30" s="5" customFormat="1" ht="14.15" customHeight="1" spans="1:9">
      <c r="A30" s="5">
        <v>29</v>
      </c>
      <c r="B30" s="4" t="s">
        <v>50</v>
      </c>
      <c r="C30" s="7" t="s">
        <v>10</v>
      </c>
      <c r="D30" s="5">
        <v>2021</v>
      </c>
      <c r="E30" s="5" t="s">
        <v>11</v>
      </c>
      <c r="F30" s="5" t="s">
        <v>11</v>
      </c>
      <c r="G30" s="4" t="b">
        <v>0</v>
      </c>
      <c r="H30" s="5" t="b">
        <v>0</v>
      </c>
    </row>
    <row r="31" s="5" customFormat="1" ht="14.15" customHeight="1" spans="1:9">
      <c r="A31" s="5">
        <v>30</v>
      </c>
      <c r="B31" s="4" t="s">
        <v>51</v>
      </c>
      <c r="C31" s="7" t="s">
        <v>10</v>
      </c>
      <c r="D31" s="5">
        <v>2022</v>
      </c>
      <c r="E31" s="5" t="s">
        <v>11</v>
      </c>
      <c r="F31" s="5" t="s">
        <v>11</v>
      </c>
      <c r="G31" s="4" t="b">
        <v>0</v>
      </c>
      <c r="H31" s="5" t="b">
        <v>0</v>
      </c>
    </row>
    <row r="32" s="5" customFormat="1" ht="14.15" customHeight="1" spans="1:9">
      <c r="A32" s="5">
        <v>31</v>
      </c>
      <c r="B32" s="10" t="s">
        <v>52</v>
      </c>
      <c r="C32" s="7" t="s">
        <v>10</v>
      </c>
      <c r="D32" s="5">
        <v>2019</v>
      </c>
      <c r="E32" s="5" t="s">
        <v>11</v>
      </c>
      <c r="F32" s="5" t="s">
        <v>11</v>
      </c>
      <c r="G32" s="4" t="b">
        <v>0</v>
      </c>
      <c r="H32" s="5" t="b">
        <v>0</v>
      </c>
    </row>
    <row r="33" s="5" customFormat="1" ht="14.15" customHeight="1" spans="1:9">
      <c r="A33" s="5">
        <v>32</v>
      </c>
      <c r="B33" s="10" t="s">
        <v>53</v>
      </c>
      <c r="C33" s="7" t="s">
        <v>10</v>
      </c>
      <c r="D33" s="5">
        <v>2024</v>
      </c>
      <c r="E33" s="5" t="s">
        <v>11</v>
      </c>
      <c r="F33" s="5" t="s">
        <v>11</v>
      </c>
      <c r="G33" s="4" t="b">
        <v>0</v>
      </c>
      <c r="H33" s="5" t="b">
        <v>0</v>
      </c>
    </row>
    <row r="34" s="5" customFormat="1" ht="14.15" customHeight="1" spans="1:9">
      <c r="A34" s="5">
        <v>33</v>
      </c>
      <c r="B34" s="10" t="s">
        <v>54</v>
      </c>
      <c r="C34" s="7" t="s">
        <v>10</v>
      </c>
      <c r="D34" s="5">
        <v>2023</v>
      </c>
      <c r="E34" s="5" t="s">
        <v>11</v>
      </c>
      <c r="F34" s="5" t="s">
        <v>11</v>
      </c>
      <c r="G34" s="4" t="b">
        <v>0</v>
      </c>
      <c r="H34" s="5" t="b">
        <v>0</v>
      </c>
    </row>
    <row r="35" s="5" customFormat="1" ht="14.15" customHeight="1" spans="1:9">
      <c r="A35" s="5">
        <v>34</v>
      </c>
      <c r="B35" s="10" t="s">
        <v>55</v>
      </c>
      <c r="C35" s="5" t="s">
        <v>10</v>
      </c>
      <c r="D35" s="7">
        <v>2025</v>
      </c>
      <c r="E35" s="5" t="s">
        <v>11</v>
      </c>
      <c r="F35" s="5" t="s">
        <v>11</v>
      </c>
      <c r="G35" s="4" t="b">
        <v>0</v>
      </c>
      <c r="H35" s="5" t="b">
        <v>0</v>
      </c>
    </row>
    <row r="36" s="5" customFormat="1" ht="14.15" customHeight="1" spans="1:9">
      <c r="A36" s="5">
        <v>35</v>
      </c>
      <c r="B36" s="10" t="s">
        <v>56</v>
      </c>
      <c r="C36" s="7" t="s">
        <v>10</v>
      </c>
      <c r="D36" s="5">
        <v>2020</v>
      </c>
      <c r="E36" s="5" t="s">
        <v>11</v>
      </c>
      <c r="F36" s="5" t="s">
        <v>11</v>
      </c>
      <c r="G36" s="4" t="b">
        <v>0</v>
      </c>
      <c r="H36" s="5" t="b">
        <v>0</v>
      </c>
    </row>
    <row r="37" s="5" customFormat="1" ht="14.15" customHeight="1" spans="1:9">
      <c r="A37" s="5">
        <v>36</v>
      </c>
      <c r="B37" s="5" t="s">
        <v>57</v>
      </c>
      <c r="C37" s="7" t="s">
        <v>10</v>
      </c>
      <c r="D37" s="5">
        <v>2020</v>
      </c>
      <c r="E37" s="5" t="s">
        <v>11</v>
      </c>
      <c r="F37" s="5" t="s">
        <v>11</v>
      </c>
      <c r="G37" s="4" t="b">
        <v>0</v>
      </c>
      <c r="H37" s="5" t="b">
        <v>0</v>
      </c>
    </row>
    <row r="38" s="5" customFormat="1" ht="14.15" customHeight="1" spans="1:9">
      <c r="A38" s="5">
        <v>37</v>
      </c>
      <c r="B38" s="5" t="s">
        <v>58</v>
      </c>
      <c r="C38" s="7" t="s">
        <v>10</v>
      </c>
      <c r="D38" s="5">
        <v>2020</v>
      </c>
      <c r="E38" s="5" t="s">
        <v>11</v>
      </c>
      <c r="F38" s="5" t="s">
        <v>11</v>
      </c>
      <c r="G38" s="4" t="b">
        <v>0</v>
      </c>
      <c r="H38" s="5" t="b">
        <v>0</v>
      </c>
    </row>
    <row r="39" s="5" customFormat="1" ht="14.15" customHeight="1" spans="1:9">
      <c r="A39" s="5">
        <v>38</v>
      </c>
      <c r="B39" s="10" t="s">
        <v>59</v>
      </c>
      <c r="C39" s="7" t="s">
        <v>10</v>
      </c>
      <c r="D39" s="5">
        <v>2014</v>
      </c>
      <c r="E39" s="5" t="s">
        <v>11</v>
      </c>
      <c r="F39" s="5" t="s">
        <v>11</v>
      </c>
      <c r="G39" s="4" t="b">
        <v>0</v>
      </c>
      <c r="H39" s="5" t="b">
        <v>0</v>
      </c>
    </row>
    <row r="40" s="5" customFormat="1" ht="14.15" customHeight="1" spans="1:9">
      <c r="A40" s="5">
        <v>39</v>
      </c>
      <c r="B40" s="5" t="s">
        <v>60</v>
      </c>
      <c r="C40" s="7" t="s">
        <v>10</v>
      </c>
      <c r="D40" s="5">
        <v>2022</v>
      </c>
      <c r="E40" s="5" t="s">
        <v>11</v>
      </c>
      <c r="F40" s="5" t="s">
        <v>11</v>
      </c>
      <c r="G40" s="4" t="b">
        <v>0</v>
      </c>
      <c r="H40" s="5" t="b">
        <v>0</v>
      </c>
    </row>
    <row r="41" s="5" customFormat="1" ht="14.15" customHeight="1" spans="1:9">
      <c r="A41" s="5">
        <v>40</v>
      </c>
      <c r="B41" s="4" t="s">
        <v>61</v>
      </c>
      <c r="C41" s="5" t="s">
        <v>10</v>
      </c>
      <c r="D41" s="5">
        <v>2019</v>
      </c>
      <c r="E41" s="5" t="s">
        <v>11</v>
      </c>
      <c r="F41" s="5" t="s">
        <v>11</v>
      </c>
      <c r="G41" s="4" t="b">
        <v>0</v>
      </c>
      <c r="H41" s="5" t="b">
        <v>0</v>
      </c>
    </row>
    <row r="42" s="5" customFormat="1" ht="14.15" customHeight="1" spans="1:9">
      <c r="A42" s="5">
        <v>41</v>
      </c>
      <c r="B42" s="10" t="s">
        <v>62</v>
      </c>
      <c r="C42" s="5" t="s">
        <v>63</v>
      </c>
      <c r="D42" s="5">
        <v>2021</v>
      </c>
      <c r="E42" s="5" t="s">
        <v>11</v>
      </c>
      <c r="F42" s="5" t="s">
        <v>11</v>
      </c>
      <c r="G42" s="4" t="b">
        <v>0</v>
      </c>
      <c r="H42" s="5" t="b">
        <v>0</v>
      </c>
    </row>
    <row r="43" s="5" customFormat="1" ht="14.15" customHeight="1" spans="1:9">
      <c r="A43" s="5">
        <v>42</v>
      </c>
      <c r="B43" s="5" t="s">
        <v>64</v>
      </c>
      <c r="C43" s="7" t="s">
        <v>10</v>
      </c>
      <c r="D43" s="5">
        <v>2024</v>
      </c>
      <c r="E43" s="5" t="s">
        <v>11</v>
      </c>
      <c r="F43" s="5" t="s">
        <v>11</v>
      </c>
      <c r="G43" s="4" t="b">
        <v>0</v>
      </c>
      <c r="H43" s="5" t="b">
        <v>0</v>
      </c>
    </row>
    <row r="44" s="5" customFormat="1" ht="14.15" customHeight="1" spans="1:9">
      <c r="A44" s="5">
        <v>43</v>
      </c>
      <c r="B44" s="5" t="s">
        <v>65</v>
      </c>
      <c r="C44" s="7" t="s">
        <v>10</v>
      </c>
      <c r="D44" s="5">
        <v>2021</v>
      </c>
      <c r="E44" s="5" t="s">
        <v>11</v>
      </c>
      <c r="F44" s="5" t="s">
        <v>11</v>
      </c>
      <c r="G44" s="4" t="b">
        <v>0</v>
      </c>
      <c r="H44" s="5" t="b">
        <v>0</v>
      </c>
    </row>
    <row r="45" s="5" customFormat="1" ht="14.15" customHeight="1" spans="1:9">
      <c r="A45" s="5">
        <v>44</v>
      </c>
      <c r="B45" s="5" t="s">
        <v>66</v>
      </c>
      <c r="C45" s="5" t="s">
        <v>63</v>
      </c>
      <c r="D45" s="5">
        <v>2020</v>
      </c>
      <c r="E45" s="5" t="s">
        <v>11</v>
      </c>
      <c r="F45" s="5" t="s">
        <v>13</v>
      </c>
      <c r="G45" s="4" t="b">
        <v>0</v>
      </c>
      <c r="H45" s="5" t="b">
        <v>1</v>
      </c>
      <c r="I45" s="6" t="s">
        <v>67</v>
      </c>
    </row>
    <row r="46" s="5" customFormat="1" ht="14.15" customHeight="1" spans="1:9">
      <c r="A46" s="5">
        <v>45</v>
      </c>
      <c r="B46" s="5" t="s">
        <v>68</v>
      </c>
      <c r="C46" s="5" t="s">
        <v>63</v>
      </c>
      <c r="D46" s="5">
        <v>2020</v>
      </c>
      <c r="E46" s="5" t="s">
        <v>11</v>
      </c>
      <c r="F46" s="5" t="s">
        <v>11</v>
      </c>
      <c r="G46" s="4" t="b">
        <v>0</v>
      </c>
      <c r="H46" s="5" t="b">
        <v>0</v>
      </c>
    </row>
    <row r="47" s="5" customFormat="1" ht="14.15" customHeight="1" spans="1:9">
      <c r="A47" s="5">
        <v>46</v>
      </c>
      <c r="B47" s="10" t="s">
        <v>69</v>
      </c>
      <c r="C47" s="5" t="s">
        <v>63</v>
      </c>
      <c r="D47" s="5">
        <v>2020</v>
      </c>
      <c r="E47" s="5" t="s">
        <v>11</v>
      </c>
      <c r="F47" s="5" t="s">
        <v>11</v>
      </c>
      <c r="G47" s="4" t="b">
        <v>0</v>
      </c>
      <c r="H47" s="5" t="b">
        <v>0</v>
      </c>
    </row>
    <row r="48" s="5" customFormat="1" ht="14.15" customHeight="1" spans="1:9">
      <c r="A48" s="5">
        <v>47</v>
      </c>
      <c r="B48" s="5" t="s">
        <v>70</v>
      </c>
      <c r="C48" s="7" t="s">
        <v>10</v>
      </c>
      <c r="D48" s="5">
        <v>2023</v>
      </c>
      <c r="E48" s="5" t="s">
        <v>11</v>
      </c>
      <c r="F48" s="5" t="s">
        <v>11</v>
      </c>
      <c r="G48" s="4" t="b">
        <v>0</v>
      </c>
      <c r="H48" s="5" t="b">
        <v>0</v>
      </c>
    </row>
    <row r="49" s="5" customFormat="1" ht="14.15" customHeight="1" spans="1:9">
      <c r="A49" s="5">
        <v>48</v>
      </c>
      <c r="B49" s="5" t="s">
        <v>71</v>
      </c>
      <c r="C49" s="7" t="s">
        <v>10</v>
      </c>
      <c r="D49" s="5">
        <v>2023</v>
      </c>
      <c r="E49" s="5" t="s">
        <v>11</v>
      </c>
      <c r="F49" s="5" t="s">
        <v>13</v>
      </c>
      <c r="G49" s="4" t="b">
        <v>0</v>
      </c>
      <c r="H49" s="5" t="b">
        <v>1</v>
      </c>
      <c r="I49" s="6" t="s">
        <v>72</v>
      </c>
    </row>
    <row r="50" s="5" customFormat="1" ht="14.15" customHeight="1" spans="1:9">
      <c r="A50" s="5">
        <v>49</v>
      </c>
      <c r="B50" s="5" t="s">
        <v>73</v>
      </c>
      <c r="C50" s="7" t="s">
        <v>10</v>
      </c>
      <c r="D50" s="5">
        <v>2022</v>
      </c>
      <c r="E50" s="5" t="s">
        <v>11</v>
      </c>
      <c r="F50" s="5" t="s">
        <v>11</v>
      </c>
      <c r="G50" s="4" t="b">
        <v>0</v>
      </c>
      <c r="H50" s="5" t="b">
        <v>0</v>
      </c>
    </row>
    <row r="51" s="5" customFormat="1" ht="14.15" customHeight="1" spans="1:9">
      <c r="A51" s="5">
        <v>50</v>
      </c>
      <c r="B51" s="5" t="s">
        <v>74</v>
      </c>
      <c r="C51" s="7" t="s">
        <v>10</v>
      </c>
      <c r="D51" s="5">
        <v>2023</v>
      </c>
      <c r="E51" s="5" t="s">
        <v>11</v>
      </c>
      <c r="F51" s="5" t="s">
        <v>11</v>
      </c>
      <c r="G51" s="4" t="b">
        <v>0</v>
      </c>
      <c r="H51" s="5" t="b">
        <v>0</v>
      </c>
    </row>
    <row r="52" s="5" customFormat="1" ht="14.15" customHeight="1" spans="1:9">
      <c r="A52" s="5">
        <v>51</v>
      </c>
      <c r="B52" s="5" t="s">
        <v>75</v>
      </c>
      <c r="C52" s="5" t="s">
        <v>10</v>
      </c>
      <c r="D52" s="7">
        <v>2026</v>
      </c>
      <c r="E52" s="5" t="s">
        <v>13</v>
      </c>
      <c r="F52" s="5" t="s">
        <v>13</v>
      </c>
      <c r="G52" s="5" t="b">
        <v>1</v>
      </c>
      <c r="H52" s="5" t="b">
        <v>1</v>
      </c>
      <c r="I52" s="6" t="s">
        <v>76</v>
      </c>
    </row>
    <row r="53" s="5" customFormat="1" ht="14.15" customHeight="1" spans="1:9">
      <c r="A53" s="5">
        <v>52</v>
      </c>
      <c r="B53" s="5" t="s">
        <v>77</v>
      </c>
      <c r="C53" s="5" t="s">
        <v>78</v>
      </c>
      <c r="D53" s="5">
        <v>2018</v>
      </c>
      <c r="E53" s="5" t="s">
        <v>11</v>
      </c>
      <c r="F53" s="5" t="s">
        <v>13</v>
      </c>
      <c r="G53" s="5" t="b">
        <v>0</v>
      </c>
      <c r="H53" s="5" t="b">
        <v>1</v>
      </c>
      <c r="I53" s="6" t="s">
        <v>79</v>
      </c>
    </row>
    <row r="54" s="5" customFormat="1" ht="14.15" customHeight="1" spans="1:9">
      <c r="A54" s="5">
        <v>53</v>
      </c>
      <c r="B54" s="5" t="s">
        <v>80</v>
      </c>
      <c r="C54" s="5" t="s">
        <v>63</v>
      </c>
      <c r="D54" s="5">
        <v>2024</v>
      </c>
      <c r="E54" s="5" t="s">
        <v>11</v>
      </c>
      <c r="F54" s="5" t="s">
        <v>11</v>
      </c>
      <c r="G54" s="4" t="b">
        <v>0</v>
      </c>
      <c r="H54" s="5" t="b">
        <v>0</v>
      </c>
    </row>
    <row r="55" s="5" customFormat="1" ht="28.3" customHeight="1" spans="1:9">
      <c r="A55" s="5">
        <v>54</v>
      </c>
      <c r="B55" s="5" t="s">
        <v>81</v>
      </c>
      <c r="C55" s="5" t="s">
        <v>10</v>
      </c>
      <c r="D55" s="5">
        <v>2019</v>
      </c>
      <c r="E55" s="5" t="s">
        <v>11</v>
      </c>
      <c r="F55" s="5" t="s">
        <v>11</v>
      </c>
      <c r="G55" s="4" t="b">
        <v>0</v>
      </c>
      <c r="H55" s="5" t="b">
        <v>0</v>
      </c>
    </row>
    <row r="56" s="5" customFormat="1" ht="28.3" customHeight="1" spans="1:9">
      <c r="A56" s="5">
        <v>55</v>
      </c>
      <c r="B56" s="4" t="s">
        <v>82</v>
      </c>
      <c r="C56" s="5" t="s">
        <v>10</v>
      </c>
      <c r="D56" s="5">
        <v>2019</v>
      </c>
      <c r="E56" s="5" t="s">
        <v>11</v>
      </c>
      <c r="F56" s="5" t="s">
        <v>11</v>
      </c>
      <c r="G56" s="4" t="b">
        <v>0</v>
      </c>
      <c r="H56" s="5" t="b">
        <v>0</v>
      </c>
    </row>
    <row r="57" s="5" customFormat="1" ht="14.15" customHeight="1" spans="1:9">
      <c r="A57" s="5">
        <v>56</v>
      </c>
      <c r="B57" s="5" t="s">
        <v>83</v>
      </c>
      <c r="C57" s="5" t="s">
        <v>10</v>
      </c>
      <c r="D57" s="5">
        <v>2013</v>
      </c>
      <c r="E57" s="5" t="s">
        <v>11</v>
      </c>
      <c r="F57" s="5" t="s">
        <v>11</v>
      </c>
      <c r="G57" s="4" t="b">
        <v>0</v>
      </c>
      <c r="H57" s="5" t="b">
        <v>0</v>
      </c>
    </row>
    <row r="58" s="5" customFormat="1" ht="14.15" customHeight="1" spans="1:9">
      <c r="A58" s="5">
        <v>57</v>
      </c>
      <c r="B58" s="5" t="s">
        <v>84</v>
      </c>
      <c r="C58" s="5" t="s">
        <v>10</v>
      </c>
      <c r="D58" s="5">
        <v>2018</v>
      </c>
      <c r="E58" s="5" t="s">
        <v>11</v>
      </c>
      <c r="F58" s="5" t="s">
        <v>11</v>
      </c>
      <c r="G58" s="4" t="b">
        <v>0</v>
      </c>
      <c r="H58" s="5" t="b">
        <v>0</v>
      </c>
    </row>
    <row r="59" s="5" customFormat="1" ht="14.15" customHeight="1" spans="1:9">
      <c r="A59" s="5">
        <v>58</v>
      </c>
      <c r="B59" s="5" t="s">
        <v>85</v>
      </c>
      <c r="C59" s="5" t="s">
        <v>10</v>
      </c>
      <c r="D59" s="5">
        <v>2018</v>
      </c>
      <c r="E59" s="5" t="s">
        <v>11</v>
      </c>
      <c r="F59" s="5" t="s">
        <v>11</v>
      </c>
      <c r="G59" s="4" t="b">
        <v>0</v>
      </c>
      <c r="H59" s="5" t="b">
        <v>0</v>
      </c>
    </row>
    <row r="60" s="5" customFormat="1" ht="14.15" customHeight="1" spans="1:9">
      <c r="A60" s="5">
        <v>59</v>
      </c>
      <c r="B60" s="5" t="s">
        <v>86</v>
      </c>
      <c r="C60" s="5" t="s">
        <v>10</v>
      </c>
      <c r="D60" s="5">
        <v>2020</v>
      </c>
      <c r="E60" s="5" t="s">
        <v>11</v>
      </c>
      <c r="F60" s="5" t="s">
        <v>11</v>
      </c>
      <c r="G60" s="4" t="b">
        <v>0</v>
      </c>
      <c r="H60" s="5" t="b">
        <v>0</v>
      </c>
    </row>
    <row r="61" s="5" customFormat="1" ht="14.15" customHeight="1" spans="1:9">
      <c r="A61" s="5">
        <v>60</v>
      </c>
      <c r="B61" s="5" t="s">
        <v>87</v>
      </c>
      <c r="C61" s="5" t="s">
        <v>10</v>
      </c>
      <c r="D61" s="5">
        <v>2022</v>
      </c>
      <c r="E61" s="5" t="s">
        <v>11</v>
      </c>
      <c r="F61" s="5" t="s">
        <v>11</v>
      </c>
      <c r="G61" s="4" t="b">
        <v>0</v>
      </c>
      <c r="H61" s="5" t="b">
        <v>0</v>
      </c>
    </row>
    <row r="62" s="5" customFormat="1" ht="14.15" customHeight="1" spans="1:9">
      <c r="A62" s="5">
        <v>61</v>
      </c>
      <c r="B62" s="10" t="s">
        <v>88</v>
      </c>
      <c r="C62" s="5" t="s">
        <v>10</v>
      </c>
      <c r="D62" s="5">
        <v>2016</v>
      </c>
      <c r="E62" s="5" t="s">
        <v>11</v>
      </c>
      <c r="F62" s="5" t="s">
        <v>11</v>
      </c>
      <c r="G62" s="4" t="b">
        <v>0</v>
      </c>
      <c r="H62" s="5" t="b">
        <v>0</v>
      </c>
    </row>
    <row r="63" s="5" customFormat="1" ht="14.15" customHeight="1" spans="1:9">
      <c r="A63" s="5">
        <v>62</v>
      </c>
      <c r="B63" s="10" t="s">
        <v>89</v>
      </c>
      <c r="C63" s="5" t="s">
        <v>10</v>
      </c>
      <c r="D63" s="5">
        <v>2019</v>
      </c>
      <c r="E63" s="5" t="s">
        <v>11</v>
      </c>
      <c r="F63" s="5" t="s">
        <v>11</v>
      </c>
      <c r="G63" s="4" t="b">
        <v>0</v>
      </c>
      <c r="H63" s="5" t="b">
        <v>0</v>
      </c>
    </row>
    <row r="64" s="5" customFormat="1" ht="14.15" customHeight="1" spans="1:9">
      <c r="A64" s="5">
        <v>63</v>
      </c>
      <c r="B64" s="10" t="s">
        <v>90</v>
      </c>
      <c r="C64" s="5" t="s">
        <v>10</v>
      </c>
      <c r="D64" s="5">
        <v>2020</v>
      </c>
      <c r="E64" s="5" t="s">
        <v>11</v>
      </c>
      <c r="F64" s="5" t="s">
        <v>11</v>
      </c>
      <c r="G64" s="4" t="b">
        <v>0</v>
      </c>
      <c r="H64" s="5" t="b">
        <v>0</v>
      </c>
    </row>
    <row r="65" s="5" customFormat="1" ht="14.15" customHeight="1" spans="1:9">
      <c r="A65" s="5">
        <v>64</v>
      </c>
      <c r="B65" s="5" t="s">
        <v>91</v>
      </c>
      <c r="C65" s="5" t="s">
        <v>10</v>
      </c>
      <c r="D65" s="5">
        <v>2025</v>
      </c>
      <c r="E65" s="5" t="s">
        <v>11</v>
      </c>
      <c r="F65" s="5" t="s">
        <v>11</v>
      </c>
      <c r="G65" s="5" t="b">
        <v>0</v>
      </c>
      <c r="H65" s="5" t="b">
        <v>0</v>
      </c>
    </row>
    <row r="66" s="5" customFormat="1" ht="14.15" customHeight="1" spans="1:9">
      <c r="A66" s="5">
        <v>65</v>
      </c>
      <c r="B66" s="5" t="s">
        <v>92</v>
      </c>
      <c r="C66" s="5" t="s">
        <v>10</v>
      </c>
      <c r="D66" s="5">
        <v>2012</v>
      </c>
      <c r="E66" s="5" t="s">
        <v>11</v>
      </c>
      <c r="F66" s="5" t="s">
        <v>11</v>
      </c>
      <c r="G66" s="5" t="b">
        <v>0</v>
      </c>
      <c r="H66" s="5" t="b">
        <v>0</v>
      </c>
      <c r="I66" s="6"/>
    </row>
    <row r="67" s="5" customFormat="1" ht="28.3" customHeight="1" spans="1:9">
      <c r="A67" s="5">
        <v>66</v>
      </c>
      <c r="B67" s="10" t="s">
        <v>93</v>
      </c>
      <c r="C67" s="5" t="s">
        <v>10</v>
      </c>
      <c r="D67" s="5">
        <v>2022</v>
      </c>
      <c r="E67" s="5" t="s">
        <v>13</v>
      </c>
      <c r="F67" s="5" t="s">
        <v>13</v>
      </c>
      <c r="G67" s="4" t="b">
        <v>1</v>
      </c>
      <c r="H67" s="5" t="b">
        <v>1</v>
      </c>
      <c r="I67" s="6" t="s">
        <v>94</v>
      </c>
    </row>
    <row r="68" s="5" customFormat="1" ht="14.15" customHeight="1" spans="1:9">
      <c r="A68" s="5">
        <v>67</v>
      </c>
      <c r="B68" s="10" t="s">
        <v>95</v>
      </c>
      <c r="C68" s="5" t="s">
        <v>10</v>
      </c>
      <c r="D68" s="5">
        <v>2018</v>
      </c>
      <c r="E68" s="5" t="s">
        <v>11</v>
      </c>
      <c r="F68" s="5" t="s">
        <v>11</v>
      </c>
      <c r="G68" s="4" t="b">
        <v>0</v>
      </c>
      <c r="H68" s="5" t="b">
        <v>0</v>
      </c>
    </row>
    <row r="69" s="5" customFormat="1" ht="14.15" customHeight="1" spans="1:9">
      <c r="A69" s="5">
        <v>68</v>
      </c>
      <c r="B69" s="5" t="s">
        <v>96</v>
      </c>
      <c r="C69" s="5" t="s">
        <v>10</v>
      </c>
      <c r="D69" s="5">
        <v>2019</v>
      </c>
      <c r="E69" s="5" t="s">
        <v>11</v>
      </c>
      <c r="F69" s="5" t="s">
        <v>11</v>
      </c>
      <c r="G69" s="4" t="b">
        <v>0</v>
      </c>
      <c r="H69" s="5" t="b">
        <v>0</v>
      </c>
    </row>
    <row r="70" s="5" customFormat="1" ht="14.15" customHeight="1" spans="1:9">
      <c r="A70" s="5">
        <v>69</v>
      </c>
      <c r="B70" s="5" t="s">
        <v>97</v>
      </c>
      <c r="C70" s="5" t="s">
        <v>10</v>
      </c>
      <c r="D70" s="5">
        <v>2021</v>
      </c>
      <c r="E70" s="5" t="s">
        <v>11</v>
      </c>
      <c r="F70" s="5" t="s">
        <v>11</v>
      </c>
      <c r="G70" s="4" t="b">
        <v>0</v>
      </c>
      <c r="H70" s="5" t="b">
        <v>0</v>
      </c>
    </row>
    <row r="71" s="5" customFormat="1" ht="14.15" customHeight="1" spans="1:9">
      <c r="A71" s="5">
        <v>70</v>
      </c>
      <c r="B71" s="5" t="s">
        <v>98</v>
      </c>
      <c r="C71" s="5" t="s">
        <v>10</v>
      </c>
      <c r="D71" s="5">
        <v>2021</v>
      </c>
      <c r="E71" s="5" t="s">
        <v>11</v>
      </c>
      <c r="F71" s="5" t="s">
        <v>11</v>
      </c>
      <c r="G71" s="4" t="b">
        <v>0</v>
      </c>
      <c r="H71" s="5" t="b">
        <v>0</v>
      </c>
    </row>
    <row r="72" s="5" customFormat="1" ht="14.15" customHeight="1" spans="1:9">
      <c r="A72" s="5">
        <v>71</v>
      </c>
      <c r="B72" s="5" t="s">
        <v>99</v>
      </c>
      <c r="C72" s="5" t="s">
        <v>10</v>
      </c>
      <c r="D72" s="5">
        <v>2021</v>
      </c>
      <c r="E72" s="5" t="s">
        <v>11</v>
      </c>
      <c r="F72" s="5" t="s">
        <v>11</v>
      </c>
      <c r="G72" s="4" t="b">
        <v>0</v>
      </c>
      <c r="H72" s="5" t="b">
        <v>0</v>
      </c>
    </row>
    <row r="73" s="5" customFormat="1" ht="14.15" customHeight="1" spans="1:9">
      <c r="A73" s="5">
        <v>72</v>
      </c>
      <c r="B73" s="5" t="s">
        <v>100</v>
      </c>
      <c r="C73" s="5" t="s">
        <v>10</v>
      </c>
      <c r="D73" s="5">
        <v>2020</v>
      </c>
      <c r="E73" s="5" t="s">
        <v>11</v>
      </c>
      <c r="F73" s="5" t="s">
        <v>11</v>
      </c>
      <c r="G73" s="4" t="b">
        <v>0</v>
      </c>
      <c r="H73" s="5" t="b">
        <v>0</v>
      </c>
    </row>
    <row r="74" s="5" customFormat="1" ht="14.15" customHeight="1" spans="1:9">
      <c r="A74" s="5">
        <v>73</v>
      </c>
      <c r="B74" s="5" t="s">
        <v>101</v>
      </c>
      <c r="C74" s="5" t="s">
        <v>10</v>
      </c>
      <c r="D74" s="5">
        <v>2020</v>
      </c>
      <c r="E74" s="5" t="s">
        <v>11</v>
      </c>
      <c r="F74" s="5" t="s">
        <v>11</v>
      </c>
      <c r="G74" s="4" t="b">
        <v>0</v>
      </c>
      <c r="H74" s="5" t="b">
        <v>0</v>
      </c>
    </row>
    <row r="75" s="5" customFormat="1" ht="14.15" customHeight="1" spans="1:9">
      <c r="A75" s="5">
        <v>74</v>
      </c>
      <c r="B75" s="5" t="s">
        <v>102</v>
      </c>
      <c r="C75" s="5" t="s">
        <v>10</v>
      </c>
      <c r="D75" s="5">
        <v>2024</v>
      </c>
      <c r="E75" s="5" t="s">
        <v>11</v>
      </c>
      <c r="F75" s="5" t="s">
        <v>11</v>
      </c>
      <c r="G75" s="4" t="b">
        <v>0</v>
      </c>
      <c r="H75" s="5" t="b">
        <v>0</v>
      </c>
    </row>
    <row r="76" s="5" customFormat="1" ht="14.15" customHeight="1" spans="1:9">
      <c r="A76" s="5">
        <v>75</v>
      </c>
      <c r="B76" s="5" t="s">
        <v>103</v>
      </c>
      <c r="C76" s="5" t="s">
        <v>10</v>
      </c>
      <c r="D76" s="5">
        <v>2022</v>
      </c>
      <c r="E76" s="5" t="s">
        <v>11</v>
      </c>
      <c r="F76" s="5" t="s">
        <v>11</v>
      </c>
      <c r="G76" s="4" t="b">
        <v>0</v>
      </c>
      <c r="H76" s="5" t="b">
        <v>0</v>
      </c>
    </row>
    <row r="77" s="5" customFormat="1" ht="14.15" customHeight="1" spans="1:9">
      <c r="A77" s="5">
        <v>76</v>
      </c>
      <c r="B77" s="5" t="s">
        <v>104</v>
      </c>
      <c r="C77" s="5" t="s">
        <v>10</v>
      </c>
      <c r="D77" s="5">
        <v>2023</v>
      </c>
      <c r="E77" s="5" t="s">
        <v>11</v>
      </c>
      <c r="F77" s="5" t="s">
        <v>11</v>
      </c>
      <c r="G77" s="4" t="b">
        <v>0</v>
      </c>
      <c r="H77" s="5" t="b">
        <v>0</v>
      </c>
    </row>
    <row r="78" s="5" customFormat="1" ht="14.15" customHeight="1" spans="1:9">
      <c r="A78" s="5">
        <v>77</v>
      </c>
      <c r="B78" s="5" t="s">
        <v>105</v>
      </c>
      <c r="C78" s="7" t="s">
        <v>10</v>
      </c>
      <c r="D78" s="5">
        <v>2024</v>
      </c>
      <c r="E78" s="5" t="s">
        <v>11</v>
      </c>
      <c r="F78" s="5" t="s">
        <v>11</v>
      </c>
      <c r="G78" s="4" t="b">
        <v>0</v>
      </c>
      <c r="H78" s="5" t="b">
        <v>0</v>
      </c>
    </row>
    <row r="79" s="5" customFormat="1" ht="14.15" customHeight="1" spans="1:9">
      <c r="A79" s="5">
        <v>78</v>
      </c>
      <c r="B79" s="5" t="s">
        <v>106</v>
      </c>
      <c r="C79" s="5" t="s">
        <v>10</v>
      </c>
      <c r="D79" s="5">
        <v>2021</v>
      </c>
      <c r="E79" s="5" t="s">
        <v>13</v>
      </c>
      <c r="F79" s="5" t="s">
        <v>13</v>
      </c>
      <c r="G79" s="4" t="b">
        <v>1</v>
      </c>
      <c r="H79" s="5" t="b">
        <v>1</v>
      </c>
      <c r="I79" s="6" t="s">
        <v>107</v>
      </c>
    </row>
    <row r="80" s="5" customFormat="1" ht="14.15" customHeight="1" spans="1:9">
      <c r="A80" s="5">
        <v>79</v>
      </c>
      <c r="B80" s="5" t="s">
        <v>108</v>
      </c>
      <c r="C80" s="5" t="s">
        <v>10</v>
      </c>
      <c r="D80" s="5">
        <v>2022</v>
      </c>
      <c r="E80" s="5" t="s">
        <v>11</v>
      </c>
      <c r="F80" s="5" t="s">
        <v>13</v>
      </c>
      <c r="G80" s="4" t="b">
        <v>0</v>
      </c>
      <c r="H80" s="5" t="b">
        <v>1</v>
      </c>
      <c r="I80" s="6" t="s">
        <v>109</v>
      </c>
    </row>
    <row r="81" s="5" customFormat="1" ht="14.15" customHeight="1" spans="1:9">
      <c r="A81" s="5">
        <v>80</v>
      </c>
      <c r="B81" s="5" t="s">
        <v>110</v>
      </c>
      <c r="C81" s="5" t="s">
        <v>10</v>
      </c>
      <c r="D81" s="5">
        <v>2024</v>
      </c>
      <c r="E81" s="5" t="s">
        <v>11</v>
      </c>
      <c r="F81" s="5" t="s">
        <v>13</v>
      </c>
      <c r="G81" s="4" t="b">
        <v>0</v>
      </c>
      <c r="H81" s="5" t="b">
        <v>1</v>
      </c>
      <c r="I81" s="6" t="s">
        <v>111</v>
      </c>
    </row>
    <row r="82" s="5" customFormat="1" ht="14.15" customHeight="1" spans="1:9">
      <c r="A82" s="5">
        <v>81</v>
      </c>
      <c r="B82" s="5" t="s">
        <v>112</v>
      </c>
      <c r="C82" s="5" t="s">
        <v>10</v>
      </c>
      <c r="D82" s="5">
        <v>2014</v>
      </c>
      <c r="E82" s="5" t="s">
        <v>11</v>
      </c>
      <c r="F82" s="5" t="s">
        <v>11</v>
      </c>
      <c r="G82" s="4" t="b">
        <v>0</v>
      </c>
      <c r="H82" s="5" t="b">
        <v>0</v>
      </c>
    </row>
    <row r="83" s="5" customFormat="1" ht="14.15" customHeight="1" spans="1:9">
      <c r="A83" s="5">
        <v>82</v>
      </c>
      <c r="B83" s="5" t="s">
        <v>113</v>
      </c>
      <c r="C83" s="5" t="s">
        <v>10</v>
      </c>
      <c r="D83" s="5">
        <v>2020</v>
      </c>
      <c r="E83" s="5" t="s">
        <v>11</v>
      </c>
      <c r="F83" s="5" t="s">
        <v>11</v>
      </c>
      <c r="G83" s="4" t="b">
        <v>0</v>
      </c>
      <c r="H83" s="5" t="b">
        <v>0</v>
      </c>
    </row>
    <row r="84" s="5" customFormat="1" ht="14.15" customHeight="1" spans="1:9">
      <c r="A84" s="5">
        <v>83</v>
      </c>
      <c r="B84" s="5" t="s">
        <v>114</v>
      </c>
      <c r="C84" s="5" t="s">
        <v>10</v>
      </c>
      <c r="D84" s="5">
        <v>2023</v>
      </c>
      <c r="E84" s="5" t="s">
        <v>11</v>
      </c>
      <c r="F84" s="5" t="s">
        <v>11</v>
      </c>
      <c r="G84" s="4" t="b">
        <v>0</v>
      </c>
      <c r="H84" s="5" t="b">
        <v>0</v>
      </c>
    </row>
    <row r="85" s="5" customFormat="1" ht="14.15" customHeight="1" spans="1:9">
      <c r="A85" s="5">
        <v>84</v>
      </c>
      <c r="B85" s="5" t="s">
        <v>115</v>
      </c>
      <c r="C85" s="5" t="s">
        <v>10</v>
      </c>
      <c r="D85" s="5">
        <v>2018</v>
      </c>
      <c r="E85" s="5" t="s">
        <v>11</v>
      </c>
      <c r="F85" s="5" t="s">
        <v>11</v>
      </c>
      <c r="G85" s="4" t="b">
        <v>0</v>
      </c>
      <c r="H85" s="5" t="b">
        <v>0</v>
      </c>
    </row>
    <row r="86" s="5" customFormat="1" ht="28.3" customHeight="1" spans="1:9">
      <c r="A86" s="5">
        <v>85</v>
      </c>
      <c r="B86" s="5" t="s">
        <v>116</v>
      </c>
      <c r="C86" s="5" t="s">
        <v>10</v>
      </c>
      <c r="D86" s="5">
        <v>2024</v>
      </c>
      <c r="E86" s="5" t="s">
        <v>11</v>
      </c>
      <c r="F86" s="5" t="s">
        <v>11</v>
      </c>
      <c r="G86" s="4" t="b">
        <v>0</v>
      </c>
      <c r="H86" s="5" t="b">
        <v>0</v>
      </c>
    </row>
    <row r="87" s="5" customFormat="1" ht="28.3" customHeight="1" spans="1:9">
      <c r="A87" s="5">
        <v>86</v>
      </c>
      <c r="B87" s="5" t="s">
        <v>117</v>
      </c>
      <c r="C87" s="5" t="s">
        <v>10</v>
      </c>
      <c r="D87" s="5">
        <v>2009</v>
      </c>
      <c r="E87" s="5" t="s">
        <v>11</v>
      </c>
      <c r="F87" s="5" t="s">
        <v>11</v>
      </c>
      <c r="G87" s="4" t="b">
        <v>0</v>
      </c>
      <c r="H87" s="5" t="b">
        <v>0</v>
      </c>
    </row>
    <row r="88" s="5" customFormat="1" ht="14.15" customHeight="1" spans="1:9">
      <c r="A88" s="5">
        <v>87</v>
      </c>
      <c r="B88" s="5" t="s">
        <v>118</v>
      </c>
      <c r="C88" s="5" t="s">
        <v>10</v>
      </c>
      <c r="D88" s="5">
        <v>2021</v>
      </c>
      <c r="E88" s="5" t="s">
        <v>11</v>
      </c>
      <c r="F88" s="5" t="s">
        <v>11</v>
      </c>
      <c r="G88" s="4" t="b">
        <v>0</v>
      </c>
      <c r="H88" s="5" t="b">
        <v>0</v>
      </c>
    </row>
    <row r="89" s="5" customFormat="1" ht="14.15" customHeight="1" spans="1:9">
      <c r="A89" s="5">
        <v>88</v>
      </c>
      <c r="B89" s="5" t="s">
        <v>119</v>
      </c>
      <c r="C89" s="5" t="s">
        <v>10</v>
      </c>
      <c r="D89" s="5">
        <v>2024</v>
      </c>
      <c r="E89" s="5" t="s">
        <v>11</v>
      </c>
      <c r="F89" s="5" t="s">
        <v>11</v>
      </c>
      <c r="G89" s="4" t="b">
        <v>0</v>
      </c>
      <c r="H89" s="5" t="b">
        <v>0</v>
      </c>
    </row>
    <row r="90" s="5" customFormat="1" ht="14.15" customHeight="1" spans="1:9">
      <c r="A90" s="5">
        <v>89</v>
      </c>
      <c r="B90" s="5" t="s">
        <v>120</v>
      </c>
      <c r="C90" s="5" t="s">
        <v>10</v>
      </c>
      <c r="D90" s="5">
        <v>2007</v>
      </c>
      <c r="E90" s="5" t="s">
        <v>11</v>
      </c>
      <c r="F90" s="5" t="s">
        <v>11</v>
      </c>
      <c r="G90" s="4" t="b">
        <v>0</v>
      </c>
      <c r="H90" s="5" t="b">
        <v>0</v>
      </c>
    </row>
    <row r="91" s="5" customFormat="1" ht="14.15" customHeight="1" spans="1:9">
      <c r="A91" s="5">
        <v>90</v>
      </c>
      <c r="B91" s="5" t="s">
        <v>121</v>
      </c>
      <c r="C91" s="5" t="s">
        <v>10</v>
      </c>
      <c r="D91" s="5">
        <v>2023</v>
      </c>
      <c r="E91" s="5" t="s">
        <v>11</v>
      </c>
      <c r="F91" s="5" t="s">
        <v>11</v>
      </c>
      <c r="G91" s="4" t="b">
        <v>0</v>
      </c>
      <c r="H91" s="5" t="b">
        <v>0</v>
      </c>
    </row>
    <row r="92" s="5" customFormat="1" ht="14.15" customHeight="1" spans="1:9">
      <c r="A92" s="5">
        <v>91</v>
      </c>
      <c r="B92" s="4" t="s">
        <v>122</v>
      </c>
      <c r="C92" s="5" t="s">
        <v>10</v>
      </c>
      <c r="D92" s="5">
        <v>2024</v>
      </c>
      <c r="E92" s="5" t="s">
        <v>11</v>
      </c>
      <c r="F92" s="5" t="s">
        <v>11</v>
      </c>
      <c r="G92" s="4" t="b">
        <v>0</v>
      </c>
      <c r="H92" s="5" t="b">
        <v>0</v>
      </c>
    </row>
    <row r="93" s="5" customFormat="1" ht="14.15" customHeight="1" spans="1:9">
      <c r="A93" s="5">
        <v>92</v>
      </c>
      <c r="B93" s="4" t="s">
        <v>123</v>
      </c>
      <c r="C93" s="5" t="s">
        <v>10</v>
      </c>
      <c r="D93" s="5">
        <v>2018</v>
      </c>
      <c r="E93" s="5" t="s">
        <v>11</v>
      </c>
      <c r="F93" s="5" t="s">
        <v>11</v>
      </c>
      <c r="G93" s="4" t="b">
        <v>0</v>
      </c>
      <c r="H93" s="5" t="b">
        <v>0</v>
      </c>
    </row>
    <row r="94" s="5" customFormat="1" ht="14.15" customHeight="1" spans="1:9">
      <c r="A94" s="5">
        <v>93</v>
      </c>
      <c r="B94" s="4" t="s">
        <v>124</v>
      </c>
      <c r="C94" s="7" t="s">
        <v>10</v>
      </c>
      <c r="D94" s="5">
        <v>2020</v>
      </c>
      <c r="E94" s="5" t="s">
        <v>13</v>
      </c>
      <c r="F94" s="5" t="s">
        <v>13</v>
      </c>
      <c r="G94" s="4" t="b">
        <v>1</v>
      </c>
      <c r="H94" s="5" t="b">
        <v>1</v>
      </c>
      <c r="I94" s="6" t="s">
        <v>125</v>
      </c>
    </row>
    <row r="95" s="5" customFormat="1" ht="14.15" customHeight="1" spans="1:9">
      <c r="A95" s="5">
        <v>94</v>
      </c>
      <c r="B95" s="4" t="s">
        <v>126</v>
      </c>
      <c r="C95" s="5" t="s">
        <v>10</v>
      </c>
      <c r="D95" s="5">
        <v>2024</v>
      </c>
      <c r="E95" s="5" t="s">
        <v>11</v>
      </c>
      <c r="F95" s="5" t="s">
        <v>11</v>
      </c>
      <c r="G95" s="4" t="b">
        <v>0</v>
      </c>
      <c r="H95" s="5" t="b">
        <v>0</v>
      </c>
    </row>
    <row r="96" s="5" customFormat="1" ht="14.15" customHeight="1" spans="1:9">
      <c r="A96" s="5">
        <v>95</v>
      </c>
      <c r="B96" s="4" t="s">
        <v>127</v>
      </c>
      <c r="C96" s="5" t="s">
        <v>10</v>
      </c>
      <c r="D96" s="5">
        <v>2020</v>
      </c>
      <c r="E96" s="7" t="s">
        <v>13</v>
      </c>
      <c r="F96" s="5" t="s">
        <v>13</v>
      </c>
      <c r="G96" s="9" t="b">
        <v>1</v>
      </c>
      <c r="H96" s="5" t="b">
        <v>1</v>
      </c>
      <c r="I96" s="8" t="s">
        <v>128</v>
      </c>
    </row>
    <row r="97" s="5" customFormat="1" ht="14.15" customHeight="1" spans="1:9">
      <c r="A97" s="5">
        <v>96</v>
      </c>
      <c r="B97" s="5" t="s">
        <v>129</v>
      </c>
      <c r="C97" s="7" t="s">
        <v>10</v>
      </c>
      <c r="D97" s="5">
        <v>2021</v>
      </c>
      <c r="E97" s="5" t="s">
        <v>11</v>
      </c>
      <c r="F97" s="5" t="s">
        <v>11</v>
      </c>
      <c r="G97" s="4" t="b">
        <v>0</v>
      </c>
      <c r="H97" s="5" t="b">
        <v>0</v>
      </c>
    </row>
    <row r="98" s="5" customFormat="1" ht="28.3" customHeight="1" spans="1:9">
      <c r="A98" s="5">
        <v>97</v>
      </c>
      <c r="B98" s="4" t="s">
        <v>130</v>
      </c>
      <c r="C98" s="5" t="s">
        <v>10</v>
      </c>
      <c r="D98" s="5">
        <v>2019</v>
      </c>
      <c r="E98" s="5" t="s">
        <v>11</v>
      </c>
      <c r="F98" s="5" t="s">
        <v>11</v>
      </c>
      <c r="G98" s="4" t="b">
        <v>0</v>
      </c>
      <c r="H98" s="5" t="b">
        <v>0</v>
      </c>
    </row>
    <row r="99" s="5" customFormat="1" ht="14.15" customHeight="1" spans="1:9">
      <c r="A99" s="5">
        <v>98</v>
      </c>
      <c r="B99" s="4" t="s">
        <v>131</v>
      </c>
      <c r="C99" s="5" t="s">
        <v>10</v>
      </c>
      <c r="D99" s="5">
        <v>2007</v>
      </c>
      <c r="E99" s="5" t="s">
        <v>11</v>
      </c>
      <c r="F99" s="5" t="s">
        <v>11</v>
      </c>
      <c r="G99" s="4" t="b">
        <v>0</v>
      </c>
      <c r="H99" s="5" t="b">
        <v>0</v>
      </c>
    </row>
    <row r="100" s="5" customFormat="1" ht="28.3" customHeight="1" spans="1:9">
      <c r="A100" s="5">
        <v>99</v>
      </c>
      <c r="B100" s="4" t="s">
        <v>132</v>
      </c>
      <c r="C100" s="5" t="s">
        <v>10</v>
      </c>
      <c r="D100" s="5">
        <v>2024</v>
      </c>
      <c r="E100" s="5" t="s">
        <v>11</v>
      </c>
      <c r="F100" s="5" t="s">
        <v>13</v>
      </c>
      <c r="G100" s="4" t="b">
        <v>0</v>
      </c>
      <c r="H100" s="5" t="b">
        <v>1</v>
      </c>
      <c r="I100" s="6" t="s">
        <v>133</v>
      </c>
    </row>
    <row r="101" s="5" customFormat="1" ht="14.15" customHeight="1" spans="1:9">
      <c r="A101" s="5">
        <v>100</v>
      </c>
      <c r="B101" s="5" t="s">
        <v>134</v>
      </c>
      <c r="C101" s="5" t="s">
        <v>63</v>
      </c>
      <c r="D101" s="5">
        <v>2021</v>
      </c>
      <c r="E101" s="5" t="s">
        <v>13</v>
      </c>
      <c r="F101" s="5" t="s">
        <v>13</v>
      </c>
      <c r="G101" s="5" t="b">
        <v>1</v>
      </c>
      <c r="H101" s="5" t="b">
        <v>1</v>
      </c>
      <c r="I101" s="11" t="s">
        <v>135</v>
      </c>
    </row>
    <row r="102" s="5" customFormat="1" ht="14.15" customHeight="1" spans="1:9">
      <c r="A102" s="5">
        <v>101</v>
      </c>
      <c r="B102" s="4" t="s">
        <v>136</v>
      </c>
      <c r="C102" s="5" t="s">
        <v>10</v>
      </c>
      <c r="D102" s="5">
        <v>2020</v>
      </c>
      <c r="E102" s="5" t="s">
        <v>13</v>
      </c>
      <c r="F102" s="7" t="s">
        <v>11</v>
      </c>
      <c r="G102" s="9" t="b">
        <v>0</v>
      </c>
      <c r="H102" s="5" t="b">
        <v>1</v>
      </c>
      <c r="I102" s="8" t="s">
        <v>137</v>
      </c>
    </row>
    <row r="103" s="5" customFormat="1" ht="14.15" customHeight="1" spans="1:9">
      <c r="A103" s="5">
        <v>102</v>
      </c>
      <c r="B103" s="12" t="s">
        <v>138</v>
      </c>
      <c r="C103" s="7" t="s">
        <v>10</v>
      </c>
      <c r="D103" s="5">
        <v>2020</v>
      </c>
      <c r="E103" s="5" t="s">
        <v>13</v>
      </c>
      <c r="F103" s="5" t="s">
        <v>13</v>
      </c>
      <c r="G103" s="4" t="b">
        <v>1</v>
      </c>
      <c r="H103" s="5" t="b">
        <v>1</v>
      </c>
      <c r="I103" s="6" t="s">
        <v>139</v>
      </c>
    </row>
    <row r="104" s="5" customFormat="1" ht="14.15" customHeight="1" spans="1:9">
      <c r="A104" s="5">
        <v>103</v>
      </c>
      <c r="B104" s="5" t="s">
        <v>140</v>
      </c>
      <c r="C104" s="5" t="s">
        <v>10</v>
      </c>
      <c r="D104" s="5">
        <v>2022</v>
      </c>
      <c r="E104" s="5" t="s">
        <v>11</v>
      </c>
      <c r="F104" s="5" t="s">
        <v>11</v>
      </c>
      <c r="G104" s="4" t="b">
        <v>0</v>
      </c>
      <c r="H104" s="5" t="b">
        <v>0</v>
      </c>
    </row>
    <row r="105" s="5" customFormat="1" ht="14.15" customHeight="1" spans="1:9">
      <c r="A105" s="5">
        <v>104</v>
      </c>
      <c r="B105" s="5" t="s">
        <v>141</v>
      </c>
      <c r="C105" s="5" t="s">
        <v>10</v>
      </c>
      <c r="D105" s="5">
        <v>2022</v>
      </c>
      <c r="E105" s="5" t="s">
        <v>13</v>
      </c>
      <c r="F105" s="5" t="s">
        <v>13</v>
      </c>
      <c r="G105" s="4" t="b">
        <v>1</v>
      </c>
      <c r="H105" s="5" t="b">
        <v>1</v>
      </c>
      <c r="I105" s="6" t="s">
        <v>142</v>
      </c>
    </row>
    <row r="106" s="5" customFormat="1" ht="14.15" customHeight="1" spans="1:9">
      <c r="A106" s="5">
        <v>105</v>
      </c>
      <c r="B106" s="4" t="s">
        <v>143</v>
      </c>
      <c r="C106" s="5" t="s">
        <v>10</v>
      </c>
      <c r="D106" s="5">
        <v>2024</v>
      </c>
      <c r="E106" s="5" t="s">
        <v>11</v>
      </c>
      <c r="F106" s="5" t="s">
        <v>11</v>
      </c>
      <c r="G106" s="4" t="b">
        <v>0</v>
      </c>
      <c r="H106" s="5" t="b">
        <v>0</v>
      </c>
    </row>
    <row r="107" s="5" customFormat="1" ht="14.15" customHeight="1" spans="1:9">
      <c r="A107" s="5">
        <v>106</v>
      </c>
      <c r="B107" s="5" t="s">
        <v>144</v>
      </c>
      <c r="C107" s="5" t="s">
        <v>10</v>
      </c>
      <c r="D107" s="5">
        <v>2020</v>
      </c>
      <c r="E107" s="5" t="s">
        <v>11</v>
      </c>
      <c r="F107" s="5" t="s">
        <v>11</v>
      </c>
      <c r="G107" s="4" t="b">
        <v>0</v>
      </c>
      <c r="H107" s="5" t="b">
        <v>0</v>
      </c>
    </row>
    <row r="108" s="5" customFormat="1" ht="14.15" customHeight="1" spans="1:9">
      <c r="A108" s="5">
        <v>107</v>
      </c>
      <c r="B108" s="4" t="s">
        <v>145</v>
      </c>
      <c r="C108" s="5" t="s">
        <v>10</v>
      </c>
      <c r="D108" s="5">
        <v>2022</v>
      </c>
      <c r="E108" s="5" t="s">
        <v>11</v>
      </c>
      <c r="F108" s="5" t="s">
        <v>11</v>
      </c>
      <c r="G108" s="4" t="b">
        <v>0</v>
      </c>
      <c r="H108" s="5" t="b">
        <v>0</v>
      </c>
    </row>
    <row r="109" s="5" customFormat="1" ht="28.3" customHeight="1" spans="1:9">
      <c r="A109" s="5">
        <v>108</v>
      </c>
      <c r="B109" s="4" t="s">
        <v>146</v>
      </c>
      <c r="C109" s="5" t="s">
        <v>10</v>
      </c>
      <c r="D109" s="5">
        <v>2022</v>
      </c>
      <c r="E109" s="5" t="s">
        <v>11</v>
      </c>
      <c r="F109" s="5" t="s">
        <v>11</v>
      </c>
      <c r="G109" s="4" t="b">
        <v>0</v>
      </c>
      <c r="H109" s="5" t="b">
        <v>0</v>
      </c>
    </row>
    <row r="110" s="5" customFormat="1" ht="14.15" customHeight="1" spans="1:9">
      <c r="A110" s="5">
        <v>109</v>
      </c>
      <c r="B110" s="4" t="s">
        <v>147</v>
      </c>
      <c r="C110" s="5" t="s">
        <v>10</v>
      </c>
      <c r="D110" s="5">
        <v>2024</v>
      </c>
      <c r="E110" s="5" t="s">
        <v>13</v>
      </c>
      <c r="F110" s="5" t="s">
        <v>13</v>
      </c>
      <c r="G110" s="4" t="b">
        <v>1</v>
      </c>
      <c r="H110" s="5" t="b">
        <v>1</v>
      </c>
      <c r="I110" s="6" t="s">
        <v>148</v>
      </c>
    </row>
    <row r="111" s="5" customFormat="1" ht="14.15" customHeight="1" spans="1:9">
      <c r="A111" s="5">
        <v>110</v>
      </c>
      <c r="B111" s="5" t="s">
        <v>149</v>
      </c>
      <c r="C111" s="5" t="s">
        <v>78</v>
      </c>
      <c r="D111" s="5">
        <v>2022</v>
      </c>
      <c r="E111" s="5" t="s">
        <v>11</v>
      </c>
      <c r="F111" s="5" t="s">
        <v>11</v>
      </c>
      <c r="G111" s="5" t="b">
        <v>0</v>
      </c>
      <c r="H111" s="5" t="b">
        <v>0</v>
      </c>
    </row>
    <row r="112" s="5" customFormat="1" ht="14.15" customHeight="1" spans="1:9">
      <c r="A112" s="5">
        <v>111</v>
      </c>
      <c r="B112" s="4" t="s">
        <v>150</v>
      </c>
      <c r="C112" s="7" t="s">
        <v>10</v>
      </c>
      <c r="D112" s="5">
        <v>2020</v>
      </c>
      <c r="E112" s="5" t="s">
        <v>11</v>
      </c>
      <c r="F112" s="5" t="s">
        <v>11</v>
      </c>
      <c r="G112" s="4" t="b">
        <v>0</v>
      </c>
      <c r="H112" s="5" t="b">
        <v>0</v>
      </c>
    </row>
    <row r="113" s="5" customFormat="1" ht="14.15" customHeight="1" spans="1:9">
      <c r="A113" s="5">
        <v>112</v>
      </c>
      <c r="B113" s="4" t="s">
        <v>151</v>
      </c>
      <c r="C113" s="5" t="s">
        <v>10</v>
      </c>
      <c r="D113" s="5">
        <v>2019</v>
      </c>
      <c r="E113" s="5" t="s">
        <v>11</v>
      </c>
      <c r="F113" s="5" t="s">
        <v>11</v>
      </c>
      <c r="G113" s="4" t="b">
        <v>0</v>
      </c>
      <c r="H113" s="5" t="b">
        <v>0</v>
      </c>
    </row>
    <row r="114" s="5" customFormat="1" ht="14.15" customHeight="1" spans="1:9">
      <c r="A114" s="5">
        <v>113</v>
      </c>
      <c r="B114" s="4" t="s">
        <v>152</v>
      </c>
      <c r="C114" s="5" t="s">
        <v>10</v>
      </c>
      <c r="D114" s="5">
        <v>2022</v>
      </c>
      <c r="E114" s="5" t="s">
        <v>11</v>
      </c>
      <c r="F114" s="5" t="s">
        <v>11</v>
      </c>
      <c r="G114" s="4" t="b">
        <v>0</v>
      </c>
      <c r="H114" s="5" t="b">
        <v>0</v>
      </c>
    </row>
    <row r="115" s="5" customFormat="1" ht="14.15" customHeight="1" spans="1:9">
      <c r="A115" s="5">
        <v>114</v>
      </c>
      <c r="B115" s="4" t="s">
        <v>153</v>
      </c>
      <c r="C115" s="5" t="s">
        <v>10</v>
      </c>
      <c r="D115" s="5">
        <v>2022</v>
      </c>
      <c r="E115" s="5" t="s">
        <v>13</v>
      </c>
      <c r="F115" s="5" t="s">
        <v>13</v>
      </c>
      <c r="G115" s="4" t="b">
        <v>1</v>
      </c>
      <c r="H115" s="5" t="b">
        <v>1</v>
      </c>
      <c r="I115" s="6" t="s">
        <v>154</v>
      </c>
    </row>
    <row r="116" s="5" customFormat="1" ht="14.15" customHeight="1" spans="1:9">
      <c r="A116" s="5">
        <v>115</v>
      </c>
      <c r="B116" s="4" t="s">
        <v>155</v>
      </c>
      <c r="C116" s="5" t="s">
        <v>10</v>
      </c>
      <c r="D116" s="5">
        <v>2021</v>
      </c>
      <c r="E116" s="5" t="s">
        <v>11</v>
      </c>
      <c r="F116" s="5" t="s">
        <v>11</v>
      </c>
      <c r="G116" s="4" t="b">
        <v>0</v>
      </c>
      <c r="H116" s="5" t="b">
        <v>0</v>
      </c>
    </row>
    <row r="117" s="5" customFormat="1" ht="14.15" customHeight="1" spans="1:9">
      <c r="A117" s="5">
        <v>116</v>
      </c>
      <c r="B117" s="4" t="s">
        <v>156</v>
      </c>
      <c r="C117" s="5" t="s">
        <v>10</v>
      </c>
      <c r="D117" s="5">
        <v>2022</v>
      </c>
      <c r="E117" s="5" t="s">
        <v>11</v>
      </c>
      <c r="F117" s="5" t="s">
        <v>11</v>
      </c>
      <c r="G117" s="4" t="b">
        <v>0</v>
      </c>
      <c r="H117" s="5" t="b">
        <v>0</v>
      </c>
    </row>
    <row r="118" s="5" customFormat="1" ht="14.15" customHeight="1" spans="1:9">
      <c r="A118" s="5">
        <v>117</v>
      </c>
      <c r="B118" s="4" t="s">
        <v>157</v>
      </c>
      <c r="C118" s="5" t="s">
        <v>10</v>
      </c>
      <c r="D118" s="5">
        <v>2024</v>
      </c>
      <c r="E118" s="5" t="s">
        <v>11</v>
      </c>
      <c r="F118" s="5" t="s">
        <v>11</v>
      </c>
      <c r="G118" s="4" t="b">
        <v>0</v>
      </c>
      <c r="H118" s="5" t="b">
        <v>0</v>
      </c>
    </row>
    <row r="119" s="5" customFormat="1" ht="14.15" customHeight="1" spans="1:9">
      <c r="A119" s="5">
        <v>118</v>
      </c>
      <c r="B119" s="4" t="s">
        <v>158</v>
      </c>
      <c r="C119" s="5" t="s">
        <v>10</v>
      </c>
      <c r="D119" s="5">
        <v>2024</v>
      </c>
      <c r="E119" s="5" t="s">
        <v>11</v>
      </c>
      <c r="F119" s="5" t="s">
        <v>11</v>
      </c>
      <c r="G119" s="4" t="b">
        <v>0</v>
      </c>
      <c r="H119" s="5" t="b">
        <v>0</v>
      </c>
    </row>
    <row r="120" s="5" customFormat="1" ht="14.15" customHeight="1" spans="1:9">
      <c r="A120" s="5">
        <v>119</v>
      </c>
      <c r="B120" s="4" t="s">
        <v>159</v>
      </c>
      <c r="C120" s="5" t="s">
        <v>10</v>
      </c>
      <c r="D120" s="5">
        <v>2023</v>
      </c>
      <c r="E120" s="5" t="s">
        <v>11</v>
      </c>
      <c r="F120" s="5" t="s">
        <v>11</v>
      </c>
      <c r="G120" s="4" t="b">
        <v>0</v>
      </c>
      <c r="H120" s="5" t="b">
        <v>0</v>
      </c>
    </row>
    <row r="121" s="5" customFormat="1" ht="14.15" customHeight="1" spans="1:9">
      <c r="A121" s="5">
        <v>120</v>
      </c>
      <c r="B121" s="4" t="s">
        <v>160</v>
      </c>
      <c r="C121" s="5" t="s">
        <v>10</v>
      </c>
      <c r="D121" s="5">
        <v>2023</v>
      </c>
      <c r="E121" s="5" t="s">
        <v>13</v>
      </c>
      <c r="F121" s="5" t="s">
        <v>13</v>
      </c>
      <c r="G121" s="4" t="b">
        <v>1</v>
      </c>
      <c r="H121" s="5" t="b">
        <v>1</v>
      </c>
      <c r="I121" s="6" t="s">
        <v>161</v>
      </c>
    </row>
    <row r="122" s="5" customFormat="1" ht="14.15" customHeight="1" spans="1:9">
      <c r="A122" s="5">
        <v>121</v>
      </c>
      <c r="B122" s="4" t="s">
        <v>162</v>
      </c>
      <c r="C122" s="5" t="s">
        <v>10</v>
      </c>
      <c r="D122" s="5">
        <v>2021</v>
      </c>
      <c r="E122" s="5" t="s">
        <v>11</v>
      </c>
      <c r="F122" s="5" t="s">
        <v>11</v>
      </c>
      <c r="G122" s="4" t="b">
        <v>0</v>
      </c>
      <c r="H122" s="5" t="b">
        <v>0</v>
      </c>
    </row>
    <row r="123" s="5" customFormat="1" ht="14.15" customHeight="1" spans="1:9">
      <c r="A123" s="5">
        <v>122</v>
      </c>
      <c r="B123" s="4" t="s">
        <v>163</v>
      </c>
      <c r="C123" s="7" t="s">
        <v>10</v>
      </c>
      <c r="D123" s="5">
        <v>2021</v>
      </c>
      <c r="E123" s="5" t="s">
        <v>11</v>
      </c>
      <c r="F123" s="5" t="s">
        <v>11</v>
      </c>
      <c r="G123" s="4" t="b">
        <v>0</v>
      </c>
      <c r="H123" s="5" t="b">
        <v>0</v>
      </c>
    </row>
    <row r="124" s="5" customFormat="1" ht="14.15" customHeight="1" spans="1:9">
      <c r="A124" s="5">
        <v>123</v>
      </c>
      <c r="B124" s="4" t="s">
        <v>164</v>
      </c>
      <c r="C124" s="5" t="s">
        <v>10</v>
      </c>
      <c r="D124" s="5">
        <v>2021</v>
      </c>
      <c r="E124" s="5" t="s">
        <v>11</v>
      </c>
      <c r="F124" s="5" t="s">
        <v>13</v>
      </c>
      <c r="G124" s="4" t="b">
        <v>0</v>
      </c>
      <c r="H124" s="5" t="b">
        <v>1</v>
      </c>
      <c r="I124" s="6" t="s">
        <v>165</v>
      </c>
    </row>
    <row r="125" s="5" customFormat="1" ht="14.15" customHeight="1" spans="1:9">
      <c r="A125" s="5">
        <v>124</v>
      </c>
      <c r="B125" s="4" t="s">
        <v>166</v>
      </c>
      <c r="C125" s="5" t="s">
        <v>63</v>
      </c>
      <c r="D125" s="5">
        <v>2022</v>
      </c>
      <c r="E125" s="5" t="s">
        <v>11</v>
      </c>
      <c r="F125" s="5" t="s">
        <v>11</v>
      </c>
      <c r="G125" s="4" t="b">
        <v>0</v>
      </c>
      <c r="H125" s="5" t="b">
        <v>0</v>
      </c>
    </row>
    <row r="126" s="5" customFormat="1" ht="14.15" customHeight="1" spans="1:9">
      <c r="A126" s="5">
        <v>125</v>
      </c>
      <c r="B126" s="4" t="s">
        <v>167</v>
      </c>
      <c r="C126" s="5" t="s">
        <v>78</v>
      </c>
      <c r="D126" s="7">
        <v>2025</v>
      </c>
      <c r="E126" s="5" t="s">
        <v>13</v>
      </c>
      <c r="F126" s="5" t="s">
        <v>11</v>
      </c>
      <c r="G126" s="4" t="b">
        <v>0</v>
      </c>
      <c r="H126" s="5" t="b">
        <v>1</v>
      </c>
      <c r="I126" s="11" t="s">
        <v>168</v>
      </c>
    </row>
    <row r="127" s="5" customFormat="1" ht="14.15" customHeight="1" spans="1:9">
      <c r="A127" s="5">
        <v>126</v>
      </c>
      <c r="B127" s="4" t="s">
        <v>169</v>
      </c>
      <c r="C127" s="7" t="s">
        <v>170</v>
      </c>
      <c r="D127" s="5">
        <v>2024</v>
      </c>
      <c r="E127" s="5" t="s">
        <v>13</v>
      </c>
      <c r="F127" s="5" t="s">
        <v>11</v>
      </c>
      <c r="G127" s="4" t="b">
        <v>0</v>
      </c>
      <c r="H127" s="5" t="b">
        <v>1</v>
      </c>
      <c r="I127" s="11" t="s">
        <v>171</v>
      </c>
    </row>
    <row r="128" s="5" customFormat="1" ht="14.15" customHeight="1" spans="1:9">
      <c r="A128" s="5">
        <v>127</v>
      </c>
      <c r="B128" s="4" t="s">
        <v>172</v>
      </c>
      <c r="C128" s="5" t="s">
        <v>10</v>
      </c>
      <c r="D128" s="5">
        <v>2023</v>
      </c>
      <c r="E128" s="5" t="s">
        <v>11</v>
      </c>
      <c r="F128" s="5" t="s">
        <v>11</v>
      </c>
      <c r="G128" s="4" t="b">
        <v>0</v>
      </c>
      <c r="H128" s="5" t="b">
        <v>0</v>
      </c>
    </row>
    <row r="129" s="5" customFormat="1" ht="28.3" customHeight="1" spans="1:9">
      <c r="A129" s="5">
        <v>128</v>
      </c>
      <c r="B129" s="5" t="s">
        <v>173</v>
      </c>
      <c r="C129" s="5" t="s">
        <v>78</v>
      </c>
      <c r="D129" s="5">
        <v>2023</v>
      </c>
      <c r="E129" s="5" t="s">
        <v>11</v>
      </c>
      <c r="F129" s="5" t="s">
        <v>13</v>
      </c>
      <c r="G129" s="5" t="b">
        <v>0</v>
      </c>
      <c r="H129" s="5" t="b">
        <v>1</v>
      </c>
      <c r="I129" s="11" t="s">
        <v>174</v>
      </c>
    </row>
    <row r="130" s="5" customFormat="1" ht="14.15" customHeight="1" spans="1:9">
      <c r="A130" s="5">
        <v>129</v>
      </c>
      <c r="B130" s="5" t="s">
        <v>175</v>
      </c>
      <c r="C130" s="5" t="s">
        <v>63</v>
      </c>
      <c r="D130" s="5">
        <v>2023</v>
      </c>
      <c r="E130" s="5" t="s">
        <v>11</v>
      </c>
      <c r="F130" s="5" t="s">
        <v>11</v>
      </c>
      <c r="G130" s="5" t="b">
        <v>0</v>
      </c>
      <c r="H130" s="5" t="b">
        <v>0</v>
      </c>
      <c r="I130" s="11"/>
    </row>
    <row r="131" s="5" customFormat="1" ht="56.55" customHeight="1" spans="1:9">
      <c r="A131" s="5">
        <v>130</v>
      </c>
      <c r="B131" s="5" t="s">
        <v>176</v>
      </c>
      <c r="C131" s="5" t="s">
        <v>177</v>
      </c>
      <c r="D131" s="5">
        <v>2019</v>
      </c>
      <c r="E131" s="5" t="s">
        <v>11</v>
      </c>
      <c r="F131" s="5" t="s">
        <v>13</v>
      </c>
      <c r="G131" s="4" t="b">
        <v>0</v>
      </c>
      <c r="H131" s="5" t="b">
        <v>1</v>
      </c>
      <c r="I131" s="6" t="s">
        <v>178</v>
      </c>
    </row>
    <row r="132" s="5" customFormat="1" ht="14.15" customHeight="1" spans="1:9">
      <c r="A132" s="5">
        <v>131</v>
      </c>
      <c r="B132" s="4" t="s">
        <v>179</v>
      </c>
      <c r="C132" s="5" t="s">
        <v>10</v>
      </c>
      <c r="D132" s="5">
        <v>2022</v>
      </c>
      <c r="E132" s="5" t="s">
        <v>11</v>
      </c>
      <c r="F132" s="5" t="s">
        <v>11</v>
      </c>
      <c r="G132" s="4" t="b">
        <v>0</v>
      </c>
      <c r="H132" s="5" t="b">
        <v>0</v>
      </c>
    </row>
    <row r="133" s="5" customFormat="1" ht="14.15" customHeight="1" spans="1:9">
      <c r="A133" s="5">
        <v>132</v>
      </c>
      <c r="B133" s="5" t="s">
        <v>180</v>
      </c>
      <c r="C133" s="5" t="s">
        <v>181</v>
      </c>
      <c r="D133" s="5">
        <v>2023</v>
      </c>
      <c r="E133" s="5" t="s">
        <v>11</v>
      </c>
      <c r="F133" s="5" t="s">
        <v>11</v>
      </c>
      <c r="G133" s="5" t="b">
        <v>0</v>
      </c>
      <c r="H133" s="5" t="b">
        <v>0</v>
      </c>
    </row>
    <row r="134" s="5" customFormat="1" ht="14.15" customHeight="1" spans="1:9">
      <c r="A134" s="5">
        <v>133</v>
      </c>
      <c r="B134" s="4" t="s">
        <v>182</v>
      </c>
      <c r="C134" s="5" t="s">
        <v>183</v>
      </c>
      <c r="D134" s="5">
        <v>2021</v>
      </c>
      <c r="E134" s="5" t="s">
        <v>11</v>
      </c>
      <c r="F134" s="5" t="s">
        <v>11</v>
      </c>
      <c r="G134" s="4" t="b">
        <v>0</v>
      </c>
      <c r="H134" s="5" t="b">
        <v>0</v>
      </c>
    </row>
    <row r="135" s="5" customFormat="1" ht="14.15" customHeight="1" spans="1:9">
      <c r="A135" s="5">
        <v>134</v>
      </c>
      <c r="B135" s="4" t="s">
        <v>184</v>
      </c>
      <c r="C135" s="5" t="s">
        <v>10</v>
      </c>
      <c r="D135" s="5">
        <v>2022</v>
      </c>
      <c r="E135" s="5" t="s">
        <v>11</v>
      </c>
      <c r="F135" s="5" t="s">
        <v>11</v>
      </c>
      <c r="G135" s="4" t="b">
        <v>0</v>
      </c>
      <c r="H135" s="5" t="b">
        <v>0</v>
      </c>
    </row>
    <row r="136" s="5" customFormat="1" ht="14.15" customHeight="1" spans="1:9">
      <c r="A136" s="5">
        <v>135</v>
      </c>
      <c r="B136" s="4" t="s">
        <v>185</v>
      </c>
      <c r="C136" s="4" t="s">
        <v>183</v>
      </c>
      <c r="D136" s="4">
        <v>2015</v>
      </c>
      <c r="E136" s="4" t="s">
        <v>11</v>
      </c>
      <c r="F136" s="4" t="s">
        <v>11</v>
      </c>
      <c r="G136" s="4" t="b">
        <v>0</v>
      </c>
      <c r="H136" s="5" t="b">
        <v>0</v>
      </c>
    </row>
    <row r="137" s="5" customFormat="1" spans="1:9">
      <c r="A137" s="5">
        <v>136</v>
      </c>
      <c r="B137" s="4" t="s">
        <v>186</v>
      </c>
      <c r="C137" s="4" t="s">
        <v>183</v>
      </c>
      <c r="D137" s="4">
        <v>2023</v>
      </c>
      <c r="E137" s="4" t="s">
        <v>11</v>
      </c>
      <c r="F137" s="4" t="s">
        <v>11</v>
      </c>
      <c r="G137" s="4" t="b">
        <v>0</v>
      </c>
      <c r="H137" s="5" t="b">
        <v>0</v>
      </c>
    </row>
    <row r="138" s="5" customFormat="1" ht="28.3" customHeight="1" spans="1:9">
      <c r="A138" s="5">
        <v>137</v>
      </c>
      <c r="B138" s="4" t="s">
        <v>187</v>
      </c>
      <c r="C138" s="4" t="s">
        <v>183</v>
      </c>
      <c r="D138" s="4">
        <v>2023</v>
      </c>
      <c r="E138" s="4" t="s">
        <v>11</v>
      </c>
      <c r="F138" s="4" t="s">
        <v>13</v>
      </c>
      <c r="G138" s="4" t="b">
        <v>0</v>
      </c>
      <c r="H138" s="5" t="b">
        <v>1</v>
      </c>
      <c r="I138" s="6" t="s">
        <v>188</v>
      </c>
    </row>
    <row r="139" s="5" customFormat="1" ht="28.3" customHeight="1" spans="1:9">
      <c r="A139" s="5">
        <v>138</v>
      </c>
      <c r="B139" s="4" t="s">
        <v>189</v>
      </c>
      <c r="C139" s="9" t="s">
        <v>190</v>
      </c>
      <c r="D139" s="4">
        <v>2021</v>
      </c>
      <c r="E139" s="4" t="s">
        <v>11</v>
      </c>
      <c r="F139" s="4" t="s">
        <v>13</v>
      </c>
      <c r="G139" s="4" t="b">
        <v>0</v>
      </c>
      <c r="H139" s="5" t="b">
        <v>1</v>
      </c>
      <c r="I139" s="6" t="s">
        <v>191</v>
      </c>
    </row>
    <row r="140" s="5" customFormat="1" spans="1:9">
      <c r="A140" s="5">
        <v>139</v>
      </c>
      <c r="B140" s="4" t="s">
        <v>192</v>
      </c>
      <c r="C140" s="4" t="s">
        <v>183</v>
      </c>
      <c r="D140" s="4">
        <v>2022</v>
      </c>
      <c r="E140" s="4" t="s">
        <v>11</v>
      </c>
      <c r="F140" s="4" t="s">
        <v>11</v>
      </c>
      <c r="G140" s="4" t="b">
        <v>0</v>
      </c>
      <c r="H140" s="5" t="b">
        <v>0</v>
      </c>
    </row>
    <row r="141" s="5" customFormat="1" spans="1:9">
      <c r="A141" s="5">
        <v>140</v>
      </c>
      <c r="B141" s="4" t="s">
        <v>193</v>
      </c>
      <c r="C141" s="4" t="s">
        <v>183</v>
      </c>
      <c r="D141" s="4">
        <v>2023</v>
      </c>
      <c r="E141" s="4" t="s">
        <v>11</v>
      </c>
      <c r="F141" s="4" t="s">
        <v>11</v>
      </c>
      <c r="G141" s="4" t="b">
        <v>0</v>
      </c>
      <c r="H141" s="5" t="b">
        <v>0</v>
      </c>
    </row>
    <row r="142" s="5" customFormat="1" spans="1:9">
      <c r="A142" s="5">
        <v>141</v>
      </c>
      <c r="B142" s="4" t="s">
        <v>194</v>
      </c>
      <c r="C142" s="4" t="s">
        <v>183</v>
      </c>
      <c r="D142" s="4">
        <v>2021</v>
      </c>
      <c r="E142" s="4" t="s">
        <v>11</v>
      </c>
      <c r="F142" s="4" t="s">
        <v>11</v>
      </c>
      <c r="G142" s="4" t="b">
        <v>0</v>
      </c>
      <c r="H142" s="5" t="b">
        <v>0</v>
      </c>
    </row>
    <row r="143" s="5" customFormat="1" ht="42.45" customHeight="1" spans="1:9">
      <c r="A143" s="5">
        <v>142</v>
      </c>
      <c r="B143" s="4" t="s">
        <v>195</v>
      </c>
      <c r="C143" s="4" t="s">
        <v>183</v>
      </c>
      <c r="D143" s="4">
        <v>2021</v>
      </c>
      <c r="E143" s="4" t="s">
        <v>11</v>
      </c>
      <c r="F143" s="4" t="s">
        <v>11</v>
      </c>
      <c r="G143" s="4" t="b">
        <v>0</v>
      </c>
      <c r="H143" s="5" t="b">
        <v>0</v>
      </c>
    </row>
    <row r="144" s="5" customFormat="1" ht="14.15" customHeight="1" spans="1:9">
      <c r="A144" s="5">
        <v>143</v>
      </c>
      <c r="B144" s="4" t="s">
        <v>196</v>
      </c>
      <c r="C144" s="4" t="s">
        <v>183</v>
      </c>
      <c r="D144" s="4">
        <v>2021</v>
      </c>
      <c r="E144" s="4" t="s">
        <v>11</v>
      </c>
      <c r="F144" s="4" t="s">
        <v>11</v>
      </c>
      <c r="G144" s="4" t="b">
        <v>0</v>
      </c>
      <c r="H144" s="5" t="b">
        <v>0</v>
      </c>
    </row>
    <row r="145" s="5" customFormat="1" ht="28.3" customHeight="1" spans="1:9">
      <c r="A145" s="5">
        <v>144</v>
      </c>
      <c r="B145" s="4" t="s">
        <v>197</v>
      </c>
      <c r="C145" s="4" t="s">
        <v>183</v>
      </c>
      <c r="D145" s="4">
        <v>2020</v>
      </c>
      <c r="E145" s="4" t="s">
        <v>13</v>
      </c>
      <c r="F145" s="4" t="s">
        <v>11</v>
      </c>
      <c r="G145" s="4" t="b">
        <v>0</v>
      </c>
      <c r="H145" s="5" t="b">
        <v>1</v>
      </c>
      <c r="I145" s="6" t="s">
        <v>198</v>
      </c>
    </row>
    <row r="146" s="5" customFormat="1" spans="1:9">
      <c r="A146" s="5">
        <v>145</v>
      </c>
      <c r="B146" s="4" t="s">
        <v>199</v>
      </c>
      <c r="C146" s="9" t="s">
        <v>177</v>
      </c>
      <c r="D146" s="4">
        <v>2021</v>
      </c>
      <c r="E146" s="4" t="s">
        <v>11</v>
      </c>
      <c r="F146" s="4" t="s">
        <v>11</v>
      </c>
      <c r="G146" s="4" t="b">
        <v>0</v>
      </c>
      <c r="H146" s="5" t="b">
        <v>0</v>
      </c>
    </row>
    <row r="147" s="5" customFormat="1" spans="1:9">
      <c r="A147" s="5">
        <v>146</v>
      </c>
      <c r="B147" s="4" t="s">
        <v>200</v>
      </c>
      <c r="C147" s="9" t="s">
        <v>177</v>
      </c>
      <c r="D147" s="4">
        <v>2021</v>
      </c>
      <c r="E147" s="4" t="s">
        <v>11</v>
      </c>
      <c r="F147" s="4" t="s">
        <v>11</v>
      </c>
      <c r="G147" s="4" t="b">
        <v>0</v>
      </c>
      <c r="H147" s="5" t="b">
        <v>0</v>
      </c>
    </row>
    <row r="148" s="5" customFormat="1" ht="28.3" customHeight="1" spans="1:9">
      <c r="A148" s="5">
        <v>147</v>
      </c>
      <c r="B148" s="4" t="s">
        <v>201</v>
      </c>
      <c r="C148" s="4" t="s">
        <v>183</v>
      </c>
      <c r="D148" s="4">
        <v>2022</v>
      </c>
      <c r="E148" s="4" t="s">
        <v>11</v>
      </c>
      <c r="F148" s="4" t="s">
        <v>11</v>
      </c>
      <c r="G148" s="4" t="b">
        <v>0</v>
      </c>
      <c r="H148" s="5" t="b">
        <v>0</v>
      </c>
    </row>
    <row r="149" s="5" customFormat="1" ht="14.15" customHeight="1" spans="1:9">
      <c r="A149" s="5">
        <v>148</v>
      </c>
      <c r="B149" s="4" t="s">
        <v>202</v>
      </c>
      <c r="C149" s="4" t="s">
        <v>183</v>
      </c>
      <c r="D149" s="4">
        <v>2021</v>
      </c>
      <c r="E149" s="4" t="s">
        <v>11</v>
      </c>
      <c r="F149" s="4" t="s">
        <v>11</v>
      </c>
      <c r="G149" s="4" t="b">
        <v>0</v>
      </c>
      <c r="H149" s="5" t="b">
        <v>0</v>
      </c>
    </row>
    <row r="150" s="5" customFormat="1" ht="14.15" customHeight="1" spans="1:9">
      <c r="A150" s="5">
        <v>149</v>
      </c>
      <c r="B150" s="4" t="s">
        <v>203</v>
      </c>
      <c r="C150" s="4" t="s">
        <v>183</v>
      </c>
      <c r="D150" s="4">
        <v>2021</v>
      </c>
      <c r="E150" s="4" t="s">
        <v>11</v>
      </c>
      <c r="F150" s="4" t="s">
        <v>11</v>
      </c>
      <c r="G150" s="4" t="b">
        <v>0</v>
      </c>
      <c r="H150" s="5" t="b">
        <v>0</v>
      </c>
    </row>
    <row r="151" s="5" customFormat="1" spans="1:9">
      <c r="A151" s="5">
        <v>150</v>
      </c>
      <c r="B151" s="4" t="s">
        <v>204</v>
      </c>
      <c r="C151" s="9" t="s">
        <v>177</v>
      </c>
      <c r="D151" s="4">
        <v>2022</v>
      </c>
      <c r="E151" s="4" t="s">
        <v>11</v>
      </c>
      <c r="F151" s="4" t="s">
        <v>11</v>
      </c>
      <c r="G151" s="4" t="b">
        <v>0</v>
      </c>
      <c r="H151" s="5" t="b">
        <v>0</v>
      </c>
    </row>
    <row r="152" s="5" customFormat="1" ht="14.15" customHeight="1" spans="1:9">
      <c r="A152" s="5">
        <v>151</v>
      </c>
      <c r="B152" s="4" t="s">
        <v>205</v>
      </c>
      <c r="C152" s="4" t="s">
        <v>183</v>
      </c>
      <c r="D152" s="4">
        <v>2021</v>
      </c>
      <c r="E152" s="4" t="s">
        <v>11</v>
      </c>
      <c r="F152" s="4" t="s">
        <v>13</v>
      </c>
      <c r="G152" s="4" t="b">
        <v>0</v>
      </c>
      <c r="H152" s="5" t="b">
        <v>1</v>
      </c>
      <c r="I152" s="6" t="s">
        <v>206</v>
      </c>
    </row>
    <row r="153" s="5" customFormat="1" ht="28.3" customHeight="1" spans="1:9">
      <c r="A153" s="5">
        <v>152</v>
      </c>
      <c r="B153" s="4" t="s">
        <v>207</v>
      </c>
      <c r="C153" s="4" t="s">
        <v>183</v>
      </c>
      <c r="D153" s="4">
        <v>2022</v>
      </c>
      <c r="E153" s="4" t="s">
        <v>11</v>
      </c>
      <c r="F153" s="4" t="s">
        <v>13</v>
      </c>
      <c r="G153" s="4" t="b">
        <v>0</v>
      </c>
      <c r="H153" s="5" t="b">
        <v>1</v>
      </c>
      <c r="I153" s="8" t="s">
        <v>208</v>
      </c>
    </row>
    <row r="154" s="5" customFormat="1" spans="1:9">
      <c r="A154" s="5">
        <v>153</v>
      </c>
      <c r="B154" s="4" t="s">
        <v>209</v>
      </c>
      <c r="C154" s="4" t="s">
        <v>183</v>
      </c>
      <c r="D154" s="4">
        <v>2022</v>
      </c>
      <c r="E154" s="4" t="s">
        <v>11</v>
      </c>
      <c r="F154" s="4" t="s">
        <v>11</v>
      </c>
      <c r="G154" s="4" t="b">
        <v>0</v>
      </c>
      <c r="H154" s="5" t="b">
        <v>0</v>
      </c>
    </row>
    <row r="155" s="5" customFormat="1" spans="1:9">
      <c r="A155" s="5">
        <v>154</v>
      </c>
      <c r="B155" s="4" t="s">
        <v>210</v>
      </c>
      <c r="C155" s="4" t="s">
        <v>183</v>
      </c>
      <c r="D155" s="4">
        <v>2021</v>
      </c>
      <c r="E155" s="4" t="s">
        <v>11</v>
      </c>
      <c r="F155" s="4" t="s">
        <v>11</v>
      </c>
      <c r="G155" s="4" t="b">
        <v>0</v>
      </c>
      <c r="H155" s="5" t="b">
        <v>0</v>
      </c>
    </row>
    <row r="156" s="5" customFormat="1" spans="1:9">
      <c r="A156" s="5">
        <v>155</v>
      </c>
      <c r="B156" s="4" t="s">
        <v>211</v>
      </c>
      <c r="C156" s="4" t="s">
        <v>183</v>
      </c>
      <c r="D156" s="4">
        <v>2012</v>
      </c>
      <c r="E156" s="4" t="s">
        <v>11</v>
      </c>
      <c r="F156" s="4" t="s">
        <v>11</v>
      </c>
      <c r="G156" s="4" t="b">
        <v>0</v>
      </c>
      <c r="H156" s="5" t="b">
        <v>0</v>
      </c>
    </row>
    <row r="157" s="5" customFormat="1" ht="127.3" customHeight="1" spans="1:9">
      <c r="A157" s="5">
        <v>156</v>
      </c>
      <c r="B157" s="4" t="s">
        <v>212</v>
      </c>
      <c r="C157" s="4" t="s">
        <v>183</v>
      </c>
      <c r="D157" s="4">
        <v>2021</v>
      </c>
      <c r="E157" s="4" t="s">
        <v>13</v>
      </c>
      <c r="F157" s="4" t="s">
        <v>13</v>
      </c>
      <c r="G157" s="4" t="b">
        <v>1</v>
      </c>
      <c r="H157" s="5" t="b">
        <v>1</v>
      </c>
      <c r="I157" s="6" t="s">
        <v>213</v>
      </c>
    </row>
    <row r="158" s="5" customFormat="1" ht="14.15" customHeight="1" spans="1:9">
      <c r="A158" s="5">
        <v>157</v>
      </c>
      <c r="B158" s="4" t="s">
        <v>214</v>
      </c>
      <c r="C158" s="9" t="s">
        <v>177</v>
      </c>
      <c r="D158" s="4">
        <v>2020</v>
      </c>
      <c r="E158" s="4" t="s">
        <v>11</v>
      </c>
      <c r="F158" s="4" t="s">
        <v>13</v>
      </c>
      <c r="G158" s="4" t="b">
        <v>0</v>
      </c>
      <c r="H158" s="5" t="b">
        <v>1</v>
      </c>
      <c r="I158" s="6" t="s">
        <v>215</v>
      </c>
    </row>
    <row r="159" s="5" customFormat="1" spans="1:9">
      <c r="A159" s="5">
        <v>158</v>
      </c>
      <c r="B159" s="4" t="s">
        <v>216</v>
      </c>
      <c r="C159" s="4" t="s">
        <v>183</v>
      </c>
      <c r="D159" s="4">
        <v>2021</v>
      </c>
      <c r="E159" s="4" t="s">
        <v>11</v>
      </c>
      <c r="F159" s="4" t="s">
        <v>11</v>
      </c>
      <c r="G159" s="4" t="b">
        <v>0</v>
      </c>
      <c r="H159" s="5" t="b">
        <v>0</v>
      </c>
    </row>
    <row r="160" s="5" customFormat="1" ht="56.55" customHeight="1" spans="1:9">
      <c r="A160" s="5">
        <v>159</v>
      </c>
      <c r="B160" s="4" t="s">
        <v>217</v>
      </c>
      <c r="C160" s="4" t="s">
        <v>183</v>
      </c>
      <c r="D160" s="4">
        <v>2020</v>
      </c>
      <c r="E160" s="4" t="s">
        <v>11</v>
      </c>
      <c r="F160" s="4" t="s">
        <v>11</v>
      </c>
      <c r="G160" s="4" t="b">
        <v>0</v>
      </c>
      <c r="H160" s="5" t="b">
        <v>0</v>
      </c>
    </row>
    <row r="161" s="5" customFormat="1" ht="14.15" customHeight="1" spans="1:9">
      <c r="A161" s="5">
        <v>160</v>
      </c>
      <c r="B161" s="4" t="s">
        <v>218</v>
      </c>
      <c r="C161" s="4" t="s">
        <v>183</v>
      </c>
      <c r="D161" s="4">
        <v>2015</v>
      </c>
      <c r="E161" s="4" t="s">
        <v>13</v>
      </c>
      <c r="F161" s="4" t="s">
        <v>11</v>
      </c>
      <c r="G161" s="4" t="b">
        <v>0</v>
      </c>
      <c r="H161" s="5" t="b">
        <v>1</v>
      </c>
      <c r="I161" s="6" t="s">
        <v>219</v>
      </c>
    </row>
    <row r="162" s="5" customFormat="1" ht="28.3" customHeight="1" spans="1:9">
      <c r="A162" s="5">
        <v>161</v>
      </c>
      <c r="B162" s="4" t="s">
        <v>220</v>
      </c>
      <c r="C162" s="4" t="s">
        <v>183</v>
      </c>
      <c r="D162" s="4">
        <v>2015</v>
      </c>
      <c r="E162" s="4" t="s">
        <v>11</v>
      </c>
      <c r="F162" s="4" t="s">
        <v>13</v>
      </c>
      <c r="G162" s="4" t="b">
        <v>0</v>
      </c>
      <c r="H162" s="5" t="b">
        <v>1</v>
      </c>
      <c r="I162" s="6" t="s">
        <v>221</v>
      </c>
    </row>
    <row r="163" s="5" customFormat="1" spans="1:9">
      <c r="A163" s="5">
        <v>162</v>
      </c>
      <c r="B163" s="4" t="s">
        <v>222</v>
      </c>
      <c r="C163" s="4" t="s">
        <v>183</v>
      </c>
      <c r="D163" s="4">
        <v>2016</v>
      </c>
      <c r="E163" s="4" t="s">
        <v>11</v>
      </c>
      <c r="F163" s="4" t="s">
        <v>11</v>
      </c>
      <c r="G163" s="4" t="b">
        <v>0</v>
      </c>
      <c r="H163" s="5" t="b">
        <v>0</v>
      </c>
    </row>
    <row r="164" s="5" customFormat="1" spans="1:9">
      <c r="A164" s="5">
        <v>163</v>
      </c>
      <c r="B164" s="4" t="s">
        <v>223</v>
      </c>
      <c r="C164" s="4" t="s">
        <v>183</v>
      </c>
      <c r="D164" s="4">
        <v>2015</v>
      </c>
      <c r="E164" s="4" t="s">
        <v>11</v>
      </c>
      <c r="F164" s="4" t="s">
        <v>11</v>
      </c>
      <c r="G164" s="4" t="b">
        <v>0</v>
      </c>
      <c r="H164" s="5" t="b">
        <v>0</v>
      </c>
    </row>
    <row r="165" s="5" customFormat="1" spans="1:9">
      <c r="A165" s="5">
        <v>164</v>
      </c>
      <c r="B165" s="4" t="s">
        <v>224</v>
      </c>
      <c r="C165" s="4" t="s">
        <v>183</v>
      </c>
      <c r="D165" s="4">
        <v>2024</v>
      </c>
      <c r="E165" s="4" t="s">
        <v>11</v>
      </c>
      <c r="F165" s="4" t="s">
        <v>11</v>
      </c>
      <c r="G165" s="4" t="b">
        <v>0</v>
      </c>
      <c r="H165" s="4" t="b">
        <v>0</v>
      </c>
    </row>
    <row r="166" s="5" customFormat="1" ht="14.15" customHeight="1" spans="1:9">
      <c r="A166" s="5">
        <v>165</v>
      </c>
      <c r="B166" s="4" t="s">
        <v>225</v>
      </c>
      <c r="C166" s="9" t="s">
        <v>177</v>
      </c>
      <c r="D166" s="4">
        <v>2023</v>
      </c>
      <c r="E166" s="4" t="s">
        <v>11</v>
      </c>
      <c r="F166" s="4" t="s">
        <v>11</v>
      </c>
      <c r="G166" s="4" t="b">
        <v>0</v>
      </c>
      <c r="H166" s="5" t="b">
        <v>0</v>
      </c>
    </row>
    <row r="167" s="5" customFormat="1" ht="14.15" customHeight="1" spans="1:9">
      <c r="A167" s="5">
        <v>166</v>
      </c>
      <c r="B167" s="4" t="s">
        <v>226</v>
      </c>
      <c r="C167" s="9" t="s">
        <v>177</v>
      </c>
      <c r="D167" s="4">
        <v>2023</v>
      </c>
      <c r="E167" s="4" t="s">
        <v>13</v>
      </c>
      <c r="F167" s="4" t="s">
        <v>11</v>
      </c>
      <c r="G167" s="4" t="b">
        <v>0</v>
      </c>
      <c r="H167" s="5" t="b">
        <v>1</v>
      </c>
      <c r="I167" s="11" t="s">
        <v>227</v>
      </c>
    </row>
    <row r="168" s="5" customFormat="1" spans="1:9">
      <c r="A168" s="5">
        <v>167</v>
      </c>
      <c r="B168" s="4" t="s">
        <v>228</v>
      </c>
      <c r="C168" s="4" t="s">
        <v>183</v>
      </c>
      <c r="D168" s="4">
        <v>2023</v>
      </c>
      <c r="E168" s="4" t="s">
        <v>11</v>
      </c>
      <c r="F168" s="4" t="s">
        <v>11</v>
      </c>
      <c r="G168" s="4" t="b">
        <v>0</v>
      </c>
      <c r="H168" s="5" t="b">
        <v>0</v>
      </c>
    </row>
    <row r="169" s="5" customFormat="1" ht="14.15" customHeight="1" spans="1:9">
      <c r="A169" s="5">
        <v>168</v>
      </c>
      <c r="B169" s="4" t="s">
        <v>229</v>
      </c>
      <c r="C169" s="9" t="s">
        <v>177</v>
      </c>
      <c r="D169" s="4">
        <v>2023</v>
      </c>
      <c r="E169" s="9" t="s">
        <v>13</v>
      </c>
      <c r="F169" s="4" t="s">
        <v>13</v>
      </c>
      <c r="G169" s="9" t="b">
        <v>1</v>
      </c>
      <c r="H169" s="5" t="b">
        <v>1</v>
      </c>
      <c r="I169" s="8" t="s">
        <v>230</v>
      </c>
    </row>
    <row r="170" s="5" customFormat="1" ht="14.15" customHeight="1" spans="1:9">
      <c r="A170" s="5">
        <v>169</v>
      </c>
      <c r="B170" s="4" t="s">
        <v>231</v>
      </c>
      <c r="C170" s="9" t="s">
        <v>177</v>
      </c>
      <c r="D170" s="4">
        <v>2023</v>
      </c>
      <c r="E170" s="4" t="s">
        <v>13</v>
      </c>
      <c r="F170" s="4" t="s">
        <v>13</v>
      </c>
      <c r="G170" s="4" t="b">
        <v>1</v>
      </c>
      <c r="H170" s="5" t="b">
        <v>1</v>
      </c>
      <c r="I170" s="6" t="s">
        <v>232</v>
      </c>
    </row>
    <row r="171" s="5" customFormat="1" spans="1:9">
      <c r="A171" s="5">
        <v>170</v>
      </c>
      <c r="B171" s="4" t="s">
        <v>233</v>
      </c>
      <c r="C171" s="9" t="s">
        <v>177</v>
      </c>
      <c r="D171" s="4">
        <v>2023</v>
      </c>
      <c r="E171" s="4" t="s">
        <v>11</v>
      </c>
      <c r="F171" s="4" t="s">
        <v>11</v>
      </c>
      <c r="G171" s="4" t="b">
        <v>0</v>
      </c>
      <c r="H171" s="5" t="b">
        <v>0</v>
      </c>
    </row>
    <row r="172" s="5" customFormat="1" ht="14.15" customHeight="1" spans="1:9">
      <c r="A172" s="5">
        <v>171</v>
      </c>
      <c r="B172" s="4" t="s">
        <v>234</v>
      </c>
      <c r="C172" s="4" t="s">
        <v>183</v>
      </c>
      <c r="D172" s="4">
        <v>2023</v>
      </c>
      <c r="E172" s="4" t="s">
        <v>11</v>
      </c>
      <c r="F172" s="4" t="s">
        <v>11</v>
      </c>
      <c r="G172" s="4" t="b">
        <v>0</v>
      </c>
      <c r="H172" s="5" t="b">
        <v>0</v>
      </c>
    </row>
    <row r="173" s="5" customFormat="1" ht="14.15" customHeight="1" spans="1:9">
      <c r="A173" s="5">
        <v>172</v>
      </c>
      <c r="B173" s="4" t="s">
        <v>235</v>
      </c>
      <c r="C173" s="9" t="s">
        <v>177</v>
      </c>
      <c r="D173" s="4">
        <v>2023</v>
      </c>
      <c r="E173" s="4" t="s">
        <v>11</v>
      </c>
      <c r="F173" s="4" t="s">
        <v>11</v>
      </c>
      <c r="G173" s="4" t="b">
        <v>0</v>
      </c>
      <c r="H173" s="5" t="b">
        <v>0</v>
      </c>
    </row>
    <row r="174" s="5" customFormat="1" spans="1:9">
      <c r="A174" s="5">
        <v>173</v>
      </c>
      <c r="B174" s="4" t="s">
        <v>236</v>
      </c>
      <c r="C174" s="4" t="s">
        <v>183</v>
      </c>
      <c r="D174" s="4">
        <v>2024</v>
      </c>
      <c r="E174" s="4" t="s">
        <v>11</v>
      </c>
      <c r="F174" s="4" t="s">
        <v>11</v>
      </c>
      <c r="G174" s="4" t="b">
        <v>0</v>
      </c>
      <c r="H174" s="5" t="b">
        <v>0</v>
      </c>
    </row>
    <row r="175" s="5" customFormat="1" ht="17" customHeight="1" spans="1:9">
      <c r="A175" s="5">
        <v>174</v>
      </c>
      <c r="B175" s="4" t="s">
        <v>237</v>
      </c>
      <c r="C175" s="9" t="s">
        <v>177</v>
      </c>
      <c r="D175" s="4">
        <v>2024</v>
      </c>
      <c r="E175" s="4" t="s">
        <v>11</v>
      </c>
      <c r="F175" s="4" t="s">
        <v>13</v>
      </c>
      <c r="G175" s="4" t="b">
        <v>0</v>
      </c>
      <c r="H175" s="5" t="b">
        <v>1</v>
      </c>
      <c r="I175" s="6" t="s">
        <v>238</v>
      </c>
    </row>
    <row r="176" s="5" customFormat="1" spans="1:9">
      <c r="A176" s="5">
        <v>175</v>
      </c>
      <c r="B176" s="4" t="s">
        <v>239</v>
      </c>
      <c r="C176" s="9" t="s">
        <v>177</v>
      </c>
      <c r="D176" s="4">
        <v>2024</v>
      </c>
      <c r="E176" s="4" t="s">
        <v>11</v>
      </c>
      <c r="F176" s="4" t="s">
        <v>11</v>
      </c>
      <c r="G176" s="4" t="b">
        <v>0</v>
      </c>
      <c r="H176" s="5" t="b">
        <v>0</v>
      </c>
    </row>
    <row r="177" s="5" customFormat="1" spans="1:9">
      <c r="A177" s="5">
        <v>176</v>
      </c>
      <c r="B177" s="4" t="s">
        <v>240</v>
      </c>
      <c r="C177" s="4" t="s">
        <v>183</v>
      </c>
      <c r="D177" s="4">
        <v>2024</v>
      </c>
      <c r="E177" s="4" t="s">
        <v>11</v>
      </c>
      <c r="F177" s="4" t="s">
        <v>11</v>
      </c>
      <c r="G177" s="4" t="b">
        <v>0</v>
      </c>
      <c r="H177" s="5" t="b">
        <v>0</v>
      </c>
    </row>
    <row r="178" s="5" customFormat="1" ht="141" customHeight="1" spans="1:9">
      <c r="A178" s="5">
        <v>177</v>
      </c>
      <c r="B178" s="4" t="s">
        <v>241</v>
      </c>
      <c r="C178" s="4" t="s">
        <v>183</v>
      </c>
      <c r="D178" s="4">
        <v>2024</v>
      </c>
      <c r="E178" s="4" t="s">
        <v>11</v>
      </c>
      <c r="F178" s="4" t="s">
        <v>11</v>
      </c>
      <c r="G178" s="4" t="b">
        <v>0</v>
      </c>
      <c r="H178" s="5" t="b">
        <v>0</v>
      </c>
    </row>
    <row r="179" s="5" customFormat="1" ht="42.45" customHeight="1" spans="1:9">
      <c r="A179" s="5">
        <v>178</v>
      </c>
      <c r="B179" s="4" t="s">
        <v>242</v>
      </c>
      <c r="C179" s="4" t="s">
        <v>183</v>
      </c>
      <c r="D179" s="4">
        <v>2024</v>
      </c>
      <c r="E179" s="4" t="s">
        <v>11</v>
      </c>
      <c r="F179" s="4" t="s">
        <v>13</v>
      </c>
      <c r="G179" s="4" t="b">
        <v>0</v>
      </c>
      <c r="H179" s="5" t="b">
        <v>1</v>
      </c>
      <c r="I179" s="6" t="s">
        <v>243</v>
      </c>
    </row>
    <row r="180" s="5" customFormat="1" spans="1:9">
      <c r="A180" s="5">
        <v>179</v>
      </c>
      <c r="B180" s="4" t="s">
        <v>244</v>
      </c>
      <c r="C180" s="4" t="s">
        <v>183</v>
      </c>
      <c r="D180" s="4">
        <v>2024</v>
      </c>
      <c r="E180" s="4" t="s">
        <v>11</v>
      </c>
      <c r="F180" s="4" t="s">
        <v>11</v>
      </c>
      <c r="G180" s="4" t="b">
        <v>0</v>
      </c>
      <c r="H180" s="5" t="b">
        <v>0</v>
      </c>
    </row>
    <row r="181" s="5" customFormat="1" ht="113.15" customHeight="1" spans="1:9">
      <c r="A181" s="5">
        <v>180</v>
      </c>
      <c r="B181" s="4" t="s">
        <v>245</v>
      </c>
      <c r="C181" s="4" t="s">
        <v>183</v>
      </c>
      <c r="D181" s="4">
        <v>2024</v>
      </c>
      <c r="E181" s="4" t="s">
        <v>13</v>
      </c>
      <c r="F181" s="4" t="s">
        <v>13</v>
      </c>
      <c r="G181" s="4" t="b">
        <v>1</v>
      </c>
      <c r="H181" s="5" t="b">
        <v>1</v>
      </c>
      <c r="I181" s="6" t="s">
        <v>246</v>
      </c>
    </row>
    <row r="182" s="5" customFormat="1" ht="70.7" customHeight="1" spans="1:9">
      <c r="A182" s="5">
        <v>181</v>
      </c>
      <c r="B182" s="5" t="s">
        <v>247</v>
      </c>
      <c r="C182" s="4" t="s">
        <v>183</v>
      </c>
      <c r="D182" s="4">
        <v>2024</v>
      </c>
      <c r="E182" s="4" t="s">
        <v>11</v>
      </c>
      <c r="F182" s="4" t="s">
        <v>11</v>
      </c>
      <c r="G182" s="4" t="b">
        <v>0</v>
      </c>
      <c r="H182" s="5" t="b">
        <v>0</v>
      </c>
    </row>
    <row r="183" s="5" customFormat="1" spans="1:9">
      <c r="A183" s="5">
        <v>182</v>
      </c>
      <c r="B183" s="4" t="s">
        <v>248</v>
      </c>
      <c r="C183" s="4" t="s">
        <v>183</v>
      </c>
      <c r="D183" s="4">
        <v>2024</v>
      </c>
      <c r="E183" s="4" t="s">
        <v>11</v>
      </c>
      <c r="F183" s="4" t="s">
        <v>11</v>
      </c>
      <c r="G183" s="4" t="b">
        <v>0</v>
      </c>
      <c r="H183" s="5" t="b">
        <v>0</v>
      </c>
    </row>
    <row r="184" s="5" customFormat="1" spans="1:9">
      <c r="A184" s="5">
        <v>183</v>
      </c>
      <c r="B184" s="4" t="s">
        <v>249</v>
      </c>
      <c r="C184" s="4" t="s">
        <v>183</v>
      </c>
      <c r="D184" s="4">
        <v>2024</v>
      </c>
      <c r="E184" s="4" t="s">
        <v>11</v>
      </c>
      <c r="F184" s="4" t="s">
        <v>11</v>
      </c>
      <c r="G184" s="4" t="b">
        <v>0</v>
      </c>
      <c r="H184" s="5" t="b">
        <v>0</v>
      </c>
    </row>
    <row r="185" s="5" customFormat="1" spans="1:9">
      <c r="A185" s="5">
        <v>184</v>
      </c>
      <c r="B185" s="4" t="s">
        <v>250</v>
      </c>
      <c r="C185" s="9" t="s">
        <v>177</v>
      </c>
      <c r="D185" s="4">
        <v>2024</v>
      </c>
      <c r="E185" s="4" t="s">
        <v>11</v>
      </c>
      <c r="F185" s="4" t="s">
        <v>11</v>
      </c>
      <c r="G185" s="4" t="b">
        <v>0</v>
      </c>
      <c r="H185" s="5" t="b">
        <v>0</v>
      </c>
    </row>
    <row r="186" s="5" customFormat="1" spans="1:9">
      <c r="A186" s="5">
        <v>185</v>
      </c>
      <c r="B186" s="4" t="s">
        <v>251</v>
      </c>
      <c r="C186" s="4" t="s">
        <v>183</v>
      </c>
      <c r="D186" s="4">
        <v>2024</v>
      </c>
      <c r="E186" s="4" t="s">
        <v>11</v>
      </c>
      <c r="F186" s="4" t="s">
        <v>11</v>
      </c>
      <c r="G186" s="4" t="b">
        <v>0</v>
      </c>
      <c r="H186" s="5" t="b">
        <v>0</v>
      </c>
    </row>
    <row r="187" s="5" customFormat="1" ht="141" customHeight="1" spans="1:9">
      <c r="A187" s="5">
        <v>186</v>
      </c>
      <c r="B187" s="4" t="s">
        <v>252</v>
      </c>
      <c r="C187" s="4" t="s">
        <v>183</v>
      </c>
      <c r="D187" s="4">
        <v>2024</v>
      </c>
      <c r="E187" s="4" t="s">
        <v>11</v>
      </c>
      <c r="F187" s="4" t="s">
        <v>13</v>
      </c>
      <c r="G187" s="4" t="b">
        <v>0</v>
      </c>
      <c r="H187" s="5" t="b">
        <v>1</v>
      </c>
      <c r="I187" s="6" t="s">
        <v>253</v>
      </c>
    </row>
    <row r="188" s="5" customFormat="1" ht="141" customHeight="1" spans="1:9">
      <c r="A188" s="5">
        <v>187</v>
      </c>
      <c r="B188" s="4" t="s">
        <v>254</v>
      </c>
      <c r="C188" s="4" t="s">
        <v>183</v>
      </c>
      <c r="D188" s="4">
        <v>2024</v>
      </c>
      <c r="E188" s="4" t="s">
        <v>11</v>
      </c>
      <c r="F188" s="4" t="s">
        <v>11</v>
      </c>
      <c r="G188" s="4" t="b">
        <v>0</v>
      </c>
      <c r="H188" s="5" t="b">
        <v>0</v>
      </c>
    </row>
    <row r="189" s="5" customFormat="1" spans="1:9">
      <c r="A189" s="5">
        <v>188</v>
      </c>
      <c r="B189" s="4" t="s">
        <v>255</v>
      </c>
      <c r="C189" s="4" t="s">
        <v>183</v>
      </c>
      <c r="D189" s="4">
        <v>2023</v>
      </c>
      <c r="E189" s="4" t="s">
        <v>11</v>
      </c>
      <c r="F189" s="4" t="s">
        <v>11</v>
      </c>
      <c r="G189" s="4" t="b">
        <v>0</v>
      </c>
      <c r="H189" s="5" t="b">
        <v>0</v>
      </c>
    </row>
    <row r="190" s="5" customFormat="1" spans="1:9">
      <c r="A190" s="5">
        <v>189</v>
      </c>
      <c r="B190" s="4" t="s">
        <v>256</v>
      </c>
      <c r="C190" s="4" t="s">
        <v>183</v>
      </c>
      <c r="D190" s="4">
        <v>2024</v>
      </c>
      <c r="E190" s="4" t="s">
        <v>11</v>
      </c>
      <c r="F190" s="4" t="s">
        <v>11</v>
      </c>
      <c r="G190" s="4" t="b">
        <v>0</v>
      </c>
      <c r="H190" s="5" t="b">
        <v>0</v>
      </c>
    </row>
    <row r="191" s="5" customFormat="1" ht="70.7" customHeight="1" spans="1:9">
      <c r="A191" s="5">
        <v>190</v>
      </c>
      <c r="B191" s="4" t="s">
        <v>257</v>
      </c>
      <c r="C191" s="4" t="s">
        <v>183</v>
      </c>
      <c r="D191" s="9">
        <v>2025</v>
      </c>
      <c r="E191" s="4" t="s">
        <v>13</v>
      </c>
      <c r="F191" s="4" t="s">
        <v>11</v>
      </c>
      <c r="G191" s="4" t="b">
        <v>0</v>
      </c>
      <c r="H191" s="5" t="b">
        <v>1</v>
      </c>
      <c r="I191" s="6" t="s">
        <v>258</v>
      </c>
    </row>
    <row r="192" s="5" customFormat="1" ht="14.15" customHeight="1" spans="1:9">
      <c r="A192" s="5">
        <v>191</v>
      </c>
      <c r="B192" s="4" t="s">
        <v>259</v>
      </c>
      <c r="C192" s="4" t="s">
        <v>183</v>
      </c>
      <c r="D192" s="9">
        <v>2025</v>
      </c>
      <c r="E192" s="4" t="s">
        <v>11</v>
      </c>
      <c r="F192" s="4" t="s">
        <v>11</v>
      </c>
      <c r="G192" s="4" t="b">
        <v>0</v>
      </c>
      <c r="H192" s="5" t="b">
        <v>0</v>
      </c>
    </row>
    <row r="193" s="5" customFormat="1" spans="1:9">
      <c r="A193" s="5">
        <v>192</v>
      </c>
      <c r="B193" s="4" t="s">
        <v>260</v>
      </c>
      <c r="C193" s="4" t="s">
        <v>183</v>
      </c>
      <c r="D193" s="9">
        <v>2025</v>
      </c>
      <c r="E193" s="4" t="s">
        <v>11</v>
      </c>
      <c r="F193" s="4" t="s">
        <v>11</v>
      </c>
      <c r="G193" s="4" t="b">
        <v>0</v>
      </c>
      <c r="H193" s="5" t="b">
        <v>0</v>
      </c>
    </row>
    <row r="194" s="5" customFormat="1" spans="1:9">
      <c r="A194" s="5">
        <v>193</v>
      </c>
      <c r="B194" s="4" t="s">
        <v>261</v>
      </c>
      <c r="C194" s="4" t="s">
        <v>183</v>
      </c>
      <c r="D194" s="4">
        <v>2025</v>
      </c>
      <c r="E194" s="4" t="s">
        <v>11</v>
      </c>
      <c r="F194" s="4" t="s">
        <v>11</v>
      </c>
      <c r="G194" s="4" t="b">
        <v>0</v>
      </c>
      <c r="H194" s="5" t="b">
        <v>0</v>
      </c>
    </row>
    <row r="195" s="5" customFormat="1" ht="28.3" customHeight="1" spans="1:9">
      <c r="A195" s="5">
        <v>194</v>
      </c>
      <c r="B195" s="4" t="s">
        <v>262</v>
      </c>
      <c r="C195" s="4" t="s">
        <v>183</v>
      </c>
      <c r="D195" s="4">
        <v>2025</v>
      </c>
      <c r="E195" s="4" t="s">
        <v>11</v>
      </c>
      <c r="F195" s="4" t="s">
        <v>11</v>
      </c>
      <c r="G195" s="4" t="b">
        <v>0</v>
      </c>
      <c r="H195" s="5" t="b">
        <v>0</v>
      </c>
    </row>
    <row r="196" s="5" customFormat="1" ht="14.15" customHeight="1" spans="1:9">
      <c r="A196" s="5">
        <v>195</v>
      </c>
      <c r="B196" s="4" t="s">
        <v>263</v>
      </c>
      <c r="C196" s="9" t="s">
        <v>177</v>
      </c>
      <c r="D196" s="4">
        <v>2025</v>
      </c>
      <c r="E196" s="4" t="s">
        <v>11</v>
      </c>
      <c r="F196" s="4" t="s">
        <v>11</v>
      </c>
      <c r="G196" s="4" t="b">
        <v>0</v>
      </c>
      <c r="H196" s="5" t="b">
        <v>0</v>
      </c>
    </row>
    <row r="197" s="5" customFormat="1" ht="141" customHeight="1" spans="1:9">
      <c r="A197" s="5">
        <v>196</v>
      </c>
      <c r="B197" s="4" t="s">
        <v>264</v>
      </c>
      <c r="C197" s="4" t="s">
        <v>183</v>
      </c>
      <c r="D197" s="4">
        <v>2025</v>
      </c>
      <c r="E197" s="4" t="s">
        <v>13</v>
      </c>
      <c r="F197" s="4" t="s">
        <v>13</v>
      </c>
      <c r="G197" s="4" t="b">
        <v>1</v>
      </c>
      <c r="H197" s="5" t="b">
        <v>1</v>
      </c>
      <c r="I197" s="6" t="s">
        <v>265</v>
      </c>
    </row>
    <row r="198" s="5" customFormat="1" ht="113.15" customHeight="1" spans="1:9">
      <c r="A198" s="5">
        <v>197</v>
      </c>
      <c r="B198" s="4" t="s">
        <v>266</v>
      </c>
      <c r="C198" s="4" t="s">
        <v>183</v>
      </c>
      <c r="D198" s="4">
        <v>2025</v>
      </c>
      <c r="E198" s="4" t="s">
        <v>11</v>
      </c>
      <c r="F198" s="4" t="s">
        <v>11</v>
      </c>
      <c r="G198" s="4" t="b">
        <v>0</v>
      </c>
      <c r="H198" s="5" t="b">
        <v>0</v>
      </c>
    </row>
    <row r="199" s="5" customFormat="1" spans="1:9">
      <c r="A199" s="5">
        <v>198</v>
      </c>
      <c r="B199" s="4" t="s">
        <v>267</v>
      </c>
      <c r="C199" s="4" t="s">
        <v>183</v>
      </c>
      <c r="D199" s="4">
        <v>2025</v>
      </c>
      <c r="E199" s="4" t="s">
        <v>11</v>
      </c>
      <c r="F199" s="4" t="s">
        <v>11</v>
      </c>
      <c r="G199" s="4" t="b">
        <v>0</v>
      </c>
      <c r="H199" s="5" t="b">
        <v>0</v>
      </c>
    </row>
    <row r="200" s="5" customFormat="1" ht="14.15" customHeight="1" spans="1:9">
      <c r="A200" s="5">
        <v>199</v>
      </c>
      <c r="B200" s="4" t="s">
        <v>268</v>
      </c>
      <c r="C200" s="4" t="s">
        <v>183</v>
      </c>
      <c r="D200" s="4">
        <v>2025</v>
      </c>
      <c r="E200" s="4" t="s">
        <v>11</v>
      </c>
      <c r="F200" s="4" t="s">
        <v>11</v>
      </c>
      <c r="G200" s="4" t="b">
        <v>0</v>
      </c>
      <c r="H200" s="5" t="b">
        <v>0</v>
      </c>
    </row>
    <row r="201" s="5" customFormat="1" ht="70.7" customHeight="1" spans="1:9">
      <c r="A201" s="5">
        <v>200</v>
      </c>
      <c r="B201" s="4" t="s">
        <v>269</v>
      </c>
      <c r="C201" s="4" t="s">
        <v>183</v>
      </c>
      <c r="D201" s="4">
        <v>2025</v>
      </c>
      <c r="E201" s="4" t="s">
        <v>13</v>
      </c>
      <c r="F201" s="9" t="s">
        <v>13</v>
      </c>
      <c r="G201" s="9" t="b">
        <v>1</v>
      </c>
      <c r="H201" s="5" t="b">
        <v>1</v>
      </c>
      <c r="I201" s="8" t="s">
        <v>270</v>
      </c>
    </row>
    <row r="202" s="5" customFormat="1" spans="1:9">
      <c r="A202" s="5">
        <v>201</v>
      </c>
      <c r="B202" s="4" t="s">
        <v>271</v>
      </c>
      <c r="C202" s="4" t="s">
        <v>183</v>
      </c>
      <c r="D202" s="4">
        <v>2025</v>
      </c>
      <c r="E202" s="4" t="s">
        <v>11</v>
      </c>
      <c r="F202" s="4" t="s">
        <v>11</v>
      </c>
      <c r="G202" s="4" t="b">
        <v>0</v>
      </c>
      <c r="H202" s="5" t="b">
        <v>0</v>
      </c>
    </row>
    <row r="203" s="5" customFormat="1" ht="14.15" customHeight="1" spans="1:9">
      <c r="A203" s="5">
        <v>202</v>
      </c>
      <c r="B203" s="4" t="s">
        <v>272</v>
      </c>
      <c r="C203" s="4" t="s">
        <v>183</v>
      </c>
      <c r="D203" s="4">
        <v>2025</v>
      </c>
      <c r="E203" s="4" t="s">
        <v>11</v>
      </c>
      <c r="F203" s="4" t="s">
        <v>11</v>
      </c>
      <c r="G203" s="4" t="b">
        <v>0</v>
      </c>
      <c r="H203" s="5" t="b">
        <v>0</v>
      </c>
    </row>
    <row r="204" s="5" customFormat="1" ht="14.15" customHeight="1" spans="1:9">
      <c r="A204" s="5">
        <v>203</v>
      </c>
      <c r="B204" s="4" t="s">
        <v>273</v>
      </c>
      <c r="C204" s="4" t="s">
        <v>183</v>
      </c>
      <c r="D204" s="4">
        <v>2024</v>
      </c>
      <c r="E204" s="4" t="s">
        <v>11</v>
      </c>
      <c r="F204" s="4" t="s">
        <v>13</v>
      </c>
      <c r="G204" s="4" t="b">
        <v>0</v>
      </c>
      <c r="H204" s="5" t="b">
        <v>1</v>
      </c>
      <c r="I204" s="6" t="s">
        <v>274</v>
      </c>
    </row>
    <row r="205" s="5" customFormat="1" ht="14.15" customHeight="1" spans="1:9">
      <c r="A205" s="5">
        <v>204</v>
      </c>
      <c r="B205" s="4" t="s">
        <v>275</v>
      </c>
      <c r="C205" s="4" t="s">
        <v>183</v>
      </c>
      <c r="D205" s="4">
        <v>2024</v>
      </c>
      <c r="E205" s="4" t="s">
        <v>13</v>
      </c>
      <c r="F205" s="4" t="s">
        <v>11</v>
      </c>
      <c r="G205" s="4" t="b">
        <v>0</v>
      </c>
      <c r="H205" s="5" t="b">
        <v>1</v>
      </c>
      <c r="I205" s="6" t="s">
        <v>276</v>
      </c>
    </row>
    <row r="206" s="5" customFormat="1" ht="14.15" customHeight="1" spans="1:9">
      <c r="A206" s="5">
        <v>205</v>
      </c>
      <c r="B206" s="4" t="s">
        <v>277</v>
      </c>
      <c r="C206" s="4" t="s">
        <v>183</v>
      </c>
      <c r="D206" s="9">
        <v>2026</v>
      </c>
      <c r="E206" s="4" t="s">
        <v>11</v>
      </c>
      <c r="F206" s="4" t="s">
        <v>11</v>
      </c>
      <c r="G206" s="4" t="b">
        <v>0</v>
      </c>
      <c r="H206" s="5" t="b">
        <v>0</v>
      </c>
    </row>
    <row r="207" s="5" customFormat="1" ht="14.15" customHeight="1" spans="1:9">
      <c r="A207" s="5">
        <v>206</v>
      </c>
      <c r="B207" s="4" t="s">
        <v>278</v>
      </c>
      <c r="C207" s="4" t="s">
        <v>183</v>
      </c>
      <c r="D207" s="4">
        <v>2025</v>
      </c>
      <c r="E207" s="4" t="s">
        <v>13</v>
      </c>
      <c r="F207" s="4" t="s">
        <v>13</v>
      </c>
      <c r="G207" s="4" t="b">
        <v>1</v>
      </c>
      <c r="H207" s="5" t="b">
        <v>1</v>
      </c>
      <c r="I207" s="6" t="s">
        <v>279</v>
      </c>
    </row>
    <row r="208" s="5" customFormat="1" ht="14.15" customHeight="1" spans="1:9">
      <c r="A208" s="5">
        <v>207</v>
      </c>
      <c r="B208" s="4" t="s">
        <v>280</v>
      </c>
      <c r="C208" s="4" t="s">
        <v>183</v>
      </c>
      <c r="D208" s="9">
        <v>2026</v>
      </c>
      <c r="E208" s="4" t="s">
        <v>11</v>
      </c>
      <c r="F208" s="4" t="s">
        <v>11</v>
      </c>
      <c r="G208" s="4" t="b">
        <v>0</v>
      </c>
      <c r="H208" s="5" t="b">
        <v>0</v>
      </c>
    </row>
    <row r="209" s="5" customFormat="1" ht="14.15" customHeight="1" spans="1:9">
      <c r="A209" s="5">
        <v>208</v>
      </c>
      <c r="B209" s="4" t="s">
        <v>281</v>
      </c>
      <c r="C209" s="4" t="s">
        <v>183</v>
      </c>
      <c r="D209" s="4">
        <v>2025</v>
      </c>
      <c r="E209" s="4" t="s">
        <v>11</v>
      </c>
      <c r="F209" s="4" t="s">
        <v>11</v>
      </c>
      <c r="G209" s="4" t="b">
        <v>0</v>
      </c>
      <c r="H209" s="5" t="b">
        <v>0</v>
      </c>
    </row>
    <row r="210" s="5" customFormat="1" ht="14.15" customHeight="1" spans="1:9">
      <c r="A210" s="5">
        <v>209</v>
      </c>
      <c r="B210" s="4" t="s">
        <v>282</v>
      </c>
      <c r="C210" s="9" t="s">
        <v>177</v>
      </c>
      <c r="D210" s="9">
        <v>2026</v>
      </c>
      <c r="E210" s="4" t="s">
        <v>11</v>
      </c>
      <c r="F210" s="4" t="s">
        <v>11</v>
      </c>
      <c r="G210" s="4" t="b">
        <v>0</v>
      </c>
      <c r="H210" s="5" t="b">
        <v>0</v>
      </c>
    </row>
    <row r="211" s="5" customFormat="1" ht="14.15" customHeight="1" spans="1:9">
      <c r="A211" s="5">
        <v>210</v>
      </c>
      <c r="B211" s="4" t="s">
        <v>283</v>
      </c>
      <c r="C211" s="4" t="s">
        <v>183</v>
      </c>
      <c r="D211" s="9">
        <v>2026</v>
      </c>
      <c r="E211" s="4" t="s">
        <v>11</v>
      </c>
      <c r="F211" s="4" t="s">
        <v>11</v>
      </c>
      <c r="G211" s="4" t="b">
        <v>0</v>
      </c>
      <c r="H211" s="5" t="b">
        <v>0</v>
      </c>
    </row>
    <row r="212" s="5" customFormat="1" ht="14.15" customHeight="1" spans="1:9">
      <c r="A212" s="5">
        <v>211</v>
      </c>
      <c r="B212" s="5" t="s">
        <v>284</v>
      </c>
      <c r="C212" s="9" t="s">
        <v>177</v>
      </c>
      <c r="D212" s="9">
        <v>2026</v>
      </c>
      <c r="E212" s="4" t="s">
        <v>11</v>
      </c>
      <c r="F212" s="4" t="s">
        <v>11</v>
      </c>
      <c r="G212" s="4" t="b">
        <v>0</v>
      </c>
      <c r="H212" s="5" t="b">
        <v>0</v>
      </c>
    </row>
    <row r="213" s="5" customFormat="1" ht="14.15" customHeight="1" spans="1:9">
      <c r="A213" s="5">
        <v>212</v>
      </c>
      <c r="B213" s="5" t="s">
        <v>285</v>
      </c>
      <c r="C213" s="4" t="s">
        <v>183</v>
      </c>
      <c r="D213" s="4">
        <v>2023</v>
      </c>
      <c r="E213" s="4" t="s">
        <v>11</v>
      </c>
      <c r="F213" s="4" t="s">
        <v>11</v>
      </c>
      <c r="G213" s="4" t="b">
        <v>0</v>
      </c>
      <c r="H213" s="5" t="b">
        <v>0</v>
      </c>
    </row>
    <row r="214" s="5" customFormat="1" ht="14.15" customHeight="1" spans="1:9">
      <c r="A214" s="5">
        <v>213</v>
      </c>
      <c r="B214" s="5" t="s">
        <v>286</v>
      </c>
      <c r="C214" s="9" t="s">
        <v>177</v>
      </c>
      <c r="D214" s="9">
        <v>2026</v>
      </c>
      <c r="E214" s="4" t="s">
        <v>11</v>
      </c>
      <c r="F214" s="4" t="s">
        <v>11</v>
      </c>
      <c r="G214" s="4" t="b">
        <v>0</v>
      </c>
      <c r="H214" s="5" t="b">
        <v>0</v>
      </c>
    </row>
    <row r="215" s="5" customFormat="1" ht="14.15" customHeight="1" spans="1:9">
      <c r="A215" s="5">
        <v>214</v>
      </c>
      <c r="B215" s="5" t="s">
        <v>287</v>
      </c>
      <c r="C215" s="4" t="s">
        <v>183</v>
      </c>
      <c r="D215" s="9">
        <v>2026</v>
      </c>
      <c r="E215" s="4" t="s">
        <v>11</v>
      </c>
      <c r="F215" s="4" t="s">
        <v>11</v>
      </c>
      <c r="G215" s="4" t="b">
        <v>0</v>
      </c>
      <c r="H215" s="5" t="b">
        <v>0</v>
      </c>
    </row>
    <row r="216" s="5" customFormat="1" ht="14.15" customHeight="1" spans="1:9">
      <c r="A216" s="5">
        <v>215</v>
      </c>
      <c r="B216" s="5" t="s">
        <v>288</v>
      </c>
      <c r="C216" s="4" t="s">
        <v>183</v>
      </c>
      <c r="D216" s="9">
        <v>2026</v>
      </c>
      <c r="E216" s="4" t="s">
        <v>11</v>
      </c>
      <c r="F216" s="4" t="s">
        <v>11</v>
      </c>
      <c r="G216" s="4" t="b">
        <v>0</v>
      </c>
      <c r="H216" s="5" t="b">
        <v>0</v>
      </c>
    </row>
    <row r="217" s="5" customFormat="1" ht="14.15" customHeight="1" spans="1:9">
      <c r="A217" s="5">
        <v>216</v>
      </c>
      <c r="B217" s="5" t="s">
        <v>289</v>
      </c>
      <c r="C217" s="4" t="s">
        <v>183</v>
      </c>
      <c r="D217" s="4">
        <v>2025</v>
      </c>
      <c r="E217" s="4" t="s">
        <v>13</v>
      </c>
      <c r="F217" s="4" t="s">
        <v>13</v>
      </c>
      <c r="G217" s="4" t="b">
        <v>1</v>
      </c>
      <c r="H217" s="5" t="b">
        <v>1</v>
      </c>
      <c r="I217" s="6" t="s">
        <v>290</v>
      </c>
    </row>
    <row r="218" s="5" customFormat="1" ht="14.15" customHeight="1" spans="1:9">
      <c r="A218" s="5">
        <v>217</v>
      </c>
      <c r="B218" s="5" t="s">
        <v>291</v>
      </c>
      <c r="C218" s="4" t="s">
        <v>183</v>
      </c>
      <c r="D218" s="9">
        <v>2019</v>
      </c>
      <c r="E218" s="4" t="s">
        <v>11</v>
      </c>
      <c r="F218" s="4" t="s">
        <v>11</v>
      </c>
      <c r="G218" s="4" t="b">
        <v>0</v>
      </c>
      <c r="H218" s="5" t="b">
        <v>0</v>
      </c>
    </row>
    <row r="219" s="5" customFormat="1" ht="14.15" customHeight="1" spans="1:9">
      <c r="A219" s="5">
        <v>218</v>
      </c>
      <c r="B219" s="5" t="s">
        <v>292</v>
      </c>
      <c r="C219" s="4" t="s">
        <v>183</v>
      </c>
      <c r="D219" s="4">
        <v>2013</v>
      </c>
      <c r="E219" s="4" t="s">
        <v>11</v>
      </c>
      <c r="F219" s="4" t="s">
        <v>11</v>
      </c>
      <c r="G219" s="4" t="b">
        <v>0</v>
      </c>
      <c r="H219" s="5" t="b">
        <v>0</v>
      </c>
    </row>
    <row r="220" s="5" customFormat="1" ht="14.15" customHeight="1" spans="1:9">
      <c r="A220" s="5">
        <v>219</v>
      </c>
      <c r="B220" s="5" t="s">
        <v>293</v>
      </c>
      <c r="C220" s="4" t="s">
        <v>183</v>
      </c>
      <c r="D220" s="4">
        <v>2010</v>
      </c>
      <c r="E220" s="4" t="s">
        <v>11</v>
      </c>
      <c r="F220" s="4" t="s">
        <v>11</v>
      </c>
      <c r="G220" s="4" t="b">
        <v>0</v>
      </c>
      <c r="H220" s="5" t="b">
        <v>0</v>
      </c>
    </row>
    <row r="221" s="5" customFormat="1" ht="14.15" customHeight="1" spans="1:9">
      <c r="A221" s="5">
        <v>220</v>
      </c>
      <c r="B221" s="5" t="s">
        <v>294</v>
      </c>
      <c r="C221" s="4" t="s">
        <v>183</v>
      </c>
      <c r="D221" s="9">
        <v>2026</v>
      </c>
      <c r="E221" s="4" t="s">
        <v>11</v>
      </c>
      <c r="F221" s="4" t="s">
        <v>11</v>
      </c>
      <c r="G221" s="4" t="b">
        <v>0</v>
      </c>
      <c r="H221" s="5" t="b">
        <v>0</v>
      </c>
    </row>
    <row r="222" s="5" customFormat="1" ht="14.15" customHeight="1" spans="1:9">
      <c r="A222" s="5">
        <v>221</v>
      </c>
      <c r="B222" s="5" t="s">
        <v>295</v>
      </c>
      <c r="C222" s="4" t="s">
        <v>183</v>
      </c>
      <c r="D222" s="4">
        <v>2025</v>
      </c>
      <c r="E222" s="4" t="s">
        <v>11</v>
      </c>
      <c r="F222" s="4" t="s">
        <v>11</v>
      </c>
      <c r="G222" s="4" t="b">
        <v>0</v>
      </c>
      <c r="H222" s="5" t="b">
        <v>0</v>
      </c>
    </row>
    <row r="223" s="5" customFormat="1" ht="14.15" customHeight="1" spans="1:9">
      <c r="A223" s="5">
        <v>222</v>
      </c>
      <c r="B223" s="5" t="s">
        <v>296</v>
      </c>
      <c r="C223" s="4" t="s">
        <v>183</v>
      </c>
      <c r="D223" s="4">
        <v>2025</v>
      </c>
      <c r="E223" s="4" t="s">
        <v>11</v>
      </c>
      <c r="F223" s="9" t="s">
        <v>13</v>
      </c>
      <c r="G223" s="4" t="b">
        <v>0</v>
      </c>
      <c r="H223" s="7" t="b">
        <v>1</v>
      </c>
      <c r="I223" s="13" t="s">
        <v>297</v>
      </c>
    </row>
    <row r="224" s="5" customFormat="1" ht="28.3" customHeight="1" spans="1:9">
      <c r="A224" s="5">
        <v>223</v>
      </c>
      <c r="B224" s="5" t="s">
        <v>298</v>
      </c>
      <c r="C224" s="4" t="s">
        <v>183</v>
      </c>
      <c r="D224" s="4">
        <v>2024</v>
      </c>
      <c r="E224" s="4" t="s">
        <v>11</v>
      </c>
      <c r="F224" s="4" t="s">
        <v>11</v>
      </c>
      <c r="G224" s="4" t="b">
        <v>0</v>
      </c>
      <c r="H224" s="5" t="b">
        <v>0</v>
      </c>
    </row>
    <row r="225" s="5" customFormat="1" ht="14.15" customHeight="1" spans="1:9">
      <c r="A225" s="5">
        <v>224</v>
      </c>
      <c r="B225" s="5" t="s">
        <v>299</v>
      </c>
      <c r="C225" s="4" t="s">
        <v>183</v>
      </c>
      <c r="D225" s="4">
        <v>2024</v>
      </c>
      <c r="E225" s="4" t="s">
        <v>11</v>
      </c>
      <c r="F225" s="4" t="s">
        <v>11</v>
      </c>
      <c r="G225" s="4" t="b">
        <v>0</v>
      </c>
      <c r="H225" s="5" t="b">
        <v>0</v>
      </c>
    </row>
    <row r="226" s="5" customFormat="1" ht="14.15" customHeight="1" spans="1:9">
      <c r="A226" s="5">
        <v>225</v>
      </c>
      <c r="B226" s="5" t="s">
        <v>300</v>
      </c>
      <c r="C226" s="4" t="s">
        <v>183</v>
      </c>
      <c r="D226" s="4">
        <v>2024</v>
      </c>
      <c r="E226" s="4" t="s">
        <v>11</v>
      </c>
      <c r="F226" s="4" t="s">
        <v>11</v>
      </c>
      <c r="G226" s="4" t="b">
        <v>0</v>
      </c>
      <c r="H226" s="5" t="b">
        <v>0</v>
      </c>
    </row>
    <row r="227" s="5" customFormat="1" ht="14.15" customHeight="1" spans="1:9">
      <c r="A227" s="5">
        <v>226</v>
      </c>
      <c r="B227" s="5" t="s">
        <v>301</v>
      </c>
      <c r="C227" s="4" t="s">
        <v>183</v>
      </c>
      <c r="D227" s="9">
        <v>2023</v>
      </c>
      <c r="E227" s="4" t="s">
        <v>13</v>
      </c>
      <c r="F227" s="4" t="s">
        <v>13</v>
      </c>
      <c r="G227" s="4" t="b">
        <v>1</v>
      </c>
      <c r="H227" s="5" t="b">
        <v>1</v>
      </c>
      <c r="I227" s="6" t="s">
        <v>302</v>
      </c>
    </row>
    <row r="228" s="5" customFormat="1" ht="14.15" customHeight="1" spans="1:9">
      <c r="A228" s="5">
        <v>227</v>
      </c>
      <c r="B228" s="5" t="s">
        <v>303</v>
      </c>
      <c r="C228" s="4" t="s">
        <v>183</v>
      </c>
      <c r="D228" s="4">
        <v>2024</v>
      </c>
      <c r="E228" s="4" t="s">
        <v>11</v>
      </c>
      <c r="F228" s="4" t="s">
        <v>11</v>
      </c>
      <c r="G228" s="4" t="b">
        <v>0</v>
      </c>
      <c r="H228" s="5" t="b">
        <v>0</v>
      </c>
    </row>
    <row r="229" s="5" customFormat="1" ht="14.15" customHeight="1" spans="1:9">
      <c r="A229" s="5">
        <v>228</v>
      </c>
      <c r="B229" s="5" t="s">
        <v>304</v>
      </c>
      <c r="C229" s="4" t="s">
        <v>183</v>
      </c>
      <c r="D229" s="4">
        <v>2023</v>
      </c>
      <c r="E229" s="4" t="s">
        <v>11</v>
      </c>
      <c r="F229" s="4" t="s">
        <v>11</v>
      </c>
      <c r="G229" s="4" t="b">
        <v>0</v>
      </c>
      <c r="H229" s="5" t="b">
        <v>0</v>
      </c>
    </row>
    <row r="230" s="5" customFormat="1" ht="28.3" customHeight="1" spans="1:9">
      <c r="A230" s="5">
        <v>229</v>
      </c>
      <c r="B230" s="5" t="s">
        <v>305</v>
      </c>
      <c r="C230" s="4" t="s">
        <v>183</v>
      </c>
      <c r="D230" s="4">
        <v>2023</v>
      </c>
      <c r="E230" s="4" t="s">
        <v>11</v>
      </c>
      <c r="F230" s="4" t="s">
        <v>11</v>
      </c>
      <c r="G230" s="4" t="b">
        <v>0</v>
      </c>
      <c r="H230" s="5" t="b">
        <v>0</v>
      </c>
    </row>
    <row r="231" s="5" customFormat="1" ht="14.15" customHeight="1" spans="1:9">
      <c r="A231" s="5">
        <v>230</v>
      </c>
      <c r="B231" s="5" t="s">
        <v>306</v>
      </c>
      <c r="C231" s="4" t="s">
        <v>183</v>
      </c>
      <c r="D231" s="4">
        <v>2006</v>
      </c>
      <c r="E231" s="4" t="s">
        <v>11</v>
      </c>
      <c r="F231" s="4" t="s">
        <v>11</v>
      </c>
      <c r="G231" s="4" t="b">
        <v>0</v>
      </c>
      <c r="H231" s="5" t="b">
        <v>0</v>
      </c>
    </row>
    <row r="232" s="5" customFormat="1" ht="14.15" customHeight="1" spans="1:9">
      <c r="A232" s="5">
        <v>231</v>
      </c>
      <c r="B232" s="5" t="s">
        <v>307</v>
      </c>
      <c r="C232" s="4" t="s">
        <v>170</v>
      </c>
      <c r="D232" s="4">
        <v>2024</v>
      </c>
      <c r="E232" s="4" t="s">
        <v>11</v>
      </c>
      <c r="F232" s="4" t="s">
        <v>11</v>
      </c>
      <c r="G232" s="4" t="b">
        <v>0</v>
      </c>
      <c r="H232" s="5" t="b">
        <v>0</v>
      </c>
    </row>
    <row r="233" s="5" customFormat="1" ht="28.3" customHeight="1" spans="1:9">
      <c r="A233" s="5">
        <v>232</v>
      </c>
      <c r="B233" s="5" t="s">
        <v>308</v>
      </c>
      <c r="C233" s="4" t="s">
        <v>170</v>
      </c>
      <c r="D233" s="4">
        <v>2024</v>
      </c>
      <c r="E233" s="4" t="s">
        <v>11</v>
      </c>
      <c r="F233" s="4" t="s">
        <v>13</v>
      </c>
      <c r="G233" s="4" t="b">
        <v>0</v>
      </c>
      <c r="H233" s="5" t="b">
        <v>1</v>
      </c>
      <c r="I233" s="6" t="s">
        <v>309</v>
      </c>
    </row>
    <row r="234" s="5" customFormat="1" ht="28.3" customHeight="1" spans="1:9">
      <c r="A234" s="5">
        <v>233</v>
      </c>
      <c r="B234" s="5" t="s">
        <v>310</v>
      </c>
      <c r="C234" s="4" t="s">
        <v>170</v>
      </c>
      <c r="D234" s="4">
        <v>2025</v>
      </c>
      <c r="E234" s="4" t="s">
        <v>11</v>
      </c>
      <c r="F234" s="4" t="s">
        <v>13</v>
      </c>
      <c r="G234" s="4" t="b">
        <v>0</v>
      </c>
      <c r="H234" s="5" t="b">
        <v>1</v>
      </c>
      <c r="I234" s="6" t="s">
        <v>311</v>
      </c>
    </row>
    <row r="235" s="5" customFormat="1" ht="127.3" customHeight="1" spans="1:9">
      <c r="A235" s="5">
        <v>234</v>
      </c>
      <c r="B235" s="5" t="s">
        <v>312</v>
      </c>
      <c r="C235" s="4" t="s">
        <v>78</v>
      </c>
      <c r="D235" s="4">
        <v>2022</v>
      </c>
      <c r="E235" s="4" t="s">
        <v>11</v>
      </c>
      <c r="F235" s="4" t="s">
        <v>13</v>
      </c>
      <c r="G235" s="4" t="b">
        <v>0</v>
      </c>
      <c r="H235" s="5" t="b">
        <v>1</v>
      </c>
      <c r="I235" s="6" t="s">
        <v>313</v>
      </c>
    </row>
    <row r="236" s="5" customFormat="1" ht="14.15" customHeight="1" spans="1:9">
      <c r="A236" s="5">
        <v>235</v>
      </c>
      <c r="B236" s="5" t="s">
        <v>314</v>
      </c>
      <c r="C236" s="4" t="s">
        <v>63</v>
      </c>
      <c r="D236" s="4">
        <v>2021</v>
      </c>
      <c r="E236" s="4" t="s">
        <v>11</v>
      </c>
      <c r="F236" s="4" t="s">
        <v>11</v>
      </c>
      <c r="G236" s="4" t="b">
        <v>0</v>
      </c>
      <c r="H236" s="5" t="b">
        <v>0</v>
      </c>
    </row>
    <row r="237" s="5" customFormat="1" ht="14.15" customHeight="1" spans="1:9">
      <c r="A237" s="5">
        <v>236</v>
      </c>
      <c r="B237" s="5" t="s">
        <v>315</v>
      </c>
      <c r="C237" s="4" t="s">
        <v>63</v>
      </c>
      <c r="D237" s="4">
        <v>2023</v>
      </c>
      <c r="E237" s="4" t="s">
        <v>11</v>
      </c>
      <c r="F237" s="4" t="s">
        <v>11</v>
      </c>
      <c r="G237" s="4" t="b">
        <v>0</v>
      </c>
      <c r="H237" s="5" t="b">
        <v>0</v>
      </c>
    </row>
    <row r="238" s="5" customFormat="1" ht="14.15" customHeight="1" spans="1:9">
      <c r="A238" s="5">
        <v>237</v>
      </c>
      <c r="B238" s="5" t="s">
        <v>316</v>
      </c>
      <c r="C238" s="4" t="s">
        <v>78</v>
      </c>
      <c r="D238" s="4">
        <v>2021</v>
      </c>
      <c r="E238" s="4" t="s">
        <v>11</v>
      </c>
      <c r="F238" s="4" t="s">
        <v>11</v>
      </c>
      <c r="G238" s="4" t="b">
        <v>0</v>
      </c>
      <c r="H238" s="5" t="b">
        <v>0</v>
      </c>
    </row>
    <row r="239" s="5" customFormat="1" ht="28.3" customHeight="1" spans="1:9">
      <c r="A239" s="5">
        <v>238</v>
      </c>
      <c r="B239" s="5" t="s">
        <v>317</v>
      </c>
      <c r="C239" s="4" t="s">
        <v>170</v>
      </c>
      <c r="D239" s="4">
        <v>2024</v>
      </c>
      <c r="E239" s="4" t="s">
        <v>11</v>
      </c>
      <c r="F239" s="4" t="s">
        <v>11</v>
      </c>
      <c r="G239" s="4" t="b">
        <v>0</v>
      </c>
      <c r="H239" s="5" t="b">
        <v>0</v>
      </c>
    </row>
    <row r="240" s="5" customFormat="1" ht="14.15" customHeight="1" spans="1:9">
      <c r="A240" s="5">
        <v>239</v>
      </c>
      <c r="B240" s="5" t="s">
        <v>318</v>
      </c>
      <c r="C240" s="4" t="s">
        <v>170</v>
      </c>
      <c r="D240" s="4">
        <v>2024</v>
      </c>
      <c r="E240" s="4" t="s">
        <v>11</v>
      </c>
      <c r="F240" s="4" t="s">
        <v>11</v>
      </c>
      <c r="G240" s="4" t="b">
        <v>0</v>
      </c>
      <c r="H240" s="5" t="b">
        <v>0</v>
      </c>
    </row>
    <row r="241" s="5" customFormat="1" ht="14.15" customHeight="1" spans="1:9">
      <c r="A241" s="5">
        <v>240</v>
      </c>
      <c r="B241" s="5" t="s">
        <v>319</v>
      </c>
      <c r="C241" s="5" t="s">
        <v>170</v>
      </c>
      <c r="D241" s="5">
        <v>2025</v>
      </c>
      <c r="E241" s="5" t="s">
        <v>11</v>
      </c>
      <c r="F241" s="5" t="s">
        <v>11</v>
      </c>
      <c r="G241" s="5" t="b">
        <v>0</v>
      </c>
      <c r="H241" s="5" t="b">
        <v>0</v>
      </c>
    </row>
    <row r="242" s="5" customFormat="1" spans="1:9">
      <c r="A242" s="5">
        <v>241</v>
      </c>
      <c r="B242" s="4" t="s">
        <v>320</v>
      </c>
      <c r="C242" s="4" t="s">
        <v>78</v>
      </c>
      <c r="D242" s="4">
        <v>2021</v>
      </c>
      <c r="E242" s="4" t="s">
        <v>13</v>
      </c>
      <c r="F242" s="4" t="s">
        <v>13</v>
      </c>
      <c r="G242" s="4" t="b">
        <v>1</v>
      </c>
      <c r="H242" s="5" t="b">
        <v>1</v>
      </c>
      <c r="I242" s="11" t="s">
        <v>321</v>
      </c>
    </row>
    <row r="243" s="5" customFormat="1" ht="28.3" customHeight="1" spans="1:9">
      <c r="A243" s="5">
        <v>242</v>
      </c>
      <c r="B243" s="4" t="s">
        <v>322</v>
      </c>
      <c r="C243" s="9" t="s">
        <v>323</v>
      </c>
      <c r="D243" s="4">
        <v>2008</v>
      </c>
      <c r="E243" s="4" t="s">
        <v>11</v>
      </c>
      <c r="F243" s="4" t="s">
        <v>13</v>
      </c>
      <c r="G243" s="4" t="b">
        <v>0</v>
      </c>
      <c r="H243" s="5" t="b">
        <v>1</v>
      </c>
      <c r="I243" s="6" t="s">
        <v>324</v>
      </c>
    </row>
    <row r="244" s="5" customFormat="1" ht="14.15" customHeight="1" spans="1:9">
      <c r="A244" s="5">
        <v>243</v>
      </c>
      <c r="B244" s="4" t="s">
        <v>325</v>
      </c>
      <c r="C244" s="4" t="s">
        <v>78</v>
      </c>
      <c r="D244" s="4">
        <v>2022</v>
      </c>
      <c r="E244" s="4" t="s">
        <v>13</v>
      </c>
      <c r="F244" s="4" t="s">
        <v>13</v>
      </c>
      <c r="G244" s="4" t="b">
        <v>1</v>
      </c>
      <c r="H244" s="5" t="b">
        <v>1</v>
      </c>
      <c r="I244" s="6" t="s">
        <v>326</v>
      </c>
    </row>
    <row r="245" s="5" customFormat="1" ht="70.7" customHeight="1" spans="1:9">
      <c r="A245" s="5">
        <v>244</v>
      </c>
      <c r="B245" s="5" t="s">
        <v>327</v>
      </c>
      <c r="C245" s="5" t="s">
        <v>170</v>
      </c>
      <c r="D245" s="5">
        <v>2024</v>
      </c>
      <c r="E245" s="5" t="s">
        <v>11</v>
      </c>
      <c r="F245" s="5" t="s">
        <v>13</v>
      </c>
      <c r="G245" s="5" t="b">
        <v>0</v>
      </c>
      <c r="H245" s="5" t="b">
        <v>1</v>
      </c>
      <c r="I245" s="6" t="s">
        <v>328</v>
      </c>
    </row>
    <row r="246" s="5" customFormat="1" spans="1:9">
      <c r="A246" s="5">
        <v>245</v>
      </c>
      <c r="B246" s="10" t="s">
        <v>329</v>
      </c>
      <c r="C246" s="4" t="s">
        <v>78</v>
      </c>
      <c r="D246" s="4">
        <v>2022</v>
      </c>
      <c r="E246" s="4" t="s">
        <v>11</v>
      </c>
      <c r="F246" s="4" t="s">
        <v>11</v>
      </c>
      <c r="G246" s="4" t="b">
        <v>0</v>
      </c>
      <c r="H246" s="5" t="b">
        <v>0</v>
      </c>
    </row>
    <row r="247" s="5" customFormat="1" ht="70.7" customHeight="1" spans="1:9">
      <c r="A247" s="5">
        <v>246</v>
      </c>
      <c r="B247" s="4" t="s">
        <v>330</v>
      </c>
      <c r="C247" s="4" t="s">
        <v>78</v>
      </c>
      <c r="D247" s="4">
        <v>2020</v>
      </c>
      <c r="E247" s="4" t="s">
        <v>11</v>
      </c>
      <c r="F247" s="4" t="s">
        <v>13</v>
      </c>
      <c r="G247" s="4" t="b">
        <v>0</v>
      </c>
      <c r="H247" s="5" t="b">
        <v>1</v>
      </c>
      <c r="I247" s="6" t="s">
        <v>331</v>
      </c>
    </row>
    <row r="248" s="5" customFormat="1" spans="1:9">
      <c r="A248" s="5">
        <v>247</v>
      </c>
      <c r="B248" s="10" t="s">
        <v>332</v>
      </c>
      <c r="C248" s="4" t="s">
        <v>78</v>
      </c>
      <c r="D248" s="4">
        <v>2021</v>
      </c>
      <c r="E248" s="4" t="s">
        <v>11</v>
      </c>
      <c r="F248" s="4" t="s">
        <v>11</v>
      </c>
      <c r="G248" s="4" t="b">
        <v>0</v>
      </c>
      <c r="H248" s="5" t="b">
        <v>0</v>
      </c>
    </row>
    <row r="249" s="5" customFormat="1" ht="99" customHeight="1" spans="1:9">
      <c r="A249" s="5">
        <v>248</v>
      </c>
      <c r="B249" s="10" t="s">
        <v>333</v>
      </c>
      <c r="C249" s="4" t="s">
        <v>78</v>
      </c>
      <c r="D249" s="4">
        <v>2022</v>
      </c>
      <c r="E249" s="4" t="s">
        <v>11</v>
      </c>
      <c r="F249" s="4" t="s">
        <v>13</v>
      </c>
      <c r="G249" s="4" t="b">
        <v>0</v>
      </c>
      <c r="H249" s="5" t="b">
        <v>1</v>
      </c>
      <c r="I249" s="6" t="s">
        <v>334</v>
      </c>
    </row>
    <row r="250" s="5" customFormat="1" ht="56.55" customHeight="1" spans="1:9">
      <c r="A250" s="5">
        <v>249</v>
      </c>
      <c r="B250" s="10" t="s">
        <v>335</v>
      </c>
      <c r="C250" s="4" t="s">
        <v>170</v>
      </c>
      <c r="D250" s="4">
        <v>2021</v>
      </c>
      <c r="E250" s="4" t="s">
        <v>11</v>
      </c>
      <c r="F250" s="4" t="s">
        <v>11</v>
      </c>
      <c r="G250" s="4" t="b">
        <v>0</v>
      </c>
      <c r="H250" s="5" t="b">
        <v>0</v>
      </c>
    </row>
    <row r="251" s="5" customFormat="1" spans="1:9">
      <c r="A251" s="5">
        <v>250</v>
      </c>
      <c r="B251" s="10" t="s">
        <v>336</v>
      </c>
      <c r="C251" s="4" t="s">
        <v>170</v>
      </c>
      <c r="D251" s="4">
        <v>2023</v>
      </c>
      <c r="E251" s="4" t="s">
        <v>11</v>
      </c>
      <c r="F251" s="4" t="s">
        <v>11</v>
      </c>
      <c r="G251" s="4" t="b">
        <v>0</v>
      </c>
      <c r="H251" s="5" t="b">
        <v>0</v>
      </c>
    </row>
    <row r="252" s="5" customFormat="1" spans="1:9">
      <c r="A252" s="5">
        <v>251</v>
      </c>
      <c r="B252" s="10" t="s">
        <v>337</v>
      </c>
      <c r="C252" s="4" t="s">
        <v>170</v>
      </c>
      <c r="D252" s="4">
        <v>2021</v>
      </c>
      <c r="E252" s="4" t="s">
        <v>11</v>
      </c>
      <c r="F252" s="4" t="s">
        <v>11</v>
      </c>
      <c r="G252" s="4" t="b">
        <v>0</v>
      </c>
      <c r="H252" s="5" t="b">
        <v>0</v>
      </c>
    </row>
    <row r="253" s="5" customFormat="1" spans="1:9">
      <c r="A253" s="5">
        <v>252</v>
      </c>
      <c r="B253" s="10" t="s">
        <v>338</v>
      </c>
      <c r="C253" s="4" t="s">
        <v>170</v>
      </c>
      <c r="D253" s="4">
        <v>2016</v>
      </c>
      <c r="E253" s="4" t="s">
        <v>11</v>
      </c>
      <c r="F253" s="4" t="s">
        <v>11</v>
      </c>
      <c r="G253" s="4" t="b">
        <v>0</v>
      </c>
      <c r="H253" s="5" t="b">
        <v>0</v>
      </c>
    </row>
    <row r="254" s="5" customFormat="1" spans="1:9">
      <c r="A254" s="5">
        <v>253</v>
      </c>
      <c r="B254" s="4" t="s">
        <v>339</v>
      </c>
      <c r="C254" s="4" t="s">
        <v>78</v>
      </c>
      <c r="D254" s="4">
        <v>2021</v>
      </c>
      <c r="E254" s="4" t="s">
        <v>11</v>
      </c>
      <c r="F254" s="4" t="s">
        <v>11</v>
      </c>
      <c r="G254" s="4" t="b">
        <v>0</v>
      </c>
      <c r="H254" s="5" t="b">
        <v>0</v>
      </c>
    </row>
    <row r="255" s="5" customFormat="1" ht="84.85" customHeight="1" spans="1:9">
      <c r="A255" s="5">
        <v>254</v>
      </c>
      <c r="B255" s="10" t="s">
        <v>340</v>
      </c>
      <c r="C255" s="4" t="s">
        <v>63</v>
      </c>
      <c r="D255" s="4">
        <v>2024</v>
      </c>
      <c r="E255" s="4" t="s">
        <v>11</v>
      </c>
      <c r="F255" s="4" t="s">
        <v>13</v>
      </c>
      <c r="G255" s="4" t="b">
        <v>0</v>
      </c>
      <c r="H255" s="5" t="b">
        <v>1</v>
      </c>
      <c r="I255" s="6" t="s">
        <v>341</v>
      </c>
    </row>
    <row r="256" s="5" customFormat="1" spans="1:9">
      <c r="A256" s="5">
        <v>255</v>
      </c>
      <c r="B256" s="4" t="s">
        <v>342</v>
      </c>
      <c r="C256" s="4" t="s">
        <v>78</v>
      </c>
      <c r="D256" s="4">
        <v>2020</v>
      </c>
      <c r="E256" s="4" t="s">
        <v>11</v>
      </c>
      <c r="F256" s="4" t="s">
        <v>11</v>
      </c>
      <c r="G256" s="4" t="b">
        <v>0</v>
      </c>
      <c r="H256" s="5" t="b">
        <v>0</v>
      </c>
    </row>
    <row r="257" s="5" customFormat="1" ht="56.55" customHeight="1" spans="1:9">
      <c r="A257" s="5">
        <v>256</v>
      </c>
      <c r="B257" s="5" t="s">
        <v>343</v>
      </c>
      <c r="C257" s="5" t="s">
        <v>170</v>
      </c>
      <c r="D257" s="7">
        <v>2026</v>
      </c>
      <c r="E257" s="5" t="s">
        <v>11</v>
      </c>
      <c r="F257" s="5" t="s">
        <v>11</v>
      </c>
      <c r="G257" s="5" t="b">
        <v>0</v>
      </c>
      <c r="H257" s="5" t="b">
        <v>0</v>
      </c>
    </row>
    <row r="258" s="5" customFormat="1" ht="70.7" customHeight="1" spans="1:9">
      <c r="A258" s="5">
        <v>257</v>
      </c>
      <c r="B258" s="4" t="s">
        <v>344</v>
      </c>
      <c r="C258" s="4" t="s">
        <v>78</v>
      </c>
      <c r="D258" s="4">
        <v>2025</v>
      </c>
      <c r="E258" s="4" t="s">
        <v>11</v>
      </c>
      <c r="F258" s="4" t="s">
        <v>11</v>
      </c>
      <c r="G258" s="4" t="b">
        <v>0</v>
      </c>
      <c r="H258" s="5" t="b">
        <v>0</v>
      </c>
    </row>
    <row r="259" s="5" customFormat="1" ht="14.15" customHeight="1" spans="1:9">
      <c r="A259" s="5">
        <v>258</v>
      </c>
      <c r="B259" s="10" t="s">
        <v>345</v>
      </c>
      <c r="C259" s="4" t="s">
        <v>170</v>
      </c>
      <c r="D259" s="4">
        <v>2023</v>
      </c>
      <c r="E259" s="4" t="s">
        <v>11</v>
      </c>
      <c r="F259" s="4" t="s">
        <v>13</v>
      </c>
      <c r="G259" s="4" t="b">
        <v>0</v>
      </c>
      <c r="H259" s="5" t="b">
        <v>1</v>
      </c>
      <c r="I259" s="11" t="s">
        <v>346</v>
      </c>
    </row>
    <row r="260" s="5" customFormat="1" spans="1:9">
      <c r="A260" s="5">
        <v>259</v>
      </c>
      <c r="B260" s="10" t="s">
        <v>347</v>
      </c>
      <c r="C260" s="4" t="s">
        <v>63</v>
      </c>
      <c r="D260" s="4">
        <v>2025</v>
      </c>
      <c r="E260" s="4" t="s">
        <v>11</v>
      </c>
      <c r="F260" s="9" t="s">
        <v>13</v>
      </c>
      <c r="G260" s="4" t="b">
        <v>0</v>
      </c>
      <c r="H260" s="7" t="b">
        <v>1</v>
      </c>
      <c r="I260" s="13" t="s">
        <v>348</v>
      </c>
    </row>
    <row r="261" s="5" customFormat="1" ht="14.15" customHeight="1" spans="1:9">
      <c r="A261" s="5">
        <v>260</v>
      </c>
      <c r="B261" s="4" t="s">
        <v>349</v>
      </c>
      <c r="C261" s="4" t="s">
        <v>78</v>
      </c>
      <c r="D261" s="4">
        <v>2024</v>
      </c>
      <c r="E261" s="4" t="s">
        <v>11</v>
      </c>
      <c r="F261" s="4" t="s">
        <v>13</v>
      </c>
      <c r="G261" s="4" t="b">
        <v>0</v>
      </c>
      <c r="H261" s="5" t="b">
        <v>1</v>
      </c>
      <c r="I261" s="11" t="s">
        <v>350</v>
      </c>
    </row>
    <row r="262" s="5" customFormat="1" ht="56.55" customHeight="1" spans="1:9">
      <c r="A262" s="5">
        <v>261</v>
      </c>
      <c r="B262" s="10" t="s">
        <v>351</v>
      </c>
      <c r="C262" s="4" t="s">
        <v>63</v>
      </c>
      <c r="D262" s="4">
        <v>2025</v>
      </c>
      <c r="E262" s="4" t="s">
        <v>11</v>
      </c>
      <c r="F262" s="4" t="s">
        <v>13</v>
      </c>
      <c r="G262" s="4" t="b">
        <v>0</v>
      </c>
      <c r="H262" s="5" t="b">
        <v>1</v>
      </c>
      <c r="I262" s="6" t="s">
        <v>352</v>
      </c>
    </row>
    <row r="263" s="5" customFormat="1" ht="14.15" customHeight="1" spans="1:9">
      <c r="A263" s="5">
        <v>262</v>
      </c>
      <c r="B263" s="10" t="s">
        <v>353</v>
      </c>
      <c r="C263" s="4" t="s">
        <v>170</v>
      </c>
      <c r="D263" s="4">
        <v>2024</v>
      </c>
      <c r="E263" s="4" t="s">
        <v>11</v>
      </c>
      <c r="F263" s="4" t="s">
        <v>13</v>
      </c>
      <c r="G263" s="4" t="b">
        <v>0</v>
      </c>
      <c r="H263" s="5" t="b">
        <v>1</v>
      </c>
      <c r="I263" s="11" t="s">
        <v>354</v>
      </c>
    </row>
    <row r="264" s="5" customFormat="1" ht="28.3" customHeight="1" spans="1:9">
      <c r="A264" s="5">
        <v>263</v>
      </c>
      <c r="B264" s="5" t="s">
        <v>355</v>
      </c>
      <c r="C264" s="5" t="s">
        <v>10</v>
      </c>
      <c r="D264" s="5">
        <v>2020</v>
      </c>
      <c r="E264" s="5" t="s">
        <v>11</v>
      </c>
      <c r="F264" s="5" t="s">
        <v>11</v>
      </c>
      <c r="G264" s="5" t="b">
        <v>0</v>
      </c>
      <c r="H264" s="5" t="b">
        <v>0</v>
      </c>
    </row>
    <row r="265" s="5" customFormat="1" spans="1:9">
      <c r="A265" s="5">
        <v>264</v>
      </c>
      <c r="B265" s="4" t="s">
        <v>356</v>
      </c>
      <c r="C265" s="4" t="s">
        <v>78</v>
      </c>
      <c r="D265" s="4">
        <v>2022</v>
      </c>
      <c r="E265" s="4" t="s">
        <v>11</v>
      </c>
      <c r="F265" s="4" t="s">
        <v>11</v>
      </c>
      <c r="G265" s="4" t="b">
        <v>0</v>
      </c>
      <c r="H265" s="5" t="b">
        <v>0</v>
      </c>
    </row>
    <row r="266" s="5" customFormat="1" ht="14.15" customHeight="1" spans="1:9">
      <c r="A266" s="5">
        <v>265</v>
      </c>
      <c r="B266" s="10" t="s">
        <v>357</v>
      </c>
      <c r="C266" s="4" t="s">
        <v>78</v>
      </c>
      <c r="D266" s="4">
        <v>2025</v>
      </c>
      <c r="E266" s="4" t="s">
        <v>11</v>
      </c>
      <c r="F266" s="4" t="s">
        <v>13</v>
      </c>
      <c r="G266" s="4" t="b">
        <v>0</v>
      </c>
      <c r="H266" s="5" t="b">
        <v>1</v>
      </c>
      <c r="I266" s="11" t="s">
        <v>358</v>
      </c>
    </row>
    <row r="267" s="5" customFormat="1" spans="1:9">
      <c r="A267" s="5">
        <v>266</v>
      </c>
      <c r="B267" s="10" t="s">
        <v>359</v>
      </c>
      <c r="C267" s="4" t="s">
        <v>170</v>
      </c>
      <c r="D267" s="4">
        <v>2019</v>
      </c>
      <c r="E267" s="4" t="s">
        <v>11</v>
      </c>
      <c r="F267" s="4" t="s">
        <v>11</v>
      </c>
      <c r="G267" s="4" t="b">
        <v>0</v>
      </c>
      <c r="H267" s="5" t="b">
        <v>0</v>
      </c>
    </row>
    <row r="268" s="5" customFormat="1" spans="1:9">
      <c r="A268" s="5">
        <v>267</v>
      </c>
      <c r="B268" s="4" t="s">
        <v>360</v>
      </c>
      <c r="C268" s="9" t="s">
        <v>323</v>
      </c>
      <c r="D268" s="4">
        <v>2011</v>
      </c>
      <c r="E268" s="4" t="s">
        <v>11</v>
      </c>
      <c r="F268" s="4" t="s">
        <v>11</v>
      </c>
      <c r="G268" s="4" t="b">
        <v>0</v>
      </c>
      <c r="H268" s="5" t="b">
        <v>0</v>
      </c>
    </row>
    <row r="269" s="5" customFormat="1" ht="84.85" customHeight="1" spans="1:9">
      <c r="A269" s="5">
        <v>268</v>
      </c>
      <c r="B269" s="4" t="s">
        <v>361</v>
      </c>
      <c r="C269" s="4" t="s">
        <v>78</v>
      </c>
      <c r="D269" s="4">
        <v>2020</v>
      </c>
      <c r="E269" s="4" t="s">
        <v>11</v>
      </c>
      <c r="F269" s="4" t="s">
        <v>11</v>
      </c>
      <c r="G269" s="4" t="b">
        <v>0</v>
      </c>
      <c r="H269" s="5" t="b">
        <v>0</v>
      </c>
    </row>
    <row r="270" s="5" customFormat="1" ht="56.55" customHeight="1" spans="1:9">
      <c r="A270" s="5">
        <v>269</v>
      </c>
      <c r="B270" s="10" t="s">
        <v>362</v>
      </c>
      <c r="C270" s="4" t="s">
        <v>78</v>
      </c>
      <c r="D270" s="4">
        <v>2019</v>
      </c>
      <c r="E270" s="4" t="s">
        <v>11</v>
      </c>
      <c r="F270" s="4" t="s">
        <v>13</v>
      </c>
      <c r="G270" s="4" t="b">
        <v>0</v>
      </c>
      <c r="H270" s="5" t="b">
        <v>1</v>
      </c>
      <c r="I270" s="6" t="s">
        <v>363</v>
      </c>
    </row>
    <row r="271" s="5" customFormat="1" ht="70.7" customHeight="1" spans="1:9">
      <c r="A271" s="5">
        <v>270</v>
      </c>
      <c r="B271" s="4" t="s">
        <v>364</v>
      </c>
      <c r="C271" s="4" t="s">
        <v>78</v>
      </c>
      <c r="D271" s="4">
        <v>2024</v>
      </c>
      <c r="E271" s="4" t="s">
        <v>13</v>
      </c>
      <c r="F271" s="9" t="s">
        <v>13</v>
      </c>
      <c r="G271" s="9" t="b">
        <v>1</v>
      </c>
      <c r="H271" s="5" t="b">
        <v>1</v>
      </c>
      <c r="I271" s="8" t="s">
        <v>365</v>
      </c>
    </row>
    <row r="272" s="5" customFormat="1" spans="1:9">
      <c r="A272" s="5">
        <v>271</v>
      </c>
      <c r="B272" s="4" t="s">
        <v>366</v>
      </c>
      <c r="C272" s="4" t="s">
        <v>78</v>
      </c>
      <c r="D272" s="4">
        <v>2021</v>
      </c>
      <c r="E272" s="4" t="s">
        <v>11</v>
      </c>
      <c r="F272" s="4" t="s">
        <v>11</v>
      </c>
      <c r="G272" s="4" t="b">
        <v>0</v>
      </c>
      <c r="H272" s="5" t="b">
        <v>0</v>
      </c>
    </row>
    <row r="273" s="5" customFormat="1" spans="1:9">
      <c r="A273" s="5">
        <v>272</v>
      </c>
      <c r="B273" s="4" t="s">
        <v>367</v>
      </c>
      <c r="C273" s="4" t="s">
        <v>78</v>
      </c>
      <c r="D273" s="4">
        <v>2021</v>
      </c>
      <c r="E273" s="4" t="s">
        <v>11</v>
      </c>
      <c r="F273" s="4" t="s">
        <v>11</v>
      </c>
      <c r="G273" s="4" t="b">
        <v>0</v>
      </c>
      <c r="H273" s="5" t="b">
        <v>0</v>
      </c>
    </row>
    <row r="274" s="5" customFormat="1" ht="56.55" customHeight="1" spans="1:9">
      <c r="A274" s="5">
        <v>273</v>
      </c>
      <c r="B274" s="4" t="s">
        <v>368</v>
      </c>
      <c r="C274" s="4" t="s">
        <v>63</v>
      </c>
      <c r="D274" s="4">
        <v>2021</v>
      </c>
      <c r="E274" s="9" t="s">
        <v>13</v>
      </c>
      <c r="F274" s="4" t="s">
        <v>13</v>
      </c>
      <c r="G274" s="9" t="b">
        <v>1</v>
      </c>
      <c r="H274" s="5" t="b">
        <v>1</v>
      </c>
      <c r="I274" s="8" t="s">
        <v>369</v>
      </c>
    </row>
    <row r="275" s="5" customFormat="1" ht="14.15" customHeight="1" spans="1:9">
      <c r="A275" s="5">
        <v>274</v>
      </c>
      <c r="B275" s="4" t="s">
        <v>370</v>
      </c>
      <c r="C275" s="4" t="s">
        <v>63</v>
      </c>
      <c r="D275" s="4">
        <v>2023</v>
      </c>
      <c r="E275" s="4" t="s">
        <v>11</v>
      </c>
      <c r="F275" s="4" t="s">
        <v>11</v>
      </c>
      <c r="G275" s="4" t="b">
        <v>0</v>
      </c>
      <c r="H275" s="5" t="b">
        <v>0</v>
      </c>
    </row>
    <row r="276" s="5" customFormat="1" spans="1:9">
      <c r="A276" s="5">
        <v>275</v>
      </c>
      <c r="B276" s="4" t="s">
        <v>371</v>
      </c>
      <c r="C276" s="4" t="s">
        <v>10</v>
      </c>
      <c r="D276" s="4">
        <v>2023</v>
      </c>
      <c r="E276" s="4" t="s">
        <v>11</v>
      </c>
      <c r="F276" s="4" t="s">
        <v>11</v>
      </c>
      <c r="G276" s="4" t="b">
        <v>0</v>
      </c>
      <c r="H276" s="5" t="b">
        <v>0</v>
      </c>
    </row>
    <row r="277" s="5" customFormat="1" ht="14.15" customHeight="1" spans="1:9">
      <c r="A277" s="5">
        <v>276</v>
      </c>
      <c r="B277" s="4" t="s">
        <v>372</v>
      </c>
      <c r="C277" s="4" t="s">
        <v>78</v>
      </c>
      <c r="D277" s="4">
        <v>2023</v>
      </c>
      <c r="E277" s="4" t="s">
        <v>11</v>
      </c>
      <c r="F277" s="4" t="s">
        <v>11</v>
      </c>
      <c r="G277" s="4" t="b">
        <v>0</v>
      </c>
      <c r="H277" s="5" t="b">
        <v>0</v>
      </c>
    </row>
    <row r="278" s="5" customFormat="1" spans="1:9">
      <c r="A278" s="5">
        <v>277</v>
      </c>
      <c r="B278" s="4" t="s">
        <v>373</v>
      </c>
      <c r="C278" s="4" t="s">
        <v>177</v>
      </c>
      <c r="D278" s="4">
        <v>2023</v>
      </c>
      <c r="E278" s="4" t="s">
        <v>11</v>
      </c>
      <c r="F278" s="9" t="s">
        <v>13</v>
      </c>
      <c r="G278" s="4" t="b">
        <v>0</v>
      </c>
      <c r="H278" s="7" t="b">
        <v>1</v>
      </c>
      <c r="I278" s="13" t="s">
        <v>374</v>
      </c>
    </row>
    <row r="279" s="5" customFormat="1" spans="1:9">
      <c r="A279" s="5">
        <v>278</v>
      </c>
      <c r="B279" s="4" t="s">
        <v>375</v>
      </c>
      <c r="C279" s="9" t="s">
        <v>323</v>
      </c>
      <c r="D279" s="4">
        <v>2023</v>
      </c>
      <c r="E279" s="4" t="s">
        <v>11</v>
      </c>
      <c r="F279" s="4" t="s">
        <v>11</v>
      </c>
      <c r="G279" s="4" t="b">
        <v>0</v>
      </c>
      <c r="H279" s="5" t="b">
        <v>0</v>
      </c>
    </row>
    <row r="280" s="5" customFormat="1" ht="14.15" customHeight="1" spans="1:9">
      <c r="A280" s="5">
        <v>279</v>
      </c>
      <c r="B280" s="4" t="s">
        <v>376</v>
      </c>
      <c r="C280" s="4" t="s">
        <v>63</v>
      </c>
      <c r="D280" s="4">
        <v>2024</v>
      </c>
      <c r="E280" s="4" t="s">
        <v>11</v>
      </c>
      <c r="F280" s="4" t="s">
        <v>11</v>
      </c>
      <c r="G280" s="4" t="b">
        <v>0</v>
      </c>
      <c r="H280" s="5" t="b">
        <v>0</v>
      </c>
      <c r="I280" s="11"/>
    </row>
    <row r="281" s="5" customFormat="1" ht="14.15" customHeight="1" spans="1:9">
      <c r="A281" s="5">
        <v>280</v>
      </c>
      <c r="B281" s="4" t="s">
        <v>377</v>
      </c>
      <c r="C281" s="4" t="s">
        <v>78</v>
      </c>
      <c r="D281" s="4">
        <v>2022</v>
      </c>
      <c r="E281" s="4" t="s">
        <v>11</v>
      </c>
      <c r="F281" s="4" t="s">
        <v>11</v>
      </c>
      <c r="G281" s="4" t="b">
        <v>0</v>
      </c>
      <c r="H281" s="5" t="b">
        <v>0</v>
      </c>
    </row>
    <row r="282" s="5" customFormat="1" ht="70.7" customHeight="1" spans="1:9">
      <c r="A282" s="5">
        <v>281</v>
      </c>
      <c r="B282" s="4" t="s">
        <v>378</v>
      </c>
      <c r="C282" s="4" t="s">
        <v>170</v>
      </c>
      <c r="D282" s="4">
        <v>2021</v>
      </c>
      <c r="E282" s="4" t="s">
        <v>11</v>
      </c>
      <c r="F282" s="4" t="s">
        <v>13</v>
      </c>
      <c r="G282" s="4" t="b">
        <v>0</v>
      </c>
      <c r="H282" s="5" t="b">
        <v>1</v>
      </c>
      <c r="I282" s="6" t="s">
        <v>379</v>
      </c>
    </row>
    <row r="283" s="5" customFormat="1" spans="1:9">
      <c r="A283" s="5">
        <v>282</v>
      </c>
      <c r="B283" s="4" t="s">
        <v>380</v>
      </c>
      <c r="C283" s="9" t="s">
        <v>323</v>
      </c>
      <c r="D283" s="4">
        <v>2024</v>
      </c>
      <c r="E283" s="4" t="s">
        <v>11</v>
      </c>
      <c r="F283" s="4" t="s">
        <v>11</v>
      </c>
      <c r="G283" s="4" t="b">
        <v>0</v>
      </c>
      <c r="H283" s="5" t="b">
        <v>0</v>
      </c>
    </row>
    <row r="284" s="5" customFormat="1" spans="1:9">
      <c r="A284" s="5">
        <v>283</v>
      </c>
      <c r="B284" s="4" t="s">
        <v>381</v>
      </c>
      <c r="C284" s="4" t="s">
        <v>78</v>
      </c>
      <c r="D284" s="4">
        <v>2024</v>
      </c>
      <c r="E284" s="4" t="s">
        <v>11</v>
      </c>
      <c r="F284" s="4" t="s">
        <v>11</v>
      </c>
      <c r="G284" s="4" t="b">
        <v>0</v>
      </c>
      <c r="H284" s="5" t="b">
        <v>0</v>
      </c>
    </row>
    <row r="285" s="5" customFormat="1" spans="1:9">
      <c r="A285" s="5">
        <v>284</v>
      </c>
      <c r="B285" s="4" t="s">
        <v>382</v>
      </c>
      <c r="C285" s="4" t="s">
        <v>170</v>
      </c>
      <c r="D285" s="4">
        <v>2013</v>
      </c>
      <c r="E285" s="4" t="s">
        <v>11</v>
      </c>
      <c r="F285" s="4" t="s">
        <v>11</v>
      </c>
      <c r="G285" s="4" t="b">
        <v>0</v>
      </c>
      <c r="H285" s="5" t="b">
        <v>0</v>
      </c>
    </row>
    <row r="286" s="5" customFormat="1" spans="1:9">
      <c r="A286" s="5">
        <v>285</v>
      </c>
      <c r="B286" s="4" t="s">
        <v>383</v>
      </c>
      <c r="C286" s="4" t="s">
        <v>78</v>
      </c>
      <c r="D286" s="4">
        <v>2007</v>
      </c>
      <c r="E286" s="4" t="s">
        <v>11</v>
      </c>
      <c r="F286" s="4" t="s">
        <v>11</v>
      </c>
      <c r="G286" s="4" t="b">
        <v>0</v>
      </c>
      <c r="H286" s="5" t="b">
        <v>0</v>
      </c>
    </row>
    <row r="287" s="5" customFormat="1" ht="14.15" customHeight="1" spans="1:9">
      <c r="A287" s="5">
        <v>286</v>
      </c>
      <c r="B287" s="5" t="s">
        <v>384</v>
      </c>
      <c r="C287" s="5" t="s">
        <v>177</v>
      </c>
      <c r="D287" s="5">
        <v>2024</v>
      </c>
      <c r="E287" s="5" t="s">
        <v>11</v>
      </c>
      <c r="F287" s="5" t="s">
        <v>13</v>
      </c>
      <c r="G287" s="5" t="b">
        <v>0</v>
      </c>
      <c r="H287" s="5" t="b">
        <v>1</v>
      </c>
      <c r="I287" s="6" t="s">
        <v>385</v>
      </c>
    </row>
    <row r="288" s="5" customFormat="1" spans="1:9">
      <c r="A288" s="5">
        <v>287</v>
      </c>
      <c r="B288" s="4" t="s">
        <v>386</v>
      </c>
      <c r="C288" s="4" t="s">
        <v>181</v>
      </c>
      <c r="D288" s="4">
        <v>2021</v>
      </c>
      <c r="E288" s="4" t="s">
        <v>11</v>
      </c>
      <c r="F288" s="4" t="s">
        <v>11</v>
      </c>
      <c r="G288" s="4" t="b">
        <v>0</v>
      </c>
      <c r="H288" s="5" t="b">
        <v>0</v>
      </c>
    </row>
    <row r="289" s="5" customFormat="1" ht="14.15" customHeight="1" spans="1:9">
      <c r="A289" s="5">
        <v>288</v>
      </c>
      <c r="B289" s="4" t="s">
        <v>387</v>
      </c>
      <c r="C289" s="4" t="s">
        <v>170</v>
      </c>
      <c r="D289" s="4">
        <v>2023</v>
      </c>
      <c r="E289" s="4" t="s">
        <v>11</v>
      </c>
      <c r="F289" s="9" t="s">
        <v>13</v>
      </c>
      <c r="G289" s="4" t="b">
        <v>0</v>
      </c>
      <c r="H289" s="7" t="b">
        <v>1</v>
      </c>
      <c r="I289" s="13" t="s">
        <v>388</v>
      </c>
    </row>
    <row r="290" s="5" customFormat="1" ht="14.15" customHeight="1" spans="1:9">
      <c r="A290" s="5">
        <v>289</v>
      </c>
      <c r="B290" s="5" t="s">
        <v>389</v>
      </c>
      <c r="C290" s="5" t="s">
        <v>170</v>
      </c>
      <c r="D290" s="5">
        <v>2020</v>
      </c>
      <c r="E290" s="5" t="s">
        <v>11</v>
      </c>
      <c r="F290" s="5" t="s">
        <v>13</v>
      </c>
      <c r="G290" s="5" t="b">
        <v>0</v>
      </c>
      <c r="H290" s="5" t="b">
        <v>1</v>
      </c>
      <c r="I290" s="11" t="s">
        <v>390</v>
      </c>
    </row>
    <row r="291" s="5" customFormat="1" spans="1:9">
      <c r="A291" s="5">
        <v>290</v>
      </c>
      <c r="B291" s="4" t="s">
        <v>391</v>
      </c>
      <c r="C291" s="9" t="s">
        <v>323</v>
      </c>
      <c r="D291" s="4">
        <v>2020</v>
      </c>
      <c r="E291" s="4" t="s">
        <v>11</v>
      </c>
      <c r="F291" s="4" t="s">
        <v>11</v>
      </c>
      <c r="G291" s="4" t="b">
        <v>0</v>
      </c>
      <c r="H291" s="5" t="b">
        <v>0</v>
      </c>
    </row>
    <row r="292" s="5" customFormat="1" ht="14.15" customHeight="1" spans="1:9">
      <c r="A292" s="5">
        <v>291</v>
      </c>
      <c r="B292" s="4" t="s">
        <v>392</v>
      </c>
      <c r="C292" s="4" t="s">
        <v>170</v>
      </c>
      <c r="D292" s="4">
        <v>2016</v>
      </c>
      <c r="E292" s="4" t="s">
        <v>11</v>
      </c>
      <c r="F292" s="4" t="s">
        <v>11</v>
      </c>
      <c r="G292" s="4" t="b">
        <v>0</v>
      </c>
      <c r="H292" s="5" t="b">
        <v>0</v>
      </c>
    </row>
    <row r="293" s="5" customFormat="1" spans="1:9">
      <c r="A293" s="5">
        <v>292</v>
      </c>
      <c r="B293" s="4" t="s">
        <v>393</v>
      </c>
      <c r="C293" s="4" t="s">
        <v>177</v>
      </c>
      <c r="D293" s="4">
        <v>2017</v>
      </c>
      <c r="E293" s="4" t="s">
        <v>11</v>
      </c>
      <c r="F293" s="4" t="s">
        <v>11</v>
      </c>
      <c r="G293" s="4" t="b">
        <v>0</v>
      </c>
      <c r="H293" s="5" t="b">
        <v>0</v>
      </c>
    </row>
    <row r="294" s="5" customFormat="1" spans="1:9">
      <c r="A294" s="5">
        <v>293</v>
      </c>
      <c r="B294" s="4" t="s">
        <v>394</v>
      </c>
      <c r="C294" s="4" t="s">
        <v>63</v>
      </c>
      <c r="D294" s="4">
        <v>2019</v>
      </c>
      <c r="E294" s="4" t="s">
        <v>11</v>
      </c>
      <c r="F294" s="9" t="s">
        <v>13</v>
      </c>
      <c r="G294" s="4" t="b">
        <v>0</v>
      </c>
      <c r="H294" s="7" t="b">
        <v>1</v>
      </c>
      <c r="I294" s="13" t="s">
        <v>395</v>
      </c>
    </row>
    <row r="295" s="5" customFormat="1" spans="1:9">
      <c r="A295" s="5">
        <v>294</v>
      </c>
      <c r="B295" s="4" t="s">
        <v>396</v>
      </c>
      <c r="C295" s="4" t="s">
        <v>63</v>
      </c>
      <c r="D295" s="4">
        <v>2021</v>
      </c>
      <c r="E295" s="4" t="s">
        <v>11</v>
      </c>
      <c r="F295" s="4" t="s">
        <v>11</v>
      </c>
      <c r="G295" s="4" t="b">
        <v>0</v>
      </c>
      <c r="H295" s="5" t="b">
        <v>0</v>
      </c>
    </row>
    <row r="296" s="5" customFormat="1" ht="14.15" customHeight="1" spans="1:9">
      <c r="A296" s="5">
        <v>295</v>
      </c>
      <c r="B296" s="4" t="s">
        <v>397</v>
      </c>
      <c r="C296" s="4" t="s">
        <v>177</v>
      </c>
      <c r="D296" s="4">
        <v>2020</v>
      </c>
      <c r="E296" s="4" t="s">
        <v>11</v>
      </c>
      <c r="F296" s="4" t="s">
        <v>11</v>
      </c>
      <c r="G296" s="4" t="b">
        <v>0</v>
      </c>
      <c r="H296" s="5" t="b">
        <v>0</v>
      </c>
    </row>
    <row r="297" s="5" customFormat="1" ht="70.7" customHeight="1" spans="1:9">
      <c r="A297" s="5">
        <v>296</v>
      </c>
      <c r="B297" s="4" t="s">
        <v>398</v>
      </c>
      <c r="C297" s="4" t="s">
        <v>63</v>
      </c>
      <c r="D297" s="4">
        <v>2023</v>
      </c>
      <c r="E297" s="4" t="s">
        <v>11</v>
      </c>
      <c r="F297" s="4" t="s">
        <v>13</v>
      </c>
      <c r="G297" s="4" t="b">
        <v>0</v>
      </c>
      <c r="H297" s="5" t="b">
        <v>1</v>
      </c>
      <c r="I297" s="6" t="s">
        <v>399</v>
      </c>
    </row>
    <row r="298" s="5" customFormat="1" ht="14.15" customHeight="1" spans="1:9">
      <c r="A298" s="5">
        <v>297</v>
      </c>
      <c r="B298" s="4" t="s">
        <v>400</v>
      </c>
      <c r="C298" s="4" t="s">
        <v>170</v>
      </c>
      <c r="D298" s="4">
        <v>2020</v>
      </c>
      <c r="E298" s="4" t="s">
        <v>11</v>
      </c>
      <c r="F298" s="4" t="s">
        <v>13</v>
      </c>
      <c r="G298" s="4" t="b">
        <v>0</v>
      </c>
      <c r="H298" s="5" t="b">
        <v>1</v>
      </c>
      <c r="I298" s="11" t="s">
        <v>401</v>
      </c>
    </row>
    <row r="299" s="5" customFormat="1" ht="14.15" customHeight="1" spans="1:9">
      <c r="A299" s="5">
        <v>298</v>
      </c>
      <c r="B299" s="4" t="s">
        <v>402</v>
      </c>
      <c r="C299" s="4" t="s">
        <v>63</v>
      </c>
      <c r="D299" s="4">
        <v>2022</v>
      </c>
      <c r="E299" s="4" t="s">
        <v>11</v>
      </c>
      <c r="F299" s="4" t="s">
        <v>11</v>
      </c>
      <c r="G299" s="4" t="b">
        <v>0</v>
      </c>
      <c r="H299" s="5" t="b">
        <v>0</v>
      </c>
    </row>
    <row r="300" s="5" customFormat="1" ht="14.15" customHeight="1" spans="1:9">
      <c r="A300" s="5">
        <v>299</v>
      </c>
      <c r="B300" s="4" t="s">
        <v>403</v>
      </c>
      <c r="C300" s="4" t="s">
        <v>170</v>
      </c>
      <c r="D300" s="4">
        <v>2021</v>
      </c>
      <c r="E300" s="4" t="s">
        <v>11</v>
      </c>
      <c r="F300" s="4" t="s">
        <v>11</v>
      </c>
      <c r="G300" s="4" t="b">
        <v>0</v>
      </c>
      <c r="H300" s="5" t="b">
        <v>0</v>
      </c>
    </row>
    <row r="301" s="5" customFormat="1" ht="14.15" customHeight="1" spans="1:9">
      <c r="A301" s="5">
        <v>300</v>
      </c>
      <c r="B301" s="4" t="s">
        <v>404</v>
      </c>
      <c r="C301" s="4" t="s">
        <v>170</v>
      </c>
      <c r="D301" s="4">
        <v>2021</v>
      </c>
      <c r="E301" s="4" t="s">
        <v>11</v>
      </c>
      <c r="F301" s="4" t="s">
        <v>13</v>
      </c>
      <c r="G301" s="4" t="b">
        <v>0</v>
      </c>
      <c r="H301" s="5" t="b">
        <v>1</v>
      </c>
      <c r="I301" s="11" t="s">
        <v>405</v>
      </c>
    </row>
    <row r="302" s="5" customFormat="1" ht="113.15" customHeight="1" spans="1:9">
      <c r="A302" s="5">
        <v>301</v>
      </c>
      <c r="B302" s="4" t="s">
        <v>406</v>
      </c>
      <c r="C302" s="4" t="s">
        <v>170</v>
      </c>
      <c r="D302" s="4">
        <v>2025</v>
      </c>
      <c r="E302" s="4" t="s">
        <v>13</v>
      </c>
      <c r="F302" s="4" t="s">
        <v>13</v>
      </c>
      <c r="G302" s="4" t="b">
        <v>1</v>
      </c>
      <c r="H302" s="5" t="b">
        <v>1</v>
      </c>
      <c r="I302" s="6" t="s">
        <v>407</v>
      </c>
    </row>
    <row r="303" s="5" customFormat="1" ht="14.15" customHeight="1" spans="1:9">
      <c r="A303" s="5">
        <v>302</v>
      </c>
      <c r="B303" s="4" t="s">
        <v>408</v>
      </c>
      <c r="C303" s="4" t="s">
        <v>181</v>
      </c>
      <c r="D303" s="4">
        <v>2019</v>
      </c>
      <c r="E303" s="4" t="s">
        <v>11</v>
      </c>
      <c r="F303" s="4" t="s">
        <v>11</v>
      </c>
      <c r="G303" s="4" t="b">
        <v>0</v>
      </c>
      <c r="H303" s="5" t="b">
        <v>0</v>
      </c>
    </row>
    <row r="304" s="5" customFormat="1" spans="1:9">
      <c r="A304" s="5">
        <v>303</v>
      </c>
      <c r="B304" s="4" t="s">
        <v>409</v>
      </c>
      <c r="C304" s="4" t="s">
        <v>78</v>
      </c>
      <c r="D304" s="4">
        <v>2024</v>
      </c>
      <c r="E304" s="4" t="s">
        <v>11</v>
      </c>
      <c r="F304" s="4" t="s">
        <v>11</v>
      </c>
      <c r="G304" s="4" t="b">
        <v>0</v>
      </c>
      <c r="H304" s="5" t="b">
        <v>0</v>
      </c>
    </row>
    <row r="305" s="5" customFormat="1" spans="1:9">
      <c r="A305" s="5">
        <v>304</v>
      </c>
      <c r="B305" s="4" t="s">
        <v>410</v>
      </c>
      <c r="C305" s="4" t="s">
        <v>63</v>
      </c>
      <c r="D305" s="4">
        <v>2021</v>
      </c>
      <c r="E305" s="4" t="s">
        <v>11</v>
      </c>
      <c r="F305" s="4" t="s">
        <v>11</v>
      </c>
      <c r="G305" s="4" t="b">
        <v>0</v>
      </c>
      <c r="H305" s="5" t="b">
        <v>0</v>
      </c>
    </row>
    <row r="306" s="5" customFormat="1" spans="1:9">
      <c r="A306" s="5">
        <v>305</v>
      </c>
      <c r="B306" s="4" t="s">
        <v>411</v>
      </c>
      <c r="C306" s="4" t="s">
        <v>181</v>
      </c>
      <c r="D306" s="4">
        <v>2023</v>
      </c>
      <c r="E306" s="4" t="s">
        <v>11</v>
      </c>
      <c r="F306" s="4" t="s">
        <v>11</v>
      </c>
      <c r="G306" s="4" t="b">
        <v>0</v>
      </c>
      <c r="H306" s="5" t="b">
        <v>0</v>
      </c>
    </row>
    <row r="307" s="5" customFormat="1" ht="141" customHeight="1" spans="1:9">
      <c r="A307" s="5">
        <v>306</v>
      </c>
      <c r="B307" s="4" t="s">
        <v>412</v>
      </c>
      <c r="C307" s="4" t="s">
        <v>63</v>
      </c>
      <c r="D307" s="4">
        <v>2022</v>
      </c>
      <c r="E307" s="4" t="s">
        <v>13</v>
      </c>
      <c r="F307" s="4" t="s">
        <v>13</v>
      </c>
      <c r="G307" s="4" t="b">
        <v>1</v>
      </c>
      <c r="H307" s="5" t="b">
        <v>1</v>
      </c>
      <c r="I307" s="6" t="s">
        <v>413</v>
      </c>
    </row>
    <row r="308" s="5" customFormat="1" spans="1:9">
      <c r="A308" s="5">
        <v>307</v>
      </c>
      <c r="B308" s="4" t="s">
        <v>414</v>
      </c>
      <c r="C308" s="4" t="s">
        <v>63</v>
      </c>
      <c r="D308" s="4">
        <v>2023</v>
      </c>
      <c r="E308" s="4" t="s">
        <v>11</v>
      </c>
      <c r="F308" s="4" t="s">
        <v>11</v>
      </c>
      <c r="G308" s="4" t="b">
        <v>0</v>
      </c>
      <c r="H308" s="5" t="b">
        <v>0</v>
      </c>
    </row>
    <row r="309" s="5" customFormat="1" spans="1:9">
      <c r="A309" s="5">
        <v>308</v>
      </c>
      <c r="B309" s="4" t="s">
        <v>415</v>
      </c>
      <c r="C309" s="4" t="s">
        <v>181</v>
      </c>
      <c r="D309" s="4">
        <v>2021</v>
      </c>
      <c r="E309" s="4" t="s">
        <v>11</v>
      </c>
      <c r="F309" s="4" t="s">
        <v>11</v>
      </c>
      <c r="G309" s="4" t="b">
        <v>0</v>
      </c>
      <c r="H309" s="5" t="b">
        <v>0</v>
      </c>
    </row>
    <row r="310" s="5" customFormat="1" spans="1:9">
      <c r="A310" s="5">
        <v>309</v>
      </c>
      <c r="B310" s="4" t="s">
        <v>416</v>
      </c>
      <c r="C310" s="4" t="s">
        <v>170</v>
      </c>
      <c r="D310" s="4">
        <v>2020</v>
      </c>
      <c r="E310" s="4" t="s">
        <v>11</v>
      </c>
      <c r="F310" s="4" t="s">
        <v>11</v>
      </c>
      <c r="G310" s="4" t="b">
        <v>0</v>
      </c>
      <c r="H310" s="5" t="b">
        <v>0</v>
      </c>
    </row>
    <row r="311" s="5" customFormat="1" ht="14.15" customHeight="1" spans="1:9">
      <c r="A311" s="5">
        <v>310</v>
      </c>
      <c r="B311" s="4" t="s">
        <v>417</v>
      </c>
      <c r="C311" s="4" t="s">
        <v>181</v>
      </c>
      <c r="D311" s="4">
        <v>2021</v>
      </c>
      <c r="E311" s="4" t="s">
        <v>11</v>
      </c>
      <c r="F311" s="4" t="s">
        <v>11</v>
      </c>
      <c r="G311" s="4" t="b">
        <v>0</v>
      </c>
      <c r="H311" s="5" t="b">
        <v>0</v>
      </c>
    </row>
    <row r="312" s="5" customFormat="1" spans="1:9">
      <c r="A312" s="5">
        <v>311</v>
      </c>
      <c r="B312" s="4" t="s">
        <v>418</v>
      </c>
      <c r="C312" s="4" t="s">
        <v>181</v>
      </c>
      <c r="D312" s="4">
        <v>2021</v>
      </c>
      <c r="E312" s="4" t="s">
        <v>11</v>
      </c>
      <c r="F312" s="4" t="s">
        <v>11</v>
      </c>
      <c r="G312" s="4" t="b">
        <v>0</v>
      </c>
      <c r="H312" s="5" t="b">
        <v>0</v>
      </c>
    </row>
    <row r="313" s="5" customFormat="1" ht="14.15" customHeight="1" spans="1:9">
      <c r="A313" s="5">
        <v>312</v>
      </c>
      <c r="B313" s="4" t="s">
        <v>419</v>
      </c>
      <c r="C313" s="4" t="s">
        <v>323</v>
      </c>
      <c r="D313" s="4">
        <v>2021</v>
      </c>
      <c r="E313" s="4" t="s">
        <v>11</v>
      </c>
      <c r="F313" s="4" t="s">
        <v>11</v>
      </c>
      <c r="G313" s="4" t="b">
        <v>0</v>
      </c>
      <c r="H313" s="5" t="b">
        <v>0</v>
      </c>
    </row>
    <row r="314" s="5" customFormat="1" ht="155.15" customHeight="1" spans="1:9">
      <c r="A314" s="5">
        <v>313</v>
      </c>
      <c r="B314" s="4" t="s">
        <v>420</v>
      </c>
      <c r="C314" s="4" t="s">
        <v>63</v>
      </c>
      <c r="D314" s="4">
        <v>2022</v>
      </c>
      <c r="E314" s="4" t="s">
        <v>13</v>
      </c>
      <c r="F314" s="4" t="s">
        <v>13</v>
      </c>
      <c r="G314" s="4" t="b">
        <v>1</v>
      </c>
      <c r="H314" s="5" t="b">
        <v>1</v>
      </c>
      <c r="I314" s="6" t="s">
        <v>421</v>
      </c>
    </row>
    <row r="315" s="5" customFormat="1" ht="99" customHeight="1" spans="1:9">
      <c r="A315" s="5">
        <v>314</v>
      </c>
      <c r="B315" s="4" t="s">
        <v>422</v>
      </c>
      <c r="C315" s="4" t="s">
        <v>10</v>
      </c>
      <c r="D315" s="4">
        <v>2024</v>
      </c>
      <c r="E315" s="4" t="s">
        <v>13</v>
      </c>
      <c r="F315" s="4" t="s">
        <v>13</v>
      </c>
      <c r="G315" s="4" t="b">
        <v>1</v>
      </c>
      <c r="H315" s="5" t="b">
        <v>1</v>
      </c>
      <c r="I315" s="6" t="s">
        <v>423</v>
      </c>
    </row>
    <row r="316" s="5" customFormat="1" ht="14.15" customHeight="1" spans="1:9">
      <c r="A316" s="5">
        <v>315</v>
      </c>
      <c r="B316" s="4" t="s">
        <v>424</v>
      </c>
      <c r="C316" s="4" t="s">
        <v>323</v>
      </c>
      <c r="D316" s="4">
        <v>2023</v>
      </c>
      <c r="E316" s="4" t="s">
        <v>11</v>
      </c>
      <c r="F316" s="4" t="s">
        <v>11</v>
      </c>
      <c r="G316" s="4" t="b">
        <v>0</v>
      </c>
      <c r="H316" s="5" t="b">
        <v>0</v>
      </c>
    </row>
    <row r="317" s="5" customFormat="1" ht="113.15" customHeight="1" spans="1:9">
      <c r="A317" s="5">
        <v>316</v>
      </c>
      <c r="B317" s="4" t="s">
        <v>425</v>
      </c>
      <c r="C317" s="4" t="s">
        <v>170</v>
      </c>
      <c r="D317" s="4">
        <v>2023</v>
      </c>
      <c r="E317" s="4" t="s">
        <v>11</v>
      </c>
      <c r="F317" s="4" t="s">
        <v>13</v>
      </c>
      <c r="G317" s="4" t="b">
        <v>0</v>
      </c>
      <c r="H317" s="5" t="b">
        <v>1</v>
      </c>
      <c r="I317" s="6" t="s">
        <v>426</v>
      </c>
    </row>
    <row r="318" s="5" customFormat="1" ht="99" customHeight="1" spans="1:9">
      <c r="A318" s="5">
        <v>317</v>
      </c>
      <c r="B318" s="4" t="s">
        <v>427</v>
      </c>
      <c r="C318" s="4" t="s">
        <v>78</v>
      </c>
      <c r="D318" s="4">
        <v>2020</v>
      </c>
      <c r="E318" s="4" t="s">
        <v>11</v>
      </c>
      <c r="F318" s="4" t="s">
        <v>13</v>
      </c>
      <c r="G318" s="4" t="b">
        <v>0</v>
      </c>
      <c r="H318" s="5" t="b">
        <v>1</v>
      </c>
      <c r="I318" s="6" t="s">
        <v>428</v>
      </c>
    </row>
    <row r="319" s="5" customFormat="1" spans="1:9">
      <c r="A319" s="5">
        <v>318</v>
      </c>
      <c r="B319" s="4" t="s">
        <v>429</v>
      </c>
      <c r="C319" s="4" t="s">
        <v>78</v>
      </c>
      <c r="D319" s="4">
        <v>2024</v>
      </c>
      <c r="E319" s="4" t="s">
        <v>11</v>
      </c>
      <c r="F319" s="9" t="s">
        <v>13</v>
      </c>
      <c r="G319" s="4" t="b">
        <v>0</v>
      </c>
      <c r="H319" s="7" t="b">
        <v>1</v>
      </c>
      <c r="I319" s="13" t="s">
        <v>430</v>
      </c>
    </row>
    <row r="320" s="5" customFormat="1" spans="1:9">
      <c r="A320" s="5">
        <v>319</v>
      </c>
      <c r="B320" s="4" t="s">
        <v>431</v>
      </c>
      <c r="C320" s="4" t="s">
        <v>78</v>
      </c>
      <c r="D320" s="4">
        <v>2019</v>
      </c>
      <c r="E320" s="4" t="s">
        <v>11</v>
      </c>
      <c r="F320" s="4" t="s">
        <v>11</v>
      </c>
      <c r="G320" s="4" t="b">
        <v>0</v>
      </c>
      <c r="H320" s="5" t="b">
        <v>0</v>
      </c>
    </row>
    <row r="321" s="5" customFormat="1" ht="14.15" customHeight="1" spans="1:9">
      <c r="A321" s="5">
        <v>320</v>
      </c>
      <c r="B321" s="4" t="s">
        <v>432</v>
      </c>
      <c r="C321" s="4" t="s">
        <v>78</v>
      </c>
      <c r="D321" s="4">
        <v>2020</v>
      </c>
      <c r="E321" s="4" t="s">
        <v>11</v>
      </c>
      <c r="F321" s="4" t="s">
        <v>11</v>
      </c>
      <c r="G321" s="4" t="b">
        <v>0</v>
      </c>
      <c r="H321" s="5" t="b">
        <v>0</v>
      </c>
    </row>
    <row r="322" s="5" customFormat="1" ht="14.15" customHeight="1" spans="1:9">
      <c r="A322" s="5">
        <v>321</v>
      </c>
      <c r="B322" s="4" t="s">
        <v>433</v>
      </c>
      <c r="C322" s="4" t="s">
        <v>78</v>
      </c>
      <c r="D322" s="4">
        <v>2021</v>
      </c>
      <c r="E322" s="4" t="s">
        <v>11</v>
      </c>
      <c r="F322" s="9" t="s">
        <v>13</v>
      </c>
      <c r="G322" s="4" t="b">
        <v>0</v>
      </c>
      <c r="H322" s="7" t="b">
        <v>1</v>
      </c>
      <c r="I322" s="13" t="s">
        <v>434</v>
      </c>
    </row>
    <row r="323" s="5" customFormat="1" ht="14.15" customHeight="1" spans="1:9">
      <c r="A323" s="5">
        <v>322</v>
      </c>
      <c r="B323" s="4" t="s">
        <v>435</v>
      </c>
      <c r="C323" s="4" t="s">
        <v>170</v>
      </c>
      <c r="D323" s="4">
        <v>2023</v>
      </c>
      <c r="E323" s="4" t="s">
        <v>11</v>
      </c>
      <c r="F323" s="4" t="s">
        <v>11</v>
      </c>
      <c r="G323" s="4" t="b">
        <v>0</v>
      </c>
      <c r="H323" s="5" t="b">
        <v>0</v>
      </c>
    </row>
    <row r="324" s="5" customFormat="1" ht="14.15" customHeight="1" spans="1:9">
      <c r="A324" s="5">
        <v>323</v>
      </c>
      <c r="B324" s="4" t="s">
        <v>436</v>
      </c>
      <c r="C324" s="4" t="s">
        <v>170</v>
      </c>
      <c r="D324" s="4">
        <v>2023</v>
      </c>
      <c r="E324" s="4" t="s">
        <v>11</v>
      </c>
      <c r="F324" s="4" t="s">
        <v>11</v>
      </c>
      <c r="G324" s="4" t="b">
        <v>0</v>
      </c>
      <c r="H324" s="5" t="b">
        <v>0</v>
      </c>
    </row>
    <row r="325" s="5" customFormat="1" ht="14.15" customHeight="1" spans="1:9">
      <c r="A325" s="5">
        <v>324</v>
      </c>
      <c r="B325" s="4" t="s">
        <v>437</v>
      </c>
      <c r="C325" s="4" t="s">
        <v>170</v>
      </c>
      <c r="D325" s="4">
        <v>2024</v>
      </c>
      <c r="E325" s="4" t="s">
        <v>11</v>
      </c>
      <c r="F325" s="4" t="s">
        <v>11</v>
      </c>
      <c r="G325" s="4" t="b">
        <v>0</v>
      </c>
      <c r="H325" s="5" t="b">
        <v>0</v>
      </c>
    </row>
    <row r="326" s="5" customFormat="1" ht="14.15" customHeight="1" spans="1:9">
      <c r="A326" s="5">
        <v>325</v>
      </c>
      <c r="B326" s="4" t="s">
        <v>438</v>
      </c>
      <c r="C326" s="4" t="s">
        <v>78</v>
      </c>
      <c r="D326" s="4">
        <v>2022</v>
      </c>
      <c r="E326" s="4" t="s">
        <v>11</v>
      </c>
      <c r="F326" s="4" t="s">
        <v>13</v>
      </c>
      <c r="G326" s="4" t="b">
        <v>0</v>
      </c>
      <c r="H326" s="5" t="b">
        <v>1</v>
      </c>
      <c r="I326" s="6" t="s">
        <v>439</v>
      </c>
    </row>
    <row r="327" s="5" customFormat="1" ht="14.15" customHeight="1" spans="1:9">
      <c r="A327" s="5">
        <v>326</v>
      </c>
      <c r="B327" s="4" t="s">
        <v>440</v>
      </c>
      <c r="C327" s="4" t="s">
        <v>181</v>
      </c>
      <c r="D327" s="4">
        <v>2020</v>
      </c>
      <c r="E327" s="4" t="s">
        <v>11</v>
      </c>
      <c r="F327" s="4" t="s">
        <v>11</v>
      </c>
      <c r="G327" s="4" t="b">
        <v>0</v>
      </c>
      <c r="H327" s="5" t="b">
        <v>0</v>
      </c>
    </row>
    <row r="328" s="5" customFormat="1" ht="14.15" customHeight="1" spans="1:9">
      <c r="A328" s="5">
        <v>327</v>
      </c>
      <c r="B328" s="4" t="s">
        <v>441</v>
      </c>
      <c r="C328" s="4" t="s">
        <v>78</v>
      </c>
      <c r="D328" s="4">
        <v>2025</v>
      </c>
      <c r="E328" s="4" t="s">
        <v>13</v>
      </c>
      <c r="F328" s="4" t="s">
        <v>13</v>
      </c>
      <c r="G328" s="4" t="b">
        <v>1</v>
      </c>
      <c r="H328" s="5" t="b">
        <v>1</v>
      </c>
      <c r="I328" s="6" t="s">
        <v>442</v>
      </c>
    </row>
    <row r="329" s="5" customFormat="1" ht="14.15" customHeight="1" spans="1:9">
      <c r="A329" s="5">
        <v>328</v>
      </c>
      <c r="B329" s="4" t="s">
        <v>443</v>
      </c>
      <c r="C329" s="4" t="s">
        <v>78</v>
      </c>
      <c r="D329" s="4">
        <v>2021</v>
      </c>
      <c r="E329" s="4" t="s">
        <v>11</v>
      </c>
      <c r="F329" s="9" t="s">
        <v>13</v>
      </c>
      <c r="G329" s="4" t="b">
        <v>0</v>
      </c>
      <c r="H329" s="7" t="b">
        <v>1</v>
      </c>
      <c r="I329" s="13" t="s">
        <v>444</v>
      </c>
    </row>
    <row r="330" s="5" customFormat="1" ht="14.15" customHeight="1" spans="1:9">
      <c r="A330" s="5">
        <v>329</v>
      </c>
      <c r="B330" s="4" t="s">
        <v>445</v>
      </c>
      <c r="C330" s="4" t="s">
        <v>78</v>
      </c>
      <c r="D330" s="4">
        <v>2024</v>
      </c>
      <c r="E330" s="4" t="s">
        <v>11</v>
      </c>
      <c r="F330" s="4" t="s">
        <v>13</v>
      </c>
      <c r="G330" s="4" t="b">
        <v>0</v>
      </c>
      <c r="H330" s="5" t="b">
        <v>1</v>
      </c>
      <c r="I330" s="6" t="s">
        <v>446</v>
      </c>
    </row>
    <row r="331" s="5" customFormat="1" ht="14.15" customHeight="1" spans="1:9">
      <c r="A331" s="5">
        <v>330</v>
      </c>
      <c r="B331" s="4" t="s">
        <v>447</v>
      </c>
      <c r="C331" s="4" t="s">
        <v>78</v>
      </c>
      <c r="D331" s="4">
        <v>2023</v>
      </c>
      <c r="E331" s="4" t="s">
        <v>13</v>
      </c>
      <c r="F331" s="4" t="s">
        <v>13</v>
      </c>
      <c r="G331" s="4" t="b">
        <v>1</v>
      </c>
      <c r="H331" s="5" t="b">
        <v>1</v>
      </c>
      <c r="I331" s="6" t="s">
        <v>448</v>
      </c>
    </row>
    <row r="332" s="5" customFormat="1" ht="14.15" customHeight="1" spans="1:9">
      <c r="A332" s="5">
        <v>331</v>
      </c>
      <c r="B332" s="4" t="s">
        <v>449</v>
      </c>
      <c r="C332" s="4" t="s">
        <v>78</v>
      </c>
      <c r="D332" s="9">
        <v>2022</v>
      </c>
      <c r="E332" s="4" t="s">
        <v>11</v>
      </c>
      <c r="F332" s="4" t="s">
        <v>11</v>
      </c>
      <c r="G332" s="4" t="b">
        <v>0</v>
      </c>
      <c r="H332" s="5" t="b">
        <v>0</v>
      </c>
    </row>
    <row r="333" s="5" customFormat="1" ht="14.15" customHeight="1" spans="1:9">
      <c r="A333" s="5">
        <v>332</v>
      </c>
      <c r="B333" s="4" t="s">
        <v>450</v>
      </c>
      <c r="C333" s="4" t="s">
        <v>170</v>
      </c>
      <c r="D333" s="4">
        <v>2023</v>
      </c>
      <c r="E333" s="4" t="s">
        <v>11</v>
      </c>
      <c r="F333" s="4" t="s">
        <v>11</v>
      </c>
      <c r="G333" s="4" t="b">
        <v>0</v>
      </c>
      <c r="H333" s="5" t="b">
        <v>0</v>
      </c>
    </row>
    <row r="334" s="5" customFormat="1" ht="14.15" customHeight="1" spans="1:9">
      <c r="A334" s="5">
        <v>333</v>
      </c>
      <c r="B334" s="4" t="s">
        <v>451</v>
      </c>
      <c r="C334" s="4" t="s">
        <v>78</v>
      </c>
      <c r="D334" s="4">
        <v>2024</v>
      </c>
      <c r="E334" s="4" t="s">
        <v>11</v>
      </c>
      <c r="F334" s="4" t="s">
        <v>11</v>
      </c>
      <c r="G334" s="4" t="b">
        <v>0</v>
      </c>
      <c r="H334" s="5" t="b">
        <v>0</v>
      </c>
    </row>
    <row r="335" s="5" customFormat="1" ht="14.15" customHeight="1" spans="1:9">
      <c r="A335" s="5">
        <v>334</v>
      </c>
      <c r="B335" s="4" t="s">
        <v>452</v>
      </c>
      <c r="C335" s="4" t="s">
        <v>63</v>
      </c>
      <c r="D335" s="4">
        <v>2017</v>
      </c>
      <c r="E335" s="4" t="s">
        <v>11</v>
      </c>
      <c r="F335" s="4" t="s">
        <v>11</v>
      </c>
      <c r="G335" s="4" t="b">
        <v>0</v>
      </c>
      <c r="H335" s="5" t="b">
        <v>0</v>
      </c>
    </row>
    <row r="336" s="5" customFormat="1" ht="14.15" customHeight="1" spans="1:9">
      <c r="A336" s="5">
        <v>335</v>
      </c>
      <c r="B336" s="4" t="s">
        <v>453</v>
      </c>
      <c r="C336" s="4" t="s">
        <v>63</v>
      </c>
      <c r="D336" s="4">
        <v>2019</v>
      </c>
      <c r="E336" s="4" t="s">
        <v>11</v>
      </c>
      <c r="F336" s="4" t="s">
        <v>11</v>
      </c>
      <c r="G336" s="4" t="b">
        <v>0</v>
      </c>
      <c r="H336" s="5" t="b">
        <v>0</v>
      </c>
    </row>
    <row r="337" s="5" customFormat="1" ht="14.15" customHeight="1" spans="1:9">
      <c r="A337" s="5">
        <v>336</v>
      </c>
      <c r="B337" s="4" t="s">
        <v>454</v>
      </c>
      <c r="C337" s="5" t="s">
        <v>177</v>
      </c>
      <c r="D337" s="5">
        <v>2016</v>
      </c>
      <c r="E337" s="5" t="s">
        <v>11</v>
      </c>
      <c r="F337" s="5" t="s">
        <v>11</v>
      </c>
      <c r="G337" s="4" t="b">
        <v>0</v>
      </c>
      <c r="H337" s="5" t="b">
        <v>0</v>
      </c>
    </row>
    <row r="338" s="5" customFormat="1" ht="14.15" customHeight="1" spans="1:9">
      <c r="A338" s="5">
        <v>337</v>
      </c>
      <c r="B338" s="4" t="s">
        <v>455</v>
      </c>
      <c r="C338" s="5" t="s">
        <v>177</v>
      </c>
      <c r="D338" s="5">
        <v>2016</v>
      </c>
      <c r="E338" s="5" t="s">
        <v>11</v>
      </c>
      <c r="F338" s="5" t="s">
        <v>13</v>
      </c>
      <c r="G338" s="4" t="b">
        <v>0</v>
      </c>
      <c r="H338" s="5" t="b">
        <v>1</v>
      </c>
      <c r="I338" s="6" t="s">
        <v>456</v>
      </c>
    </row>
    <row r="339" s="5" customFormat="1" ht="14.15" customHeight="1" spans="1:9">
      <c r="A339" s="5">
        <v>338</v>
      </c>
      <c r="B339" s="4" t="s">
        <v>457</v>
      </c>
      <c r="C339" s="5" t="s">
        <v>177</v>
      </c>
      <c r="D339" s="5">
        <v>2023</v>
      </c>
      <c r="E339" s="5" t="s">
        <v>11</v>
      </c>
      <c r="F339" s="5" t="s">
        <v>11</v>
      </c>
      <c r="G339" s="4" t="b">
        <v>0</v>
      </c>
      <c r="H339" s="5" t="b">
        <v>0</v>
      </c>
    </row>
    <row r="340" s="5" customFormat="1" ht="14.15" customHeight="1" spans="1:9">
      <c r="A340" s="5">
        <v>339</v>
      </c>
      <c r="B340" s="4" t="s">
        <v>458</v>
      </c>
      <c r="C340" s="5" t="s">
        <v>177</v>
      </c>
      <c r="D340" s="5">
        <v>2021</v>
      </c>
      <c r="E340" s="5" t="s">
        <v>11</v>
      </c>
      <c r="F340" s="5" t="s">
        <v>11</v>
      </c>
      <c r="G340" s="4" t="b">
        <v>0</v>
      </c>
      <c r="H340" s="5" t="b">
        <v>0</v>
      </c>
    </row>
    <row r="341" s="5" customFormat="1" ht="14.15" customHeight="1" spans="1:9">
      <c r="A341" s="5">
        <v>340</v>
      </c>
      <c r="B341" s="4" t="s">
        <v>459</v>
      </c>
      <c r="C341" s="5" t="s">
        <v>177</v>
      </c>
      <c r="D341" s="5">
        <v>2025</v>
      </c>
      <c r="E341" s="5" t="s">
        <v>11</v>
      </c>
      <c r="F341" s="5" t="s">
        <v>13</v>
      </c>
      <c r="G341" s="4" t="b">
        <v>0</v>
      </c>
      <c r="H341" s="5" t="b">
        <v>1</v>
      </c>
      <c r="I341" s="6" t="s">
        <v>460</v>
      </c>
    </row>
    <row r="342" s="5" customFormat="1" ht="14.15" customHeight="1" spans="1:9">
      <c r="A342" s="5">
        <v>341</v>
      </c>
      <c r="B342" s="4" t="s">
        <v>461</v>
      </c>
      <c r="C342" s="5" t="s">
        <v>177</v>
      </c>
      <c r="D342" s="5">
        <v>2024</v>
      </c>
      <c r="E342" s="5" t="s">
        <v>11</v>
      </c>
      <c r="F342" s="5" t="s">
        <v>13</v>
      </c>
      <c r="G342" s="4" t="b">
        <v>0</v>
      </c>
      <c r="H342" s="5" t="b">
        <v>1</v>
      </c>
      <c r="I342" s="6" t="s">
        <v>462</v>
      </c>
    </row>
    <row r="343" s="5" customFormat="1" ht="14.15" customHeight="1" spans="1:9">
      <c r="A343" s="5">
        <v>342</v>
      </c>
      <c r="B343" s="4" t="s">
        <v>463</v>
      </c>
      <c r="C343" s="5" t="s">
        <v>177</v>
      </c>
      <c r="D343" s="5">
        <v>2017</v>
      </c>
      <c r="E343" s="5" t="s">
        <v>11</v>
      </c>
      <c r="F343" s="5" t="s">
        <v>11</v>
      </c>
      <c r="G343" s="4" t="b">
        <v>0</v>
      </c>
      <c r="H343" s="5" t="b">
        <v>0</v>
      </c>
    </row>
    <row r="344" s="5" customFormat="1" ht="14.15" customHeight="1" spans="1:9">
      <c r="A344" s="5">
        <v>343</v>
      </c>
      <c r="B344" s="4" t="s">
        <v>464</v>
      </c>
      <c r="C344" s="5" t="s">
        <v>177</v>
      </c>
      <c r="D344" s="5">
        <v>2025</v>
      </c>
      <c r="E344" s="5" t="s">
        <v>11</v>
      </c>
      <c r="F344" s="5" t="s">
        <v>13</v>
      </c>
      <c r="G344" s="4" t="b">
        <v>0</v>
      </c>
      <c r="H344" s="5" t="b">
        <v>1</v>
      </c>
      <c r="I344" s="6" t="s">
        <v>465</v>
      </c>
    </row>
    <row r="345" s="5" customFormat="1" ht="14.15" customHeight="1" spans="1:9">
      <c r="A345" s="5">
        <v>344</v>
      </c>
      <c r="B345" s="4" t="s">
        <v>466</v>
      </c>
      <c r="C345" s="5" t="s">
        <v>177</v>
      </c>
      <c r="D345" s="5">
        <v>2024</v>
      </c>
      <c r="E345" s="5" t="s">
        <v>11</v>
      </c>
      <c r="F345" s="5" t="s">
        <v>11</v>
      </c>
      <c r="G345" s="4" t="b">
        <v>0</v>
      </c>
      <c r="H345" s="5" t="b">
        <v>0</v>
      </c>
    </row>
    <row r="346" s="5" customFormat="1" ht="14.15" customHeight="1" spans="1:9">
      <c r="A346" s="5">
        <v>345</v>
      </c>
      <c r="B346" s="4" t="s">
        <v>467</v>
      </c>
      <c r="C346" s="5" t="s">
        <v>177</v>
      </c>
      <c r="D346" s="5">
        <v>2025</v>
      </c>
      <c r="E346" s="5" t="s">
        <v>11</v>
      </c>
      <c r="F346" s="5" t="s">
        <v>11</v>
      </c>
      <c r="G346" s="4" t="b">
        <v>0</v>
      </c>
      <c r="H346" s="5" t="b">
        <v>0</v>
      </c>
    </row>
    <row r="347" s="5" customFormat="1" ht="14.15" customHeight="1" spans="1:9">
      <c r="A347" s="5">
        <v>346</v>
      </c>
      <c r="B347" s="4" t="s">
        <v>468</v>
      </c>
      <c r="C347" s="5" t="s">
        <v>177</v>
      </c>
      <c r="D347" s="5">
        <v>2025</v>
      </c>
      <c r="E347" s="5" t="s">
        <v>13</v>
      </c>
      <c r="F347" s="5" t="s">
        <v>13</v>
      </c>
      <c r="G347" s="4" t="b">
        <v>1</v>
      </c>
      <c r="H347" s="5" t="b">
        <v>1</v>
      </c>
      <c r="I347" s="6" t="s">
        <v>469</v>
      </c>
    </row>
    <row r="348" s="5" customFormat="1" ht="14.15" customHeight="1" spans="1:9">
      <c r="A348" s="5">
        <v>347</v>
      </c>
      <c r="B348" s="4" t="s">
        <v>470</v>
      </c>
      <c r="C348" s="5" t="s">
        <v>177</v>
      </c>
      <c r="D348" s="5">
        <v>2022</v>
      </c>
      <c r="E348" s="5" t="s">
        <v>11</v>
      </c>
      <c r="F348" s="5" t="s">
        <v>11</v>
      </c>
      <c r="G348" s="4" t="b">
        <v>0</v>
      </c>
      <c r="H348" s="5" t="b">
        <v>0</v>
      </c>
    </row>
    <row r="349" s="5" customFormat="1" ht="14.15" customHeight="1" spans="1:9">
      <c r="A349" s="5">
        <v>348</v>
      </c>
      <c r="B349" s="4" t="s">
        <v>471</v>
      </c>
      <c r="C349" s="5" t="s">
        <v>177</v>
      </c>
      <c r="D349" s="5">
        <v>2022</v>
      </c>
      <c r="E349" s="5" t="s">
        <v>13</v>
      </c>
      <c r="F349" s="5" t="s">
        <v>13</v>
      </c>
      <c r="G349" s="4" t="b">
        <v>1</v>
      </c>
      <c r="H349" s="5" t="b">
        <v>1</v>
      </c>
      <c r="I349" s="6" t="s">
        <v>472</v>
      </c>
    </row>
    <row r="350" s="5" customFormat="1" ht="28.3" customHeight="1" spans="1:9">
      <c r="A350" s="5">
        <v>349</v>
      </c>
      <c r="B350" s="4" t="s">
        <v>473</v>
      </c>
      <c r="C350" s="5" t="s">
        <v>177</v>
      </c>
      <c r="D350" s="5">
        <v>2022</v>
      </c>
      <c r="E350" s="5" t="s">
        <v>13</v>
      </c>
      <c r="F350" s="5" t="s">
        <v>13</v>
      </c>
      <c r="G350" s="4" t="b">
        <v>1</v>
      </c>
      <c r="H350" s="5" t="b">
        <v>1</v>
      </c>
      <c r="I350" s="6" t="s">
        <v>474</v>
      </c>
    </row>
    <row r="351" s="5" customFormat="1" ht="14.15" customHeight="1" spans="1:9">
      <c r="A351" s="5">
        <v>350</v>
      </c>
      <c r="B351" s="4" t="s">
        <v>475</v>
      </c>
      <c r="C351" s="5" t="s">
        <v>177</v>
      </c>
      <c r="D351" s="5">
        <v>2021</v>
      </c>
      <c r="E351" s="5" t="s">
        <v>11</v>
      </c>
      <c r="F351" s="5" t="s">
        <v>11</v>
      </c>
      <c r="G351" s="4" t="b">
        <v>0</v>
      </c>
      <c r="H351" s="5" t="b">
        <v>0</v>
      </c>
    </row>
    <row r="352" s="5" customFormat="1" ht="28.3" customHeight="1" spans="1:9">
      <c r="A352" s="5">
        <v>351</v>
      </c>
      <c r="B352" s="4" t="s">
        <v>476</v>
      </c>
      <c r="C352" s="5" t="s">
        <v>177</v>
      </c>
      <c r="D352" s="5">
        <v>2024</v>
      </c>
      <c r="E352" s="5" t="s">
        <v>11</v>
      </c>
      <c r="F352" s="5" t="s">
        <v>11</v>
      </c>
      <c r="G352" s="4" t="b">
        <v>0</v>
      </c>
      <c r="H352" s="5" t="b">
        <v>0</v>
      </c>
    </row>
    <row r="353" s="5" customFormat="1" ht="14.15" customHeight="1" spans="1:9">
      <c r="A353" s="5">
        <v>352</v>
      </c>
      <c r="B353" s="4" t="s">
        <v>477</v>
      </c>
      <c r="C353" s="5" t="s">
        <v>177</v>
      </c>
      <c r="D353" s="5">
        <v>2022</v>
      </c>
      <c r="E353" s="5" t="s">
        <v>11</v>
      </c>
      <c r="F353" s="5" t="s">
        <v>11</v>
      </c>
      <c r="G353" s="4" t="b">
        <v>0</v>
      </c>
      <c r="H353" s="5" t="b">
        <v>0</v>
      </c>
    </row>
    <row r="354" s="5" customFormat="1" ht="14.15" customHeight="1" spans="1:9">
      <c r="A354" s="5">
        <v>353</v>
      </c>
      <c r="B354" s="4" t="s">
        <v>478</v>
      </c>
      <c r="C354" s="5" t="s">
        <v>177</v>
      </c>
      <c r="D354" s="5">
        <v>2022</v>
      </c>
      <c r="E354" s="5" t="s">
        <v>11</v>
      </c>
      <c r="F354" s="5" t="s">
        <v>11</v>
      </c>
      <c r="G354" s="4" t="b">
        <v>0</v>
      </c>
      <c r="H354" s="5" t="b">
        <v>0</v>
      </c>
    </row>
    <row r="355" s="5" customFormat="1" ht="14.15" customHeight="1" spans="1:9">
      <c r="A355" s="5">
        <v>354</v>
      </c>
      <c r="B355" s="4" t="s">
        <v>479</v>
      </c>
      <c r="C355" s="5" t="s">
        <v>177</v>
      </c>
      <c r="D355" s="5">
        <v>2021</v>
      </c>
      <c r="E355" s="5" t="s">
        <v>11</v>
      </c>
      <c r="F355" s="5" t="s">
        <v>11</v>
      </c>
      <c r="G355" s="4" t="b">
        <v>0</v>
      </c>
      <c r="H355" s="5" t="b">
        <v>0</v>
      </c>
    </row>
    <row r="356" s="5" customFormat="1" ht="14.15" customHeight="1" spans="1:9">
      <c r="A356" s="5">
        <v>355</v>
      </c>
      <c r="B356" s="4" t="s">
        <v>480</v>
      </c>
      <c r="C356" s="5" t="s">
        <v>177</v>
      </c>
      <c r="D356" s="5">
        <v>2024</v>
      </c>
      <c r="E356" s="5" t="s">
        <v>11</v>
      </c>
      <c r="F356" s="5" t="s">
        <v>11</v>
      </c>
      <c r="G356" s="4" t="b">
        <v>0</v>
      </c>
      <c r="H356" s="5" t="b">
        <v>0</v>
      </c>
    </row>
    <row r="357" s="5" customFormat="1" ht="14.15" customHeight="1" spans="1:9">
      <c r="A357" s="5">
        <v>356</v>
      </c>
      <c r="B357" s="4" t="s">
        <v>481</v>
      </c>
      <c r="C357" s="5" t="s">
        <v>177</v>
      </c>
      <c r="D357" s="5">
        <v>2019</v>
      </c>
      <c r="E357" s="5" t="s">
        <v>11</v>
      </c>
      <c r="F357" s="5" t="s">
        <v>11</v>
      </c>
      <c r="G357" s="4" t="b">
        <v>0</v>
      </c>
      <c r="H357" s="5" t="b">
        <v>0</v>
      </c>
    </row>
    <row r="358" s="5" customFormat="1" ht="14.15" customHeight="1" spans="1:9">
      <c r="A358" s="5">
        <v>357</v>
      </c>
      <c r="B358" s="4" t="s">
        <v>482</v>
      </c>
      <c r="C358" s="5" t="s">
        <v>177</v>
      </c>
      <c r="D358" s="5">
        <v>2024</v>
      </c>
      <c r="E358" s="5" t="s">
        <v>11</v>
      </c>
      <c r="F358" s="5" t="s">
        <v>11</v>
      </c>
      <c r="G358" s="4" t="b">
        <v>0</v>
      </c>
      <c r="H358" s="5" t="b">
        <v>0</v>
      </c>
    </row>
    <row r="359" s="5" customFormat="1" ht="14.15" customHeight="1" spans="1:9">
      <c r="A359" s="5">
        <v>358</v>
      </c>
      <c r="B359" s="4" t="s">
        <v>483</v>
      </c>
      <c r="C359" s="5" t="s">
        <v>177</v>
      </c>
      <c r="D359" s="7">
        <v>2021</v>
      </c>
      <c r="E359" s="5" t="s">
        <v>13</v>
      </c>
      <c r="F359" s="5" t="s">
        <v>11</v>
      </c>
      <c r="G359" s="4" t="b">
        <v>0</v>
      </c>
      <c r="H359" s="5" t="b">
        <v>1</v>
      </c>
      <c r="I359" s="5" t="s">
        <v>484</v>
      </c>
    </row>
    <row r="360" s="5" customFormat="1" ht="14.15" customHeight="1" spans="1:9">
      <c r="A360" s="5">
        <v>359</v>
      </c>
      <c r="B360" s="4" t="s">
        <v>485</v>
      </c>
      <c r="C360" s="5" t="s">
        <v>177</v>
      </c>
      <c r="D360" s="5">
        <v>2024</v>
      </c>
      <c r="E360" s="5" t="s">
        <v>11</v>
      </c>
      <c r="F360" s="5" t="s">
        <v>11</v>
      </c>
      <c r="G360" s="4" t="b">
        <v>0</v>
      </c>
      <c r="H360" s="5" t="b">
        <v>0</v>
      </c>
    </row>
    <row r="361" s="5" customFormat="1" ht="14.15" customHeight="1" spans="1:9">
      <c r="A361" s="5">
        <v>360</v>
      </c>
      <c r="B361" s="4" t="s">
        <v>486</v>
      </c>
      <c r="C361" s="5" t="s">
        <v>177</v>
      </c>
      <c r="D361" s="5">
        <v>2021</v>
      </c>
      <c r="E361" s="5" t="s">
        <v>13</v>
      </c>
      <c r="F361" s="5" t="s">
        <v>13</v>
      </c>
      <c r="G361" s="4" t="b">
        <v>1</v>
      </c>
      <c r="H361" s="5" t="b">
        <v>1</v>
      </c>
      <c r="I361" s="6" t="s">
        <v>487</v>
      </c>
    </row>
    <row r="362" s="5" customFormat="1" ht="14.15" customHeight="1" spans="1:9">
      <c r="A362" s="5">
        <v>361</v>
      </c>
      <c r="B362" s="5" t="s">
        <v>488</v>
      </c>
      <c r="C362" s="5" t="s">
        <v>177</v>
      </c>
      <c r="D362" s="5">
        <v>2024</v>
      </c>
      <c r="E362" s="5" t="s">
        <v>11</v>
      </c>
      <c r="F362" s="5" t="s">
        <v>11</v>
      </c>
      <c r="G362" s="4" t="b">
        <v>0</v>
      </c>
      <c r="H362" s="5" t="b">
        <v>0</v>
      </c>
    </row>
    <row r="363" s="5" customFormat="1" ht="14.15" customHeight="1" spans="1:9">
      <c r="A363" s="5">
        <v>362</v>
      </c>
      <c r="B363" s="5" t="s">
        <v>489</v>
      </c>
      <c r="C363" s="5" t="s">
        <v>177</v>
      </c>
      <c r="D363" s="5">
        <v>2020</v>
      </c>
      <c r="E363" s="5" t="s">
        <v>11</v>
      </c>
      <c r="F363" s="5" t="s">
        <v>11</v>
      </c>
      <c r="G363" s="4" t="b">
        <v>0</v>
      </c>
      <c r="H363" s="5" t="b">
        <v>0</v>
      </c>
    </row>
    <row r="364" s="5" customFormat="1" ht="14.15" customHeight="1" spans="1:9">
      <c r="A364" s="5">
        <v>363</v>
      </c>
      <c r="B364" s="5" t="s">
        <v>490</v>
      </c>
      <c r="C364" s="5" t="s">
        <v>177</v>
      </c>
      <c r="D364" s="5">
        <v>2020</v>
      </c>
      <c r="E364" s="5" t="s">
        <v>11</v>
      </c>
      <c r="F364" s="5" t="s">
        <v>11</v>
      </c>
      <c r="G364" s="4" t="b">
        <v>0</v>
      </c>
      <c r="H364" s="5" t="b">
        <v>0</v>
      </c>
    </row>
    <row r="365" s="5" customFormat="1" ht="14.15" customHeight="1" spans="1:9">
      <c r="A365" s="5">
        <v>364</v>
      </c>
      <c r="B365" s="5" t="s">
        <v>491</v>
      </c>
      <c r="C365" s="5" t="s">
        <v>177</v>
      </c>
      <c r="D365" s="5">
        <v>2023</v>
      </c>
      <c r="E365" s="5" t="s">
        <v>11</v>
      </c>
      <c r="F365" s="5" t="s">
        <v>11</v>
      </c>
      <c r="G365" s="4" t="b">
        <v>0</v>
      </c>
      <c r="H365" s="5" t="b">
        <v>0</v>
      </c>
    </row>
    <row r="366" s="5" customFormat="1" ht="14.15" customHeight="1" spans="1:9">
      <c r="A366" s="5">
        <v>365</v>
      </c>
      <c r="B366" s="5" t="s">
        <v>492</v>
      </c>
      <c r="C366" s="5" t="s">
        <v>177</v>
      </c>
      <c r="D366" s="5">
        <v>2025</v>
      </c>
      <c r="E366" s="5" t="s">
        <v>11</v>
      </c>
      <c r="F366" s="5" t="s">
        <v>11</v>
      </c>
      <c r="G366" s="4" t="b">
        <v>0</v>
      </c>
      <c r="H366" s="5" t="b">
        <v>0</v>
      </c>
    </row>
    <row r="367" s="5" customFormat="1" ht="14.15" customHeight="1" spans="1:9">
      <c r="A367" s="5">
        <v>366</v>
      </c>
      <c r="B367" s="5" t="s">
        <v>493</v>
      </c>
      <c r="C367" s="5" t="s">
        <v>177</v>
      </c>
      <c r="D367" s="5">
        <v>2014</v>
      </c>
      <c r="E367" s="5" t="s">
        <v>11</v>
      </c>
      <c r="F367" s="5" t="s">
        <v>11</v>
      </c>
      <c r="G367" s="4" t="b">
        <v>0</v>
      </c>
      <c r="H367" s="5" t="b">
        <v>0</v>
      </c>
    </row>
    <row r="368" s="5" customFormat="1" ht="14.15" customHeight="1" spans="1:9">
      <c r="A368" s="5">
        <v>367</v>
      </c>
      <c r="B368" s="5" t="s">
        <v>494</v>
      </c>
      <c r="C368" s="5" t="s">
        <v>177</v>
      </c>
      <c r="D368" s="7">
        <v>2023</v>
      </c>
      <c r="E368" s="5" t="s">
        <v>13</v>
      </c>
      <c r="F368" s="5" t="s">
        <v>13</v>
      </c>
      <c r="G368" s="4" t="b">
        <v>1</v>
      </c>
      <c r="H368" s="5" t="b">
        <v>1</v>
      </c>
      <c r="I368" s="6" t="s">
        <v>495</v>
      </c>
    </row>
    <row r="369" s="5" customFormat="1" ht="14.15" customHeight="1" spans="1:9">
      <c r="A369" s="5">
        <v>368</v>
      </c>
      <c r="B369" s="5" t="s">
        <v>496</v>
      </c>
      <c r="C369" s="5" t="s">
        <v>177</v>
      </c>
      <c r="D369" s="5">
        <v>2024</v>
      </c>
      <c r="E369" s="5" t="s">
        <v>11</v>
      </c>
      <c r="F369" s="5" t="s">
        <v>11</v>
      </c>
      <c r="G369" s="4" t="b">
        <v>0</v>
      </c>
      <c r="H369" s="5" t="b">
        <v>0</v>
      </c>
    </row>
    <row r="370" s="5" customFormat="1" ht="14.15" customHeight="1" spans="1:9">
      <c r="A370" s="5">
        <v>369</v>
      </c>
      <c r="B370" s="5" t="s">
        <v>497</v>
      </c>
      <c r="C370" s="5" t="s">
        <v>177</v>
      </c>
      <c r="D370" s="5">
        <v>2023</v>
      </c>
      <c r="E370" s="5" t="s">
        <v>11</v>
      </c>
      <c r="F370" s="5" t="s">
        <v>11</v>
      </c>
      <c r="G370" s="4" t="b">
        <v>0</v>
      </c>
      <c r="H370" s="5" t="b">
        <v>0</v>
      </c>
    </row>
    <row r="371" s="5" customFormat="1" ht="14.15" customHeight="1" spans="1:9">
      <c r="A371" s="5">
        <v>370</v>
      </c>
      <c r="B371" s="5" t="s">
        <v>498</v>
      </c>
      <c r="C371" s="5" t="s">
        <v>177</v>
      </c>
      <c r="D371" s="7">
        <v>2023</v>
      </c>
      <c r="E371" s="5" t="s">
        <v>11</v>
      </c>
      <c r="F371" s="5" t="s">
        <v>13</v>
      </c>
      <c r="G371" s="4" t="b">
        <v>0</v>
      </c>
      <c r="H371" s="5" t="b">
        <v>1</v>
      </c>
      <c r="I371" s="6" t="s">
        <v>499</v>
      </c>
    </row>
    <row r="372" s="5" customFormat="1" ht="14.15" customHeight="1" spans="1:9">
      <c r="A372" s="5">
        <v>371</v>
      </c>
      <c r="B372" s="5" t="s">
        <v>500</v>
      </c>
      <c r="C372" s="5" t="s">
        <v>177</v>
      </c>
      <c r="D372" s="5">
        <v>2018</v>
      </c>
      <c r="E372" s="5" t="s">
        <v>11</v>
      </c>
      <c r="F372" s="5" t="s">
        <v>11</v>
      </c>
      <c r="G372" s="4" t="b">
        <v>0</v>
      </c>
      <c r="H372" s="5" t="b">
        <v>0</v>
      </c>
    </row>
    <row r="373" s="5" customFormat="1" ht="14.15" customHeight="1" spans="1:9">
      <c r="A373" s="5">
        <v>372</v>
      </c>
      <c r="B373" s="5" t="s">
        <v>501</v>
      </c>
      <c r="C373" s="5" t="s">
        <v>177</v>
      </c>
      <c r="D373" s="5">
        <v>2023</v>
      </c>
      <c r="E373" s="5" t="s">
        <v>11</v>
      </c>
      <c r="F373" s="5" t="s">
        <v>11</v>
      </c>
      <c r="G373" s="4" t="b">
        <v>0</v>
      </c>
      <c r="H373" s="5" t="b">
        <v>0</v>
      </c>
    </row>
    <row r="374" s="5" customFormat="1" ht="14.15" customHeight="1" spans="1:9">
      <c r="A374" s="5">
        <v>373</v>
      </c>
      <c r="B374" s="5" t="s">
        <v>502</v>
      </c>
      <c r="C374" s="5" t="s">
        <v>177</v>
      </c>
      <c r="D374" s="5">
        <v>2023</v>
      </c>
      <c r="E374" s="5" t="s">
        <v>13</v>
      </c>
      <c r="F374" s="5" t="s">
        <v>13</v>
      </c>
      <c r="G374" s="4" t="b">
        <v>1</v>
      </c>
      <c r="H374" s="5" t="b">
        <v>1</v>
      </c>
      <c r="I374" s="6" t="s">
        <v>503</v>
      </c>
    </row>
    <row r="375" s="5" customFormat="1" ht="14.15" customHeight="1" spans="1:9">
      <c r="A375" s="5">
        <v>374</v>
      </c>
      <c r="B375" s="5" t="s">
        <v>504</v>
      </c>
      <c r="C375" s="5" t="s">
        <v>177</v>
      </c>
      <c r="D375" s="5">
        <v>2024</v>
      </c>
      <c r="E375" s="5" t="s">
        <v>13</v>
      </c>
      <c r="F375" s="5" t="s">
        <v>13</v>
      </c>
      <c r="G375" s="4" t="b">
        <v>1</v>
      </c>
      <c r="H375" s="5" t="b">
        <v>1</v>
      </c>
      <c r="I375" s="6" t="s">
        <v>505</v>
      </c>
    </row>
    <row r="376" s="5" customFormat="1" ht="14.15" customHeight="1" spans="1:9">
      <c r="A376" s="5">
        <v>375</v>
      </c>
      <c r="B376" s="5" t="s">
        <v>506</v>
      </c>
      <c r="C376" s="5" t="s">
        <v>177</v>
      </c>
      <c r="D376" s="5">
        <v>2017</v>
      </c>
      <c r="E376" s="5" t="s">
        <v>13</v>
      </c>
      <c r="F376" s="5" t="s">
        <v>13</v>
      </c>
      <c r="G376" s="4" t="b">
        <v>1</v>
      </c>
      <c r="H376" s="5" t="b">
        <v>1</v>
      </c>
      <c r="I376" s="6" t="s">
        <v>507</v>
      </c>
    </row>
    <row r="377" s="5" customFormat="1" ht="14.15" customHeight="1" spans="1:9">
      <c r="A377" s="5">
        <v>376</v>
      </c>
      <c r="B377" s="5" t="s">
        <v>508</v>
      </c>
      <c r="C377" s="5" t="s">
        <v>177</v>
      </c>
      <c r="D377" s="5">
        <v>2021</v>
      </c>
      <c r="E377" s="5" t="s">
        <v>11</v>
      </c>
      <c r="F377" s="5" t="s">
        <v>11</v>
      </c>
      <c r="G377" s="4" t="b">
        <v>0</v>
      </c>
      <c r="H377" s="5" t="b">
        <v>0</v>
      </c>
    </row>
    <row r="378" s="5" customFormat="1" ht="14.15" customHeight="1" spans="1:9">
      <c r="A378" s="5">
        <v>377</v>
      </c>
      <c r="B378" s="5" t="s">
        <v>509</v>
      </c>
      <c r="C378" s="5" t="s">
        <v>177</v>
      </c>
      <c r="D378" s="5">
        <v>2021</v>
      </c>
      <c r="E378" s="5" t="s">
        <v>11</v>
      </c>
      <c r="F378" s="5" t="s">
        <v>11</v>
      </c>
      <c r="G378" s="4" t="b">
        <v>0</v>
      </c>
      <c r="H378" s="5" t="b">
        <v>0</v>
      </c>
    </row>
    <row r="379" s="5" customFormat="1" ht="14.15" customHeight="1" spans="1:9">
      <c r="A379" s="5">
        <v>378</v>
      </c>
      <c r="B379" s="5" t="s">
        <v>510</v>
      </c>
      <c r="C379" s="5" t="s">
        <v>177</v>
      </c>
      <c r="D379" s="5">
        <v>2022</v>
      </c>
      <c r="E379" s="5" t="s">
        <v>11</v>
      </c>
      <c r="F379" s="5" t="s">
        <v>11</v>
      </c>
      <c r="G379" s="4" t="b">
        <v>0</v>
      </c>
      <c r="H379" s="5" t="b">
        <v>0</v>
      </c>
    </row>
    <row r="380" s="5" customFormat="1" ht="14.15" customHeight="1" spans="1:9">
      <c r="A380" s="5">
        <v>379</v>
      </c>
      <c r="B380" s="5" t="s">
        <v>511</v>
      </c>
      <c r="C380" s="5" t="s">
        <v>177</v>
      </c>
      <c r="D380" s="5">
        <v>2024</v>
      </c>
      <c r="E380" s="5" t="s">
        <v>11</v>
      </c>
      <c r="F380" s="5" t="s">
        <v>11</v>
      </c>
      <c r="G380" s="4" t="b">
        <v>0</v>
      </c>
      <c r="H380" s="5" t="b">
        <v>0</v>
      </c>
    </row>
    <row r="381" s="5" customFormat="1" ht="14.15" customHeight="1" spans="1:9">
      <c r="A381" s="5">
        <v>380</v>
      </c>
      <c r="B381" s="5" t="s">
        <v>512</v>
      </c>
      <c r="C381" s="5" t="s">
        <v>177</v>
      </c>
      <c r="D381" s="5">
        <v>2023</v>
      </c>
      <c r="E381" s="5" t="s">
        <v>11</v>
      </c>
      <c r="F381" s="5" t="s">
        <v>11</v>
      </c>
      <c r="G381" s="4" t="b">
        <v>0</v>
      </c>
      <c r="H381" s="5" t="b">
        <v>0</v>
      </c>
    </row>
    <row r="382" s="5" customFormat="1" ht="42.45" customHeight="1" spans="1:9">
      <c r="A382" s="5">
        <v>381</v>
      </c>
      <c r="B382" s="5" t="s">
        <v>513</v>
      </c>
      <c r="C382" s="5" t="s">
        <v>177</v>
      </c>
      <c r="D382" s="5">
        <v>2024</v>
      </c>
      <c r="E382" s="5" t="s">
        <v>11</v>
      </c>
      <c r="F382" s="5" t="s">
        <v>11</v>
      </c>
      <c r="G382" s="4" t="b">
        <v>0</v>
      </c>
      <c r="H382" s="5" t="b">
        <v>0</v>
      </c>
    </row>
    <row r="383" s="5" customFormat="1" ht="14.15" customHeight="1" spans="1:9">
      <c r="A383" s="5">
        <v>382</v>
      </c>
      <c r="B383" s="5" t="s">
        <v>514</v>
      </c>
      <c r="C383" s="5" t="s">
        <v>177</v>
      </c>
      <c r="D383" s="5">
        <v>2024</v>
      </c>
      <c r="E383" s="5" t="s">
        <v>11</v>
      </c>
      <c r="F383" s="5" t="s">
        <v>11</v>
      </c>
      <c r="G383" s="4" t="b">
        <v>0</v>
      </c>
      <c r="H383" s="5" t="b">
        <v>0</v>
      </c>
    </row>
    <row r="384" s="5" customFormat="1" ht="14.15" customHeight="1" spans="1:9">
      <c r="A384" s="5">
        <v>383</v>
      </c>
      <c r="B384" s="5" t="s">
        <v>515</v>
      </c>
      <c r="C384" s="5" t="s">
        <v>177</v>
      </c>
      <c r="D384" s="5">
        <v>2017</v>
      </c>
      <c r="E384" s="5" t="s">
        <v>11</v>
      </c>
      <c r="F384" s="5" t="s">
        <v>11</v>
      </c>
      <c r="G384" s="4" t="b">
        <v>0</v>
      </c>
      <c r="H384" s="5" t="b">
        <v>0</v>
      </c>
    </row>
    <row r="385" s="5" customFormat="1" ht="14.15" customHeight="1" spans="1:9">
      <c r="A385" s="5">
        <v>384</v>
      </c>
      <c r="B385" s="5" t="s">
        <v>516</v>
      </c>
      <c r="C385" s="5" t="s">
        <v>177</v>
      </c>
      <c r="D385" s="5">
        <v>2024</v>
      </c>
      <c r="E385" s="5" t="s">
        <v>11</v>
      </c>
      <c r="F385" s="5" t="s">
        <v>13</v>
      </c>
      <c r="G385" s="4" t="b">
        <v>0</v>
      </c>
      <c r="H385" s="5" t="b">
        <v>1</v>
      </c>
      <c r="I385" s="6" t="s">
        <v>517</v>
      </c>
    </row>
    <row r="386" s="5" customFormat="1" ht="14.15" customHeight="1" spans="1:9">
      <c r="A386" s="5">
        <v>385</v>
      </c>
      <c r="B386" s="5" t="s">
        <v>518</v>
      </c>
      <c r="C386" s="5" t="s">
        <v>177</v>
      </c>
      <c r="D386" s="5">
        <v>2025</v>
      </c>
      <c r="E386" s="5" t="s">
        <v>11</v>
      </c>
      <c r="F386" s="5" t="s">
        <v>11</v>
      </c>
      <c r="G386" s="4" t="b">
        <v>0</v>
      </c>
      <c r="H386" s="5" t="b">
        <v>0</v>
      </c>
    </row>
    <row r="387" s="5" customFormat="1" ht="14.15" customHeight="1" spans="1:9">
      <c r="A387" s="5">
        <v>386</v>
      </c>
      <c r="B387" s="5" t="s">
        <v>519</v>
      </c>
      <c r="C387" s="5" t="s">
        <v>177</v>
      </c>
      <c r="D387" s="5">
        <v>2025</v>
      </c>
      <c r="E387" s="5" t="s">
        <v>11</v>
      </c>
      <c r="F387" s="5" t="s">
        <v>11</v>
      </c>
      <c r="G387" s="4" t="b">
        <v>0</v>
      </c>
      <c r="H387" s="5" t="b">
        <v>0</v>
      </c>
    </row>
    <row r="388" s="5" customFormat="1" ht="14.15" customHeight="1" spans="1:9">
      <c r="A388" s="5">
        <v>387</v>
      </c>
      <c r="B388" s="5" t="s">
        <v>520</v>
      </c>
      <c r="C388" s="5" t="s">
        <v>177</v>
      </c>
      <c r="D388" s="5">
        <v>2025</v>
      </c>
      <c r="E388" s="5" t="s">
        <v>11</v>
      </c>
      <c r="F388" s="5" t="s">
        <v>11</v>
      </c>
      <c r="G388" s="4" t="b">
        <v>0</v>
      </c>
      <c r="H388" s="5" t="b">
        <v>0</v>
      </c>
    </row>
    <row r="389" s="5" customFormat="1" ht="14.15" customHeight="1" spans="1:9">
      <c r="A389" s="5">
        <v>388</v>
      </c>
      <c r="B389" s="5" t="s">
        <v>521</v>
      </c>
      <c r="C389" s="5" t="s">
        <v>177</v>
      </c>
      <c r="D389" s="5">
        <v>2024</v>
      </c>
      <c r="E389" s="5" t="s">
        <v>11</v>
      </c>
      <c r="F389" s="5" t="s">
        <v>13</v>
      </c>
      <c r="G389" s="4" t="b">
        <v>0</v>
      </c>
      <c r="H389" s="5" t="b">
        <v>1</v>
      </c>
      <c r="I389" s="6" t="s">
        <v>385</v>
      </c>
    </row>
    <row r="390" s="5" customFormat="1" ht="28.3" customHeight="1" spans="1:9">
      <c r="A390" s="5">
        <v>389</v>
      </c>
      <c r="B390" s="5" t="s">
        <v>522</v>
      </c>
      <c r="C390" s="5" t="s">
        <v>177</v>
      </c>
      <c r="D390" s="5">
        <v>2024</v>
      </c>
      <c r="E390" s="5" t="s">
        <v>11</v>
      </c>
      <c r="F390" s="5" t="s">
        <v>11</v>
      </c>
      <c r="G390" s="4" t="b">
        <v>0</v>
      </c>
      <c r="H390" s="5" t="b">
        <v>0</v>
      </c>
    </row>
    <row r="391" s="5" customFormat="1" ht="14.15" customHeight="1" spans="1:9">
      <c r="A391" s="5">
        <v>390</v>
      </c>
      <c r="B391" s="5" t="s">
        <v>523</v>
      </c>
      <c r="C391" s="5" t="s">
        <v>177</v>
      </c>
      <c r="D391" s="5">
        <v>2022</v>
      </c>
      <c r="E391" s="5" t="s">
        <v>11</v>
      </c>
      <c r="F391" s="5" t="s">
        <v>11</v>
      </c>
      <c r="G391" s="4" t="b">
        <v>0</v>
      </c>
      <c r="H391" s="5" t="b">
        <v>0</v>
      </c>
    </row>
    <row r="392" s="5" customFormat="1" ht="14.15" customHeight="1" spans="1:9">
      <c r="A392" s="5">
        <v>391</v>
      </c>
      <c r="B392" s="5" t="s">
        <v>524</v>
      </c>
      <c r="C392" s="5" t="s">
        <v>177</v>
      </c>
      <c r="D392" s="5">
        <v>2023</v>
      </c>
      <c r="E392" s="5" t="s">
        <v>11</v>
      </c>
      <c r="F392" s="5" t="s">
        <v>13</v>
      </c>
      <c r="G392" s="4" t="b">
        <v>0</v>
      </c>
      <c r="H392" s="5" t="b">
        <v>1</v>
      </c>
      <c r="I392" s="6" t="s">
        <v>525</v>
      </c>
    </row>
    <row r="393" s="5" customFormat="1" ht="14.15" customHeight="1" spans="1:9">
      <c r="A393" s="5">
        <v>392</v>
      </c>
      <c r="B393" s="5" t="s">
        <v>526</v>
      </c>
      <c r="C393" s="5" t="s">
        <v>177</v>
      </c>
      <c r="D393" s="5">
        <v>2025</v>
      </c>
      <c r="E393" s="5" t="s">
        <v>11</v>
      </c>
      <c r="F393" s="5" t="s">
        <v>13</v>
      </c>
      <c r="G393" s="4" t="b">
        <v>0</v>
      </c>
      <c r="H393" s="5" t="b">
        <v>1</v>
      </c>
      <c r="I393" s="6" t="s">
        <v>527</v>
      </c>
    </row>
    <row r="394" s="5" customFormat="1" ht="14.15" customHeight="1" spans="1:9">
      <c r="A394" s="5">
        <v>393</v>
      </c>
      <c r="B394" s="5" t="s">
        <v>528</v>
      </c>
      <c r="C394" s="5" t="s">
        <v>177</v>
      </c>
      <c r="D394" s="5">
        <v>2023</v>
      </c>
      <c r="E394" s="5" t="s">
        <v>11</v>
      </c>
      <c r="F394" s="5" t="s">
        <v>11</v>
      </c>
      <c r="G394" s="4" t="b">
        <v>0</v>
      </c>
      <c r="H394" s="5" t="b">
        <v>0</v>
      </c>
    </row>
    <row r="395" s="5" customFormat="1" ht="14.15" customHeight="1" spans="1:9">
      <c r="A395" s="5">
        <v>394</v>
      </c>
      <c r="B395" s="5" t="s">
        <v>529</v>
      </c>
      <c r="C395" s="5" t="s">
        <v>177</v>
      </c>
      <c r="D395" s="5">
        <v>2017</v>
      </c>
      <c r="E395" s="5" t="s">
        <v>11</v>
      </c>
      <c r="F395" s="5" t="s">
        <v>13</v>
      </c>
      <c r="G395" s="4" t="b">
        <v>0</v>
      </c>
      <c r="H395" s="5" t="b">
        <v>1</v>
      </c>
      <c r="I395" s="6" t="s">
        <v>530</v>
      </c>
    </row>
    <row r="396" s="5" customFormat="1" ht="14.15" customHeight="1" spans="1:9">
      <c r="A396" s="5">
        <v>395</v>
      </c>
      <c r="B396" s="5" t="s">
        <v>531</v>
      </c>
      <c r="C396" s="5" t="s">
        <v>177</v>
      </c>
      <c r="D396" s="5">
        <v>2025</v>
      </c>
      <c r="E396" s="5" t="s">
        <v>11</v>
      </c>
      <c r="F396" s="5" t="s">
        <v>11</v>
      </c>
      <c r="G396" s="4" t="b">
        <v>0</v>
      </c>
      <c r="H396" s="5" t="b">
        <v>0</v>
      </c>
    </row>
    <row r="397" s="5" customFormat="1" ht="42.45" customHeight="1" spans="1:9">
      <c r="A397" s="5">
        <v>396</v>
      </c>
      <c r="B397" s="5" t="s">
        <v>532</v>
      </c>
      <c r="C397" s="5" t="s">
        <v>181</v>
      </c>
      <c r="D397" s="5">
        <v>2025</v>
      </c>
      <c r="E397" s="5" t="s">
        <v>11</v>
      </c>
      <c r="F397" s="5" t="s">
        <v>13</v>
      </c>
      <c r="G397" s="4" t="b">
        <v>0</v>
      </c>
      <c r="H397" s="5" t="b">
        <v>1</v>
      </c>
      <c r="I397" s="6" t="s">
        <v>533</v>
      </c>
    </row>
    <row r="398" s="5" customFormat="1" ht="14.15" customHeight="1" spans="1:9">
      <c r="A398" s="5">
        <v>397</v>
      </c>
      <c r="B398" s="5" t="s">
        <v>534</v>
      </c>
      <c r="C398" s="5" t="s">
        <v>10</v>
      </c>
      <c r="D398" s="5">
        <v>2025</v>
      </c>
      <c r="E398" s="5" t="s">
        <v>11</v>
      </c>
      <c r="F398" s="5" t="s">
        <v>11</v>
      </c>
      <c r="G398" s="4" t="b">
        <v>0</v>
      </c>
      <c r="H398" s="5" t="b">
        <v>0</v>
      </c>
    </row>
    <row r="399" s="5" customFormat="1" ht="42.45" customHeight="1" spans="1:9">
      <c r="A399" s="5">
        <v>398</v>
      </c>
      <c r="B399" s="5" t="s">
        <v>535</v>
      </c>
      <c r="C399" s="5" t="s">
        <v>183</v>
      </c>
      <c r="D399" s="5">
        <v>2023</v>
      </c>
      <c r="E399" s="5" t="s">
        <v>13</v>
      </c>
      <c r="F399" s="7" t="s">
        <v>13</v>
      </c>
      <c r="G399" s="9" t="b">
        <v>1</v>
      </c>
      <c r="H399" s="5" t="b">
        <v>1</v>
      </c>
      <c r="I399" s="8" t="s">
        <v>536</v>
      </c>
    </row>
    <row r="400" s="5" customFormat="1" ht="14.15" customHeight="1" spans="1:9">
      <c r="A400" s="5">
        <v>399</v>
      </c>
      <c r="B400" s="5" t="s">
        <v>537</v>
      </c>
      <c r="C400" s="5" t="s">
        <v>177</v>
      </c>
      <c r="D400" s="5">
        <v>2023</v>
      </c>
      <c r="E400" s="5" t="s">
        <v>11</v>
      </c>
      <c r="F400" s="5" t="s">
        <v>11</v>
      </c>
      <c r="G400" s="4" t="b">
        <v>0</v>
      </c>
      <c r="H400" s="5" t="b">
        <v>0</v>
      </c>
    </row>
    <row r="401" s="5" customFormat="1" ht="14.15" customHeight="1" spans="1:9">
      <c r="A401" s="5">
        <v>400</v>
      </c>
      <c r="B401" s="5" t="s">
        <v>538</v>
      </c>
      <c r="C401" s="5" t="s">
        <v>177</v>
      </c>
      <c r="D401" s="5">
        <v>2023</v>
      </c>
      <c r="E401" s="5" t="s">
        <v>11</v>
      </c>
      <c r="F401" s="5" t="s">
        <v>11</v>
      </c>
      <c r="G401" s="4" t="b">
        <v>0</v>
      </c>
      <c r="H401" s="5" t="b">
        <v>0</v>
      </c>
    </row>
    <row r="402" s="5" customFormat="1" ht="14.15" customHeight="1" spans="1:9">
      <c r="A402" s="5">
        <v>401</v>
      </c>
      <c r="B402" s="5" t="s">
        <v>539</v>
      </c>
      <c r="C402" s="5" t="s">
        <v>10</v>
      </c>
      <c r="D402" s="5">
        <v>2024</v>
      </c>
      <c r="E402" s="5" t="s">
        <v>13</v>
      </c>
      <c r="F402" s="5" t="s">
        <v>13</v>
      </c>
      <c r="G402" s="4" t="b">
        <v>1</v>
      </c>
      <c r="H402" s="5" t="b">
        <v>1</v>
      </c>
      <c r="I402" s="6" t="s">
        <v>540</v>
      </c>
    </row>
    <row r="403" s="5" customFormat="1" ht="14.15" customHeight="1" spans="1:9">
      <c r="A403" s="5">
        <v>402</v>
      </c>
      <c r="B403" s="5" t="s">
        <v>541</v>
      </c>
      <c r="C403" s="5" t="s">
        <v>323</v>
      </c>
      <c r="D403" s="5">
        <v>2019</v>
      </c>
      <c r="E403" s="5" t="s">
        <v>11</v>
      </c>
      <c r="F403" s="5" t="s">
        <v>11</v>
      </c>
      <c r="G403" s="4" t="b">
        <v>0</v>
      </c>
      <c r="H403" s="5" t="b">
        <v>0</v>
      </c>
    </row>
    <row r="404" s="5" customFormat="1" ht="14.15" customHeight="1" spans="1:9">
      <c r="A404" s="5">
        <v>403</v>
      </c>
      <c r="B404" s="5" t="s">
        <v>542</v>
      </c>
      <c r="C404" s="5" t="s">
        <v>183</v>
      </c>
      <c r="D404" s="5">
        <v>2024</v>
      </c>
      <c r="E404" s="5" t="s">
        <v>11</v>
      </c>
      <c r="F404" s="5" t="s">
        <v>11</v>
      </c>
      <c r="G404" s="5" t="b">
        <v>0</v>
      </c>
      <c r="H404" s="5" t="b">
        <v>0</v>
      </c>
    </row>
    <row r="405" s="5" customFormat="1" ht="14.15" customHeight="1" spans="1:9">
      <c r="A405" s="5">
        <v>404</v>
      </c>
      <c r="B405" s="5" t="s">
        <v>543</v>
      </c>
      <c r="C405" s="5" t="s">
        <v>183</v>
      </c>
      <c r="D405" s="5">
        <v>2023</v>
      </c>
      <c r="E405" s="5" t="s">
        <v>13</v>
      </c>
      <c r="F405" s="5" t="s">
        <v>13</v>
      </c>
      <c r="G405" s="4" t="b">
        <v>1</v>
      </c>
      <c r="H405" s="5" t="b">
        <v>1</v>
      </c>
      <c r="I405" s="6" t="s">
        <v>544</v>
      </c>
    </row>
    <row r="406" s="5" customFormat="1" ht="14.15" customHeight="1" spans="1:9">
      <c r="A406" s="5">
        <v>405</v>
      </c>
      <c r="B406" s="5" t="s">
        <v>545</v>
      </c>
      <c r="C406" s="5" t="s">
        <v>190</v>
      </c>
      <c r="D406" s="5">
        <v>2024</v>
      </c>
      <c r="E406" s="5" t="s">
        <v>11</v>
      </c>
      <c r="F406" s="5" t="s">
        <v>13</v>
      </c>
      <c r="G406" s="5" t="b">
        <v>0</v>
      </c>
      <c r="H406" s="5" t="b">
        <v>1</v>
      </c>
      <c r="I406" s="6" t="s">
        <v>546</v>
      </c>
    </row>
    <row r="407" s="5" customFormat="1" ht="14.15" customHeight="1" spans="1:9">
      <c r="A407" s="5">
        <v>406</v>
      </c>
      <c r="B407" s="5" t="s">
        <v>547</v>
      </c>
      <c r="C407" s="7" t="s">
        <v>10</v>
      </c>
      <c r="D407" s="5">
        <v>2023</v>
      </c>
      <c r="E407" s="5" t="s">
        <v>13</v>
      </c>
      <c r="F407" s="5" t="s">
        <v>13</v>
      </c>
      <c r="G407" s="4" t="b">
        <v>1</v>
      </c>
      <c r="H407" s="5" t="b">
        <v>1</v>
      </c>
      <c r="I407" s="6" t="s">
        <v>548</v>
      </c>
    </row>
    <row r="408" s="5" customFormat="1" ht="14.15" customHeight="1" spans="1:9">
      <c r="A408" s="5">
        <v>407</v>
      </c>
      <c r="B408" s="5" t="s">
        <v>549</v>
      </c>
      <c r="C408" s="5" t="s">
        <v>10</v>
      </c>
      <c r="D408" s="7">
        <v>2026</v>
      </c>
      <c r="E408" s="5" t="s">
        <v>13</v>
      </c>
      <c r="F408" s="5" t="s">
        <v>11</v>
      </c>
      <c r="G408" s="4" t="b">
        <v>0</v>
      </c>
      <c r="H408" s="5" t="b">
        <v>1</v>
      </c>
      <c r="I408" s="6" t="s">
        <v>550</v>
      </c>
    </row>
    <row r="409" s="5" customFormat="1" ht="14.15" customHeight="1" spans="1:9">
      <c r="A409" s="5">
        <v>408</v>
      </c>
      <c r="B409" s="5" t="s">
        <v>551</v>
      </c>
      <c r="C409" s="5" t="s">
        <v>181</v>
      </c>
      <c r="D409" s="5">
        <v>2022</v>
      </c>
      <c r="E409" s="5" t="s">
        <v>13</v>
      </c>
      <c r="F409" s="5" t="s">
        <v>13</v>
      </c>
      <c r="G409" s="4" t="b">
        <v>1</v>
      </c>
      <c r="H409" s="5" t="b">
        <v>1</v>
      </c>
      <c r="I409" s="6" t="s">
        <v>552</v>
      </c>
    </row>
    <row r="410" s="5" customFormat="1" ht="14.15" customHeight="1" spans="1:9">
      <c r="A410" s="5">
        <v>409</v>
      </c>
      <c r="B410" s="5" t="s">
        <v>553</v>
      </c>
      <c r="C410" s="5" t="s">
        <v>183</v>
      </c>
      <c r="D410" s="5">
        <v>2025</v>
      </c>
      <c r="E410" s="5" t="s">
        <v>13</v>
      </c>
      <c r="F410" s="7" t="s">
        <v>13</v>
      </c>
      <c r="G410" s="9" t="b">
        <v>1</v>
      </c>
      <c r="H410" s="5" t="b">
        <v>1</v>
      </c>
      <c r="I410" s="8" t="s">
        <v>554</v>
      </c>
    </row>
    <row r="411" s="5" customFormat="1" ht="14.15" customHeight="1" spans="1:9">
      <c r="A411" s="5">
        <v>410</v>
      </c>
      <c r="B411" s="5" t="s">
        <v>555</v>
      </c>
      <c r="C411" s="5" t="s">
        <v>177</v>
      </c>
      <c r="D411" s="5">
        <v>2025</v>
      </c>
      <c r="E411" s="5" t="s">
        <v>13</v>
      </c>
      <c r="F411" s="5" t="s">
        <v>13</v>
      </c>
      <c r="G411" s="4" t="b">
        <v>1</v>
      </c>
      <c r="H411" s="5" t="b">
        <v>1</v>
      </c>
      <c r="I411" s="6" t="s">
        <v>556</v>
      </c>
    </row>
    <row r="412" s="5" customFormat="1" ht="14.15" customHeight="1" spans="1:9">
      <c r="A412" s="5">
        <v>411</v>
      </c>
      <c r="B412" s="5" t="s">
        <v>557</v>
      </c>
      <c r="C412" s="5" t="s">
        <v>10</v>
      </c>
      <c r="D412" s="7">
        <v>2026</v>
      </c>
      <c r="E412" s="5" t="s">
        <v>13</v>
      </c>
      <c r="F412" s="5" t="s">
        <v>13</v>
      </c>
      <c r="G412" s="4" t="b">
        <v>1</v>
      </c>
      <c r="H412" s="5" t="b">
        <v>1</v>
      </c>
      <c r="I412" s="6" t="s">
        <v>558</v>
      </c>
    </row>
    <row r="413" s="5" customFormat="1" ht="14.15" customHeight="1" spans="1:9">
      <c r="A413" s="5">
        <v>412</v>
      </c>
      <c r="B413" s="5" t="s">
        <v>559</v>
      </c>
      <c r="C413" s="5" t="s">
        <v>10</v>
      </c>
      <c r="D413" s="5">
        <v>2025</v>
      </c>
      <c r="E413" s="5" t="s">
        <v>13</v>
      </c>
      <c r="F413" s="5" t="s">
        <v>11</v>
      </c>
      <c r="G413" s="4" t="b">
        <v>0</v>
      </c>
      <c r="H413" s="5" t="b">
        <v>1</v>
      </c>
      <c r="I413" s="6" t="s">
        <v>560</v>
      </c>
    </row>
    <row r="414" s="5" customFormat="1" ht="14.15" customHeight="1" spans="1:9">
      <c r="A414" s="5">
        <v>413</v>
      </c>
      <c r="B414" s="5" t="s">
        <v>561</v>
      </c>
      <c r="C414" s="5" t="s">
        <v>78</v>
      </c>
      <c r="D414" s="5">
        <v>2025</v>
      </c>
      <c r="E414" s="5" t="s">
        <v>13</v>
      </c>
      <c r="F414" s="5" t="s">
        <v>13</v>
      </c>
      <c r="G414" s="4" t="b">
        <v>1</v>
      </c>
      <c r="H414" s="5" t="b">
        <v>1</v>
      </c>
      <c r="I414" s="6" t="s">
        <v>562</v>
      </c>
    </row>
    <row r="415" s="5" customFormat="1" ht="14.15" customHeight="1" spans="1:9">
      <c r="A415" s="5">
        <v>414</v>
      </c>
      <c r="B415" s="5" t="s">
        <v>563</v>
      </c>
      <c r="C415" s="5" t="s">
        <v>78</v>
      </c>
      <c r="D415" s="7">
        <v>2026</v>
      </c>
      <c r="E415" s="5" t="s">
        <v>13</v>
      </c>
      <c r="F415" s="5" t="s">
        <v>13</v>
      </c>
      <c r="G415" s="4" t="b">
        <v>1</v>
      </c>
      <c r="H415" s="5" t="b">
        <v>1</v>
      </c>
      <c r="I415" s="6" t="s">
        <v>564</v>
      </c>
    </row>
    <row r="416" s="5" customFormat="1" ht="14.15" customHeight="1" spans="1:9">
      <c r="A416" s="5">
        <v>415</v>
      </c>
      <c r="B416" s="5" t="s">
        <v>565</v>
      </c>
      <c r="C416" s="5" t="s">
        <v>170</v>
      </c>
      <c r="D416" s="5">
        <v>2025</v>
      </c>
      <c r="E416" s="5" t="s">
        <v>11</v>
      </c>
      <c r="F416" s="5" t="s">
        <v>13</v>
      </c>
      <c r="G416" s="4" t="b">
        <v>0</v>
      </c>
      <c r="H416" s="5" t="b">
        <v>1</v>
      </c>
      <c r="I416" s="6" t="s">
        <v>566</v>
      </c>
    </row>
    <row r="417" s="5" customFormat="1" ht="14.15" customHeight="1" spans="1:9">
      <c r="A417" s="5">
        <v>416</v>
      </c>
      <c r="B417" s="5" t="s">
        <v>567</v>
      </c>
      <c r="C417" s="7" t="s">
        <v>78</v>
      </c>
      <c r="D417" s="7">
        <v>2026</v>
      </c>
      <c r="E417" s="5" t="s">
        <v>11</v>
      </c>
      <c r="F417" s="5" t="s">
        <v>11</v>
      </c>
      <c r="G417" s="4" t="b">
        <v>0</v>
      </c>
      <c r="H417" s="5" t="b">
        <v>0</v>
      </c>
    </row>
    <row r="418" s="5" customFormat="1" ht="14.15" customHeight="1" spans="1:9">
      <c r="A418" s="5">
        <v>417</v>
      </c>
      <c r="B418" s="5" t="s">
        <v>568</v>
      </c>
      <c r="C418" s="7" t="s">
        <v>10</v>
      </c>
      <c r="D418" s="7">
        <v>2026</v>
      </c>
      <c r="E418" s="5" t="s">
        <v>11</v>
      </c>
      <c r="F418" s="5" t="s">
        <v>11</v>
      </c>
      <c r="G418" s="4" t="b">
        <v>0</v>
      </c>
      <c r="H418" s="5" t="b">
        <v>0</v>
      </c>
    </row>
    <row r="419" s="5" customFormat="1" ht="14.15" customHeight="1" spans="1:9">
      <c r="A419" s="5">
        <v>418</v>
      </c>
      <c r="B419" s="5" t="s">
        <v>569</v>
      </c>
      <c r="C419" s="5" t="s">
        <v>78</v>
      </c>
      <c r="D419" s="7">
        <v>2026</v>
      </c>
      <c r="E419" s="5" t="s">
        <v>11</v>
      </c>
      <c r="F419" s="5" t="s">
        <v>11</v>
      </c>
      <c r="G419" s="4" t="b">
        <v>0</v>
      </c>
      <c r="H419" s="5" t="b">
        <v>0</v>
      </c>
    </row>
    <row r="420" s="5" customFormat="1" ht="14.15" customHeight="1" spans="1:9">
      <c r="A420" s="5">
        <v>419</v>
      </c>
      <c r="B420" s="5" t="s">
        <v>570</v>
      </c>
      <c r="C420" s="5" t="s">
        <v>323</v>
      </c>
      <c r="D420" s="7">
        <v>2026</v>
      </c>
      <c r="E420" s="5" t="s">
        <v>11</v>
      </c>
      <c r="F420" s="5" t="s">
        <v>11</v>
      </c>
      <c r="G420" s="4" t="b">
        <v>0</v>
      </c>
      <c r="H420" s="5" t="b">
        <v>0</v>
      </c>
    </row>
    <row r="421" s="5" customFormat="1" ht="14.15" customHeight="1" spans="1:9">
      <c r="A421" s="5">
        <v>420</v>
      </c>
      <c r="B421" s="5" t="s">
        <v>571</v>
      </c>
      <c r="C421" s="5" t="s">
        <v>183</v>
      </c>
      <c r="D421" s="7">
        <v>2026</v>
      </c>
      <c r="E421" s="5" t="s">
        <v>11</v>
      </c>
      <c r="F421" s="5" t="s">
        <v>11</v>
      </c>
      <c r="G421" s="4" t="b">
        <v>0</v>
      </c>
      <c r="H421" s="5" t="b">
        <v>0</v>
      </c>
    </row>
    <row r="422" s="5" customFormat="1" ht="14.15" customHeight="1" spans="1:9">
      <c r="A422" s="5">
        <v>421</v>
      </c>
      <c r="B422" s="5" t="s">
        <v>572</v>
      </c>
      <c r="C422" s="7" t="s">
        <v>63</v>
      </c>
      <c r="D422" s="7">
        <v>2026</v>
      </c>
      <c r="E422" s="5" t="s">
        <v>11</v>
      </c>
      <c r="F422" s="5" t="s">
        <v>11</v>
      </c>
      <c r="G422" s="4" t="b">
        <v>0</v>
      </c>
      <c r="H422" s="5" t="b">
        <v>0</v>
      </c>
    </row>
    <row r="423" s="5" customFormat="1" ht="14.15" customHeight="1" spans="1:9">
      <c r="A423" s="5">
        <v>422</v>
      </c>
      <c r="B423" s="5" t="s">
        <v>573</v>
      </c>
      <c r="C423" s="5" t="s">
        <v>78</v>
      </c>
      <c r="D423" s="7">
        <v>2026</v>
      </c>
      <c r="E423" s="5" t="s">
        <v>11</v>
      </c>
      <c r="F423" s="5" t="s">
        <v>11</v>
      </c>
      <c r="G423" s="4" t="b">
        <v>0</v>
      </c>
      <c r="H423" s="5" t="b">
        <v>0</v>
      </c>
    </row>
    <row r="424" s="5" customFormat="1" ht="14.15" customHeight="1" spans="1:9">
      <c r="A424" s="5">
        <v>423</v>
      </c>
      <c r="B424" s="5" t="s">
        <v>574</v>
      </c>
      <c r="C424" s="5" t="s">
        <v>78</v>
      </c>
      <c r="D424" s="7">
        <v>2026</v>
      </c>
      <c r="E424" s="5" t="s">
        <v>11</v>
      </c>
      <c r="F424" s="5" t="s">
        <v>11</v>
      </c>
      <c r="G424" s="4" t="b">
        <v>0</v>
      </c>
      <c r="H424" s="5" t="b">
        <v>0</v>
      </c>
    </row>
    <row r="425" s="5" customFormat="1" ht="14.15" customHeight="1" spans="1:9">
      <c r="A425" s="5">
        <v>424</v>
      </c>
      <c r="B425" s="5" t="s">
        <v>575</v>
      </c>
      <c r="C425" s="5" t="s">
        <v>183</v>
      </c>
      <c r="D425" s="5">
        <v>2025</v>
      </c>
      <c r="E425" s="5" t="s">
        <v>11</v>
      </c>
      <c r="F425" s="5" t="s">
        <v>11</v>
      </c>
      <c r="G425" s="4" t="b">
        <v>0</v>
      </c>
      <c r="H425" s="5" t="b">
        <v>0</v>
      </c>
    </row>
    <row r="426" s="5" customFormat="1" ht="14.15" customHeight="1" spans="1:9">
      <c r="A426" s="5">
        <v>425</v>
      </c>
      <c r="B426" s="5" t="s">
        <v>576</v>
      </c>
      <c r="C426" s="7" t="s">
        <v>577</v>
      </c>
      <c r="D426" s="5">
        <v>2025</v>
      </c>
      <c r="E426" s="5" t="s">
        <v>11</v>
      </c>
      <c r="F426" s="5" t="s">
        <v>11</v>
      </c>
      <c r="G426" s="4" t="b">
        <v>0</v>
      </c>
      <c r="H426" s="5" t="b">
        <v>0</v>
      </c>
    </row>
    <row r="427" s="5" customFormat="1" ht="14.15" customHeight="1" spans="1:9">
      <c r="A427" s="5">
        <v>426</v>
      </c>
      <c r="B427" s="5" t="s">
        <v>578</v>
      </c>
      <c r="C427" s="5" t="s">
        <v>183</v>
      </c>
      <c r="D427" s="5">
        <v>2025</v>
      </c>
      <c r="E427" s="5" t="s">
        <v>11</v>
      </c>
      <c r="F427" s="5" t="s">
        <v>13</v>
      </c>
      <c r="G427" s="4" t="b">
        <v>0</v>
      </c>
      <c r="H427" s="5" t="b">
        <v>1</v>
      </c>
      <c r="I427" s="6" t="s">
        <v>579</v>
      </c>
    </row>
    <row r="428" s="5" customFormat="1" ht="28.3" customHeight="1" spans="1:9">
      <c r="A428" s="5">
        <v>427</v>
      </c>
      <c r="B428" s="5" t="s">
        <v>580</v>
      </c>
      <c r="C428" s="5" t="s">
        <v>181</v>
      </c>
      <c r="D428" s="5">
        <v>2025</v>
      </c>
      <c r="E428" s="5" t="s">
        <v>11</v>
      </c>
      <c r="F428" s="5" t="s">
        <v>11</v>
      </c>
      <c r="G428" s="4" t="b">
        <v>0</v>
      </c>
      <c r="H428" s="5" t="b">
        <v>0</v>
      </c>
    </row>
    <row r="429" s="5" customFormat="1" ht="14.15" customHeight="1" spans="1:9">
      <c r="A429" s="5">
        <v>428</v>
      </c>
      <c r="B429" s="5" t="s">
        <v>581</v>
      </c>
      <c r="C429" s="5" t="s">
        <v>78</v>
      </c>
      <c r="D429" s="5">
        <v>2025</v>
      </c>
      <c r="E429" s="5" t="s">
        <v>11</v>
      </c>
      <c r="F429" s="5" t="s">
        <v>11</v>
      </c>
      <c r="G429" s="4" t="b">
        <v>0</v>
      </c>
      <c r="H429" s="5" t="b">
        <v>0</v>
      </c>
    </row>
    <row r="430" s="5" customFormat="1" ht="14.15" customHeight="1" spans="1:9">
      <c r="A430" s="5">
        <v>429</v>
      </c>
      <c r="B430" s="5" t="s">
        <v>582</v>
      </c>
      <c r="C430" s="5" t="s">
        <v>78</v>
      </c>
      <c r="D430" s="5">
        <v>2025</v>
      </c>
      <c r="E430" s="5" t="s">
        <v>11</v>
      </c>
      <c r="F430" s="5" t="s">
        <v>11</v>
      </c>
      <c r="G430" s="4" t="b">
        <v>0</v>
      </c>
      <c r="H430" s="5" t="b">
        <v>0</v>
      </c>
    </row>
    <row r="431" s="5" customFormat="1" ht="14.15" customHeight="1" spans="1:9">
      <c r="A431" s="5">
        <v>430</v>
      </c>
      <c r="B431" s="5" t="s">
        <v>583</v>
      </c>
      <c r="C431" s="5" t="s">
        <v>78</v>
      </c>
      <c r="D431" s="5">
        <v>2025</v>
      </c>
      <c r="E431" s="5" t="s">
        <v>11</v>
      </c>
      <c r="F431" s="5" t="s">
        <v>11</v>
      </c>
      <c r="G431" s="4" t="b">
        <v>0</v>
      </c>
      <c r="H431" s="5" t="b">
        <v>0</v>
      </c>
    </row>
    <row r="432" s="5" customFormat="1" ht="14.15" customHeight="1" spans="1:9">
      <c r="A432" s="5">
        <v>431</v>
      </c>
      <c r="B432" s="5" t="s">
        <v>584</v>
      </c>
      <c r="C432" s="5" t="s">
        <v>183</v>
      </c>
      <c r="D432" s="5">
        <v>2025</v>
      </c>
      <c r="E432" s="5" t="s">
        <v>11</v>
      </c>
      <c r="F432" s="5" t="s">
        <v>11</v>
      </c>
      <c r="G432" s="4" t="b">
        <v>0</v>
      </c>
      <c r="H432" s="5" t="b">
        <v>0</v>
      </c>
    </row>
    <row r="433" s="5" customFormat="1" ht="14.15" customHeight="1" spans="1:9">
      <c r="A433" s="5">
        <v>432</v>
      </c>
      <c r="B433" s="5" t="s">
        <v>585</v>
      </c>
      <c r="C433" s="5" t="s">
        <v>183</v>
      </c>
      <c r="D433" s="5">
        <v>2025</v>
      </c>
      <c r="E433" s="5" t="s">
        <v>11</v>
      </c>
      <c r="F433" s="5" t="s">
        <v>11</v>
      </c>
      <c r="G433" s="4" t="b">
        <v>0</v>
      </c>
      <c r="H433" s="5" t="b">
        <v>0</v>
      </c>
    </row>
    <row r="434" s="5" customFormat="1" ht="14.15" customHeight="1" spans="1:9">
      <c r="A434" s="5">
        <v>433</v>
      </c>
      <c r="B434" s="5" t="s">
        <v>586</v>
      </c>
      <c r="C434" s="5" t="s">
        <v>323</v>
      </c>
      <c r="D434" s="5">
        <v>2025</v>
      </c>
      <c r="E434" s="5" t="s">
        <v>11</v>
      </c>
      <c r="F434" s="5" t="s">
        <v>13</v>
      </c>
      <c r="G434" s="4" t="b">
        <v>0</v>
      </c>
      <c r="H434" s="5" t="b">
        <v>1</v>
      </c>
      <c r="I434" s="6" t="s">
        <v>587</v>
      </c>
    </row>
    <row r="435" s="5" customFormat="1" ht="14.15" customHeight="1" spans="1:9">
      <c r="A435" s="5">
        <v>434</v>
      </c>
      <c r="B435" s="5" t="s">
        <v>588</v>
      </c>
      <c r="C435" s="5" t="s">
        <v>78</v>
      </c>
      <c r="D435" s="5">
        <v>2025</v>
      </c>
      <c r="E435" s="5" t="s">
        <v>11</v>
      </c>
      <c r="F435" s="5" t="s">
        <v>13</v>
      </c>
      <c r="G435" s="4" t="b">
        <v>0</v>
      </c>
      <c r="H435" s="5" t="b">
        <v>1</v>
      </c>
      <c r="I435" s="6" t="s">
        <v>589</v>
      </c>
    </row>
    <row r="436" s="5" customFormat="1" ht="14.15" customHeight="1" spans="1:9">
      <c r="A436" s="5">
        <v>435</v>
      </c>
      <c r="B436" s="5" t="s">
        <v>590</v>
      </c>
      <c r="C436" s="5" t="s">
        <v>177</v>
      </c>
      <c r="D436" s="5">
        <v>2025</v>
      </c>
      <c r="E436" s="5" t="s">
        <v>11</v>
      </c>
      <c r="F436" s="5" t="s">
        <v>13</v>
      </c>
      <c r="G436" s="4" t="b">
        <v>0</v>
      </c>
      <c r="H436" s="5" t="b">
        <v>1</v>
      </c>
      <c r="I436" s="6" t="s">
        <v>591</v>
      </c>
    </row>
    <row r="437" s="5" customFormat="1" ht="14.15" customHeight="1" spans="1:9">
      <c r="A437" s="5">
        <v>436</v>
      </c>
      <c r="B437" s="5" t="s">
        <v>592</v>
      </c>
      <c r="C437" s="7" t="s">
        <v>10</v>
      </c>
      <c r="D437" s="5">
        <v>2025</v>
      </c>
      <c r="E437" s="5" t="s">
        <v>13</v>
      </c>
      <c r="F437" s="5" t="s">
        <v>13</v>
      </c>
      <c r="G437" s="4" t="b">
        <v>1</v>
      </c>
      <c r="H437" s="5" t="b">
        <v>1</v>
      </c>
      <c r="I437" s="6" t="s">
        <v>593</v>
      </c>
    </row>
    <row r="438" s="5" customFormat="1" ht="14.15" customHeight="1" spans="1:9">
      <c r="A438" s="5">
        <v>437</v>
      </c>
      <c r="B438" s="5" t="s">
        <v>594</v>
      </c>
      <c r="C438" s="5" t="s">
        <v>183</v>
      </c>
      <c r="D438" s="5">
        <v>2025</v>
      </c>
      <c r="E438" s="5" t="s">
        <v>11</v>
      </c>
      <c r="F438" s="5" t="s">
        <v>11</v>
      </c>
      <c r="G438" s="4" t="b">
        <v>0</v>
      </c>
      <c r="H438" s="5" t="b">
        <v>0</v>
      </c>
    </row>
    <row r="439" s="5" customFormat="1" ht="14.15" customHeight="1" spans="1:9">
      <c r="A439" s="5">
        <v>438</v>
      </c>
      <c r="B439" s="5" t="s">
        <v>595</v>
      </c>
      <c r="C439" s="7" t="s">
        <v>10</v>
      </c>
      <c r="D439" s="5">
        <v>2025</v>
      </c>
      <c r="E439" s="5" t="s">
        <v>11</v>
      </c>
      <c r="F439" s="5" t="s">
        <v>13</v>
      </c>
      <c r="G439" s="4" t="b">
        <v>0</v>
      </c>
      <c r="H439" s="5" t="b">
        <v>1</v>
      </c>
      <c r="I439" s="6" t="s">
        <v>596</v>
      </c>
    </row>
    <row r="440" s="5" customFormat="1" ht="14.15" customHeight="1" spans="1:9">
      <c r="A440" s="5">
        <v>439</v>
      </c>
      <c r="B440" s="5" t="s">
        <v>597</v>
      </c>
      <c r="C440" s="7" t="s">
        <v>10</v>
      </c>
      <c r="D440" s="5">
        <v>2025</v>
      </c>
      <c r="E440" s="5" t="s">
        <v>13</v>
      </c>
      <c r="F440" s="5" t="s">
        <v>13</v>
      </c>
      <c r="G440" s="4" t="b">
        <v>1</v>
      </c>
      <c r="H440" s="5" t="b">
        <v>1</v>
      </c>
      <c r="I440" s="6" t="s">
        <v>598</v>
      </c>
    </row>
    <row r="441" s="5" customFormat="1" ht="14.15" customHeight="1" spans="1:9">
      <c r="A441" s="5">
        <v>440</v>
      </c>
      <c r="B441" s="5" t="s">
        <v>599</v>
      </c>
      <c r="C441" s="7" t="s">
        <v>10</v>
      </c>
      <c r="D441" s="5">
        <v>2025</v>
      </c>
      <c r="E441" s="5" t="s">
        <v>13</v>
      </c>
      <c r="F441" s="5" t="s">
        <v>13</v>
      </c>
      <c r="G441" s="4" t="b">
        <v>1</v>
      </c>
      <c r="H441" s="5" t="b">
        <v>1</v>
      </c>
      <c r="I441" s="6" t="s">
        <v>600</v>
      </c>
    </row>
    <row r="442" s="5" customFormat="1" ht="14.15" customHeight="1" spans="1:9">
      <c r="A442" s="5">
        <v>441</v>
      </c>
      <c r="B442" s="5" t="s">
        <v>601</v>
      </c>
      <c r="C442" s="7" t="s">
        <v>10</v>
      </c>
      <c r="D442" s="5">
        <v>2025</v>
      </c>
      <c r="E442" s="5" t="s">
        <v>11</v>
      </c>
      <c r="F442" s="5" t="s">
        <v>11</v>
      </c>
      <c r="G442" s="4" t="b">
        <v>0</v>
      </c>
      <c r="H442" s="5" t="b">
        <v>0</v>
      </c>
    </row>
    <row r="443" s="5" customFormat="1" ht="14.15" customHeight="1" spans="1:9">
      <c r="A443" s="5">
        <v>442</v>
      </c>
      <c r="B443" s="5" t="s">
        <v>602</v>
      </c>
      <c r="C443" s="7" t="s">
        <v>10</v>
      </c>
      <c r="D443" s="5">
        <v>2025</v>
      </c>
      <c r="E443" s="5" t="s">
        <v>11</v>
      </c>
      <c r="F443" s="7" t="s">
        <v>13</v>
      </c>
      <c r="G443" s="4" t="b">
        <v>0</v>
      </c>
      <c r="H443" s="7" t="b">
        <v>1</v>
      </c>
      <c r="I443" s="13" t="s">
        <v>603</v>
      </c>
    </row>
    <row r="444" s="5" customFormat="1" ht="14.15" customHeight="1" spans="1:9">
      <c r="A444" s="5">
        <v>443</v>
      </c>
      <c r="B444" s="5" t="s">
        <v>604</v>
      </c>
      <c r="C444" s="5" t="s">
        <v>323</v>
      </c>
      <c r="D444" s="5">
        <v>2024</v>
      </c>
      <c r="E444" s="5" t="s">
        <v>11</v>
      </c>
      <c r="F444" s="5" t="s">
        <v>13</v>
      </c>
      <c r="G444" s="4" t="b">
        <v>0</v>
      </c>
      <c r="H444" s="5" t="b">
        <v>1</v>
      </c>
      <c r="I444" s="6" t="s">
        <v>605</v>
      </c>
    </row>
    <row r="445" s="5" customFormat="1" ht="14.15" customHeight="1" spans="1:9">
      <c r="A445" s="5">
        <v>444</v>
      </c>
      <c r="B445" s="5" t="s">
        <v>606</v>
      </c>
      <c r="C445" s="5" t="s">
        <v>170</v>
      </c>
      <c r="D445" s="5">
        <v>2024</v>
      </c>
      <c r="E445" s="5" t="s">
        <v>11</v>
      </c>
      <c r="F445" s="5" t="s">
        <v>13</v>
      </c>
      <c r="G445" s="4" t="b">
        <v>0</v>
      </c>
      <c r="H445" s="5" t="b">
        <v>1</v>
      </c>
      <c r="I445" s="6" t="s">
        <v>607</v>
      </c>
    </row>
    <row r="446" s="5" customFormat="1" ht="14.15" customHeight="1" spans="1:9">
      <c r="A446" s="5">
        <v>445</v>
      </c>
      <c r="B446" s="5" t="s">
        <v>608</v>
      </c>
      <c r="C446" s="7" t="s">
        <v>177</v>
      </c>
      <c r="D446" s="5">
        <v>2024</v>
      </c>
      <c r="E446" s="5" t="s">
        <v>11</v>
      </c>
      <c r="F446" s="5" t="s">
        <v>11</v>
      </c>
      <c r="G446" s="4" t="b">
        <v>0</v>
      </c>
      <c r="H446" s="5" t="b">
        <v>0</v>
      </c>
    </row>
    <row r="447" s="5" customFormat="1" ht="14.15" customHeight="1" spans="1:9">
      <c r="A447" s="5">
        <v>446</v>
      </c>
      <c r="B447" s="5" t="s">
        <v>609</v>
      </c>
      <c r="C447" s="5" t="s">
        <v>78</v>
      </c>
      <c r="D447" s="5">
        <v>2024</v>
      </c>
      <c r="E447" s="5" t="s">
        <v>11</v>
      </c>
      <c r="F447" s="5" t="s">
        <v>11</v>
      </c>
      <c r="G447" s="4" t="b">
        <v>0</v>
      </c>
      <c r="H447" s="5" t="b">
        <v>0</v>
      </c>
    </row>
    <row r="448" s="5" customFormat="1" ht="14.15" customHeight="1" spans="1:9">
      <c r="A448" s="5">
        <v>447</v>
      </c>
      <c r="B448" s="5" t="s">
        <v>610</v>
      </c>
      <c r="C448" s="5" t="s">
        <v>78</v>
      </c>
      <c r="D448" s="5">
        <v>2024</v>
      </c>
      <c r="E448" s="5" t="s">
        <v>11</v>
      </c>
      <c r="F448" s="5" t="s">
        <v>11</v>
      </c>
      <c r="G448" s="4" t="b">
        <v>0</v>
      </c>
      <c r="H448" s="5" t="b">
        <v>0</v>
      </c>
    </row>
    <row r="449" s="5" customFormat="1" ht="14.15" customHeight="1" spans="1:9">
      <c r="A449" s="5">
        <v>448</v>
      </c>
      <c r="B449" s="5" t="s">
        <v>611</v>
      </c>
      <c r="C449" s="5" t="s">
        <v>183</v>
      </c>
      <c r="D449" s="5">
        <v>2024</v>
      </c>
      <c r="E449" s="5" t="s">
        <v>11</v>
      </c>
      <c r="F449" s="5" t="s">
        <v>11</v>
      </c>
      <c r="G449" s="4" t="b">
        <v>0</v>
      </c>
      <c r="H449" s="5" t="b">
        <v>0</v>
      </c>
    </row>
    <row r="450" s="5" customFormat="1" ht="14.15" customHeight="1" spans="1:9">
      <c r="A450" s="5">
        <v>449</v>
      </c>
      <c r="B450" s="5" t="s">
        <v>612</v>
      </c>
      <c r="C450" s="5" t="s">
        <v>63</v>
      </c>
      <c r="D450" s="5">
        <v>2024</v>
      </c>
      <c r="E450" s="5" t="s">
        <v>11</v>
      </c>
      <c r="F450" s="5" t="s">
        <v>11</v>
      </c>
      <c r="G450" s="4" t="b">
        <v>0</v>
      </c>
      <c r="H450" s="5" t="b">
        <v>0</v>
      </c>
    </row>
    <row r="451" s="5" customFormat="1" ht="14.15" customHeight="1" spans="1:9">
      <c r="A451" s="5">
        <v>450</v>
      </c>
      <c r="B451" s="5" t="s">
        <v>613</v>
      </c>
      <c r="C451" s="5" t="s">
        <v>323</v>
      </c>
      <c r="D451" s="5">
        <v>2024</v>
      </c>
      <c r="E451" s="5" t="s">
        <v>11</v>
      </c>
      <c r="F451" s="5" t="s">
        <v>11</v>
      </c>
      <c r="G451" s="4" t="b">
        <v>0</v>
      </c>
      <c r="H451" s="5" t="b">
        <v>0</v>
      </c>
    </row>
    <row r="452" s="5" customFormat="1" ht="14.15" customHeight="1" spans="1:9">
      <c r="A452" s="5">
        <v>451</v>
      </c>
      <c r="B452" s="5" t="s">
        <v>614</v>
      </c>
      <c r="C452" s="5" t="s">
        <v>323</v>
      </c>
      <c r="D452" s="5">
        <v>2024</v>
      </c>
      <c r="E452" s="5" t="s">
        <v>11</v>
      </c>
      <c r="F452" s="5" t="s">
        <v>11</v>
      </c>
      <c r="G452" s="4" t="b">
        <v>0</v>
      </c>
      <c r="H452" s="5" t="b">
        <v>0</v>
      </c>
    </row>
    <row r="453" s="5" customFormat="1" ht="14.15" customHeight="1" spans="1:9">
      <c r="A453" s="5">
        <v>452</v>
      </c>
      <c r="B453" s="5" t="s">
        <v>615</v>
      </c>
      <c r="C453" s="7" t="s">
        <v>78</v>
      </c>
      <c r="D453" s="7">
        <v>2026</v>
      </c>
      <c r="E453" s="5" t="s">
        <v>11</v>
      </c>
      <c r="F453" s="5" t="s">
        <v>13</v>
      </c>
      <c r="G453" s="4" t="b">
        <v>0</v>
      </c>
      <c r="H453" s="5" t="b">
        <v>1</v>
      </c>
      <c r="I453" s="6" t="s">
        <v>616</v>
      </c>
    </row>
    <row r="454" s="5" customFormat="1" ht="14.15" customHeight="1" spans="1:9">
      <c r="A454" s="5">
        <v>453</v>
      </c>
      <c r="B454" s="5" t="s">
        <v>617</v>
      </c>
      <c r="C454" s="5" t="s">
        <v>78</v>
      </c>
      <c r="D454" s="7">
        <v>2026</v>
      </c>
      <c r="E454" s="5" t="s">
        <v>11</v>
      </c>
      <c r="F454" s="5" t="s">
        <v>13</v>
      </c>
      <c r="G454" s="4" t="b">
        <v>0</v>
      </c>
      <c r="H454" s="5" t="b">
        <v>1</v>
      </c>
      <c r="I454" s="6" t="s">
        <v>618</v>
      </c>
    </row>
    <row r="455" s="5" customFormat="1" ht="14.15" customHeight="1" spans="1:9">
      <c r="A455" s="5">
        <v>454</v>
      </c>
      <c r="B455" s="5" t="s">
        <v>619</v>
      </c>
      <c r="C455" s="5" t="s">
        <v>78</v>
      </c>
      <c r="D455" s="7">
        <v>2026</v>
      </c>
      <c r="E455" s="5" t="s">
        <v>11</v>
      </c>
      <c r="F455" s="5" t="s">
        <v>13</v>
      </c>
      <c r="G455" s="4" t="b">
        <v>0</v>
      </c>
      <c r="H455" s="5" t="b">
        <v>1</v>
      </c>
      <c r="I455" s="6" t="s">
        <v>620</v>
      </c>
    </row>
    <row r="456" s="5" customFormat="1" ht="14.15" customHeight="1" spans="1:9">
      <c r="A456" s="5">
        <v>455</v>
      </c>
      <c r="B456" s="5" t="s">
        <v>621</v>
      </c>
      <c r="C456" s="5" t="s">
        <v>63</v>
      </c>
      <c r="D456" s="7">
        <v>2026</v>
      </c>
      <c r="E456" s="5" t="s">
        <v>11</v>
      </c>
      <c r="F456" s="5" t="s">
        <v>13</v>
      </c>
      <c r="G456" s="4" t="b">
        <v>0</v>
      </c>
      <c r="H456" s="5" t="b">
        <v>1</v>
      </c>
      <c r="I456" s="6" t="s">
        <v>622</v>
      </c>
    </row>
    <row r="457" s="5" customFormat="1" ht="14.15" customHeight="1" spans="1:9">
      <c r="A457" s="5">
        <v>456</v>
      </c>
      <c r="B457" s="5" t="s">
        <v>623</v>
      </c>
      <c r="C457" s="5" t="s">
        <v>10</v>
      </c>
      <c r="D457" s="7">
        <v>2026</v>
      </c>
      <c r="E457" s="5" t="s">
        <v>11</v>
      </c>
      <c r="F457" s="5" t="s">
        <v>11</v>
      </c>
      <c r="G457" s="4" t="b">
        <v>0</v>
      </c>
      <c r="H457" s="5" t="b">
        <v>0</v>
      </c>
    </row>
    <row r="458" s="5" customFormat="1" ht="14.15" customHeight="1" spans="1:9">
      <c r="A458" s="5">
        <v>457</v>
      </c>
      <c r="B458" s="5" t="s">
        <v>624</v>
      </c>
      <c r="C458" s="5" t="s">
        <v>78</v>
      </c>
      <c r="D458" s="7">
        <v>2026</v>
      </c>
      <c r="E458" s="5" t="s">
        <v>13</v>
      </c>
      <c r="F458" s="5" t="s">
        <v>13</v>
      </c>
      <c r="G458" s="4" t="b">
        <v>1</v>
      </c>
      <c r="H458" s="5" t="b">
        <v>1</v>
      </c>
      <c r="I458" s="6" t="s">
        <v>625</v>
      </c>
    </row>
    <row r="459" s="5" customFormat="1" ht="14.15" customHeight="1" spans="1:9">
      <c r="A459" s="5">
        <v>458</v>
      </c>
      <c r="B459" s="5" t="s">
        <v>626</v>
      </c>
      <c r="C459" s="7" t="s">
        <v>63</v>
      </c>
      <c r="D459" s="7">
        <v>2026</v>
      </c>
      <c r="E459" s="5" t="s">
        <v>11</v>
      </c>
      <c r="F459" s="5" t="s">
        <v>11</v>
      </c>
      <c r="G459" s="4" t="b">
        <v>0</v>
      </c>
      <c r="H459" s="5" t="b">
        <v>0</v>
      </c>
    </row>
    <row r="460" s="5" customFormat="1" ht="14.15" customHeight="1" spans="1:9">
      <c r="A460" s="5">
        <v>459</v>
      </c>
      <c r="B460" s="5" t="s">
        <v>627</v>
      </c>
      <c r="C460" s="7" t="s">
        <v>10</v>
      </c>
      <c r="D460" s="7">
        <v>2026</v>
      </c>
      <c r="E460" s="5" t="s">
        <v>11</v>
      </c>
      <c r="F460" s="5" t="s">
        <v>11</v>
      </c>
      <c r="G460" s="4" t="b">
        <v>0</v>
      </c>
      <c r="H460" s="5" t="b">
        <v>0</v>
      </c>
    </row>
    <row r="461" s="5" customFormat="1" ht="14.15" customHeight="1" spans="1:9">
      <c r="A461" s="5">
        <v>460</v>
      </c>
      <c r="B461" s="5" t="s">
        <v>628</v>
      </c>
      <c r="C461" s="5" t="s">
        <v>78</v>
      </c>
      <c r="D461" s="7">
        <v>2026</v>
      </c>
      <c r="E461" s="5" t="s">
        <v>11</v>
      </c>
      <c r="F461" s="5" t="s">
        <v>11</v>
      </c>
      <c r="G461" s="4" t="b">
        <v>0</v>
      </c>
      <c r="H461" s="5" t="b">
        <v>0</v>
      </c>
    </row>
    <row r="462" s="5" customFormat="1" ht="14.15" customHeight="1" spans="1:9">
      <c r="A462" s="5">
        <v>461</v>
      </c>
      <c r="B462" s="5" t="s">
        <v>629</v>
      </c>
      <c r="C462" s="5" t="s">
        <v>10</v>
      </c>
      <c r="D462" s="7">
        <v>2026</v>
      </c>
      <c r="E462" s="5" t="s">
        <v>11</v>
      </c>
      <c r="F462" s="5" t="s">
        <v>11</v>
      </c>
      <c r="G462" s="4" t="b">
        <v>0</v>
      </c>
      <c r="H462" s="5" t="b">
        <v>0</v>
      </c>
    </row>
    <row r="463" s="5" customFormat="1" ht="14.15" customHeight="1" spans="1:9">
      <c r="A463" s="5">
        <v>462</v>
      </c>
      <c r="B463" s="5" t="s">
        <v>630</v>
      </c>
      <c r="C463" s="7" t="s">
        <v>10</v>
      </c>
      <c r="D463" s="7">
        <v>2026</v>
      </c>
      <c r="E463" s="5" t="s">
        <v>11</v>
      </c>
      <c r="F463" s="5" t="s">
        <v>11</v>
      </c>
      <c r="G463" s="4" t="b">
        <v>0</v>
      </c>
      <c r="H463" s="5" t="b">
        <v>0</v>
      </c>
    </row>
    <row r="464" s="5" customFormat="1" ht="14.15" customHeight="1" spans="1:9">
      <c r="A464" s="5">
        <v>463</v>
      </c>
      <c r="B464" s="5" t="s">
        <v>631</v>
      </c>
      <c r="C464" s="5" t="s">
        <v>63</v>
      </c>
      <c r="D464" s="7">
        <v>2026</v>
      </c>
      <c r="E464" s="5" t="s">
        <v>13</v>
      </c>
      <c r="F464" s="5" t="s">
        <v>13</v>
      </c>
      <c r="G464" s="4" t="b">
        <v>1</v>
      </c>
      <c r="H464" s="5" t="b">
        <v>1</v>
      </c>
      <c r="I464" s="6" t="s">
        <v>632</v>
      </c>
    </row>
    <row r="465" s="5" customFormat="1" ht="23" customHeight="1" spans="1:9">
      <c r="A465" s="5">
        <v>464</v>
      </c>
      <c r="B465" s="5" t="s">
        <v>633</v>
      </c>
      <c r="C465" s="5" t="s">
        <v>78</v>
      </c>
      <c r="D465" s="7">
        <v>2026</v>
      </c>
      <c r="E465" s="5" t="s">
        <v>11</v>
      </c>
      <c r="F465" s="5" t="s">
        <v>11</v>
      </c>
      <c r="G465" s="4" t="b">
        <v>0</v>
      </c>
      <c r="H465" s="5" t="b">
        <v>0</v>
      </c>
    </row>
    <row r="466" s="5" customFormat="1" ht="14.15" customHeight="1" spans="1:9">
      <c r="A466" s="5">
        <v>465</v>
      </c>
      <c r="B466" s="5" t="s">
        <v>634</v>
      </c>
      <c r="C466" s="7" t="s">
        <v>10</v>
      </c>
      <c r="D466" s="7">
        <v>2026</v>
      </c>
      <c r="E466" s="5" t="s">
        <v>11</v>
      </c>
      <c r="F466" s="5" t="s">
        <v>11</v>
      </c>
      <c r="G466" s="4" t="b">
        <v>0</v>
      </c>
      <c r="H466" s="5" t="b">
        <v>0</v>
      </c>
    </row>
    <row r="467" s="5" customFormat="1" ht="14.15" customHeight="1" spans="1:9">
      <c r="A467" s="5">
        <v>466</v>
      </c>
      <c r="B467" s="5" t="s">
        <v>635</v>
      </c>
      <c r="C467" s="7" t="s">
        <v>63</v>
      </c>
      <c r="D467" s="5">
        <v>2025</v>
      </c>
      <c r="E467" s="5" t="s">
        <v>13</v>
      </c>
      <c r="F467" s="5" t="s">
        <v>13</v>
      </c>
      <c r="G467" s="4" t="b">
        <v>1</v>
      </c>
      <c r="H467" s="5" t="b">
        <v>1</v>
      </c>
      <c r="I467" s="6" t="s">
        <v>636</v>
      </c>
    </row>
    <row r="468" s="5" customFormat="1" ht="14.15" customHeight="1" spans="1:9">
      <c r="A468" s="5">
        <v>467</v>
      </c>
      <c r="B468" s="5" t="s">
        <v>637</v>
      </c>
      <c r="C468" s="5" t="s">
        <v>63</v>
      </c>
      <c r="D468" s="5">
        <v>2025</v>
      </c>
      <c r="E468" s="5" t="s">
        <v>13</v>
      </c>
      <c r="F468" s="5" t="s">
        <v>13</v>
      </c>
      <c r="G468" s="4" t="b">
        <v>1</v>
      </c>
      <c r="H468" s="5" t="b">
        <v>1</v>
      </c>
      <c r="I468" s="6" t="s">
        <v>638</v>
      </c>
    </row>
    <row r="469" s="5" customFormat="1" ht="27.75" customHeight="1" spans="1:9">
      <c r="A469" s="5">
        <v>468</v>
      </c>
      <c r="B469" s="5" t="s">
        <v>639</v>
      </c>
      <c r="C469" s="5" t="s">
        <v>170</v>
      </c>
      <c r="D469" s="5">
        <v>2025</v>
      </c>
      <c r="E469" s="5" t="s">
        <v>11</v>
      </c>
      <c r="F469" s="5" t="s">
        <v>13</v>
      </c>
      <c r="G469" s="4" t="b">
        <v>0</v>
      </c>
      <c r="H469" s="5" t="b">
        <v>1</v>
      </c>
      <c r="I469" s="6" t="s">
        <v>640</v>
      </c>
    </row>
    <row r="470" s="5" customFormat="1" ht="14.15" customHeight="1" spans="1:9">
      <c r="A470" s="5">
        <v>469</v>
      </c>
      <c r="B470" s="5" t="s">
        <v>641</v>
      </c>
      <c r="C470" s="5" t="s">
        <v>78</v>
      </c>
      <c r="D470" s="5">
        <v>2025</v>
      </c>
      <c r="E470" s="5" t="s">
        <v>11</v>
      </c>
      <c r="F470" s="7" t="s">
        <v>13</v>
      </c>
      <c r="G470" s="4" t="b">
        <v>0</v>
      </c>
      <c r="H470" s="7" t="b">
        <v>1</v>
      </c>
      <c r="I470" s="13" t="s">
        <v>642</v>
      </c>
    </row>
    <row r="471" s="5" customFormat="1" ht="14.15" customHeight="1" spans="1:9">
      <c r="A471" s="5">
        <v>470</v>
      </c>
      <c r="B471" s="5" t="s">
        <v>643</v>
      </c>
      <c r="C471" s="5" t="s">
        <v>63</v>
      </c>
      <c r="D471" s="5">
        <v>2025</v>
      </c>
      <c r="E471" s="5" t="s">
        <v>11</v>
      </c>
      <c r="F471" s="7" t="s">
        <v>13</v>
      </c>
      <c r="G471" s="4" t="b">
        <v>0</v>
      </c>
      <c r="H471" s="7" t="b">
        <v>1</v>
      </c>
      <c r="I471" s="13" t="s">
        <v>644</v>
      </c>
    </row>
    <row r="472" s="5" customFormat="1" ht="14.15" customHeight="1" spans="1:9">
      <c r="A472" s="5">
        <v>471</v>
      </c>
      <c r="B472" s="5" t="s">
        <v>645</v>
      </c>
      <c r="C472" s="7" t="s">
        <v>10</v>
      </c>
      <c r="D472" s="5">
        <v>2025</v>
      </c>
      <c r="E472" s="5" t="s">
        <v>13</v>
      </c>
      <c r="F472" s="5" t="s">
        <v>13</v>
      </c>
      <c r="G472" s="4" t="b">
        <v>1</v>
      </c>
      <c r="H472" s="5" t="b">
        <v>1</v>
      </c>
      <c r="I472" s="6" t="s">
        <v>646</v>
      </c>
    </row>
    <row r="473" s="5" customFormat="1" ht="14.15" customHeight="1" spans="1:9">
      <c r="A473" s="5">
        <v>472</v>
      </c>
      <c r="B473" s="5" t="s">
        <v>647</v>
      </c>
      <c r="C473" s="7" t="s">
        <v>10</v>
      </c>
      <c r="D473" s="5">
        <v>2025</v>
      </c>
      <c r="E473" s="5" t="s">
        <v>13</v>
      </c>
      <c r="F473" s="5" t="s">
        <v>13</v>
      </c>
      <c r="G473" s="4" t="b">
        <v>1</v>
      </c>
      <c r="H473" s="5" t="b">
        <v>1</v>
      </c>
      <c r="I473" s="6" t="s">
        <v>648</v>
      </c>
    </row>
    <row r="474" s="5" customFormat="1" ht="14.15" customHeight="1" spans="1:9">
      <c r="A474" s="5">
        <v>473</v>
      </c>
      <c r="B474" s="5" t="s">
        <v>649</v>
      </c>
      <c r="C474" s="5" t="s">
        <v>63</v>
      </c>
      <c r="D474" s="5">
        <v>2025</v>
      </c>
      <c r="E474" s="5" t="s">
        <v>11</v>
      </c>
      <c r="F474" s="5" t="s">
        <v>13</v>
      </c>
      <c r="G474" s="4" t="b">
        <v>0</v>
      </c>
      <c r="H474" s="5" t="b">
        <v>1</v>
      </c>
      <c r="I474" s="6" t="s">
        <v>650</v>
      </c>
    </row>
    <row r="475" s="5" customFormat="1" ht="21" customHeight="1" spans="1:9">
      <c r="A475" s="5">
        <v>474</v>
      </c>
      <c r="B475" s="5" t="s">
        <v>651</v>
      </c>
      <c r="C475" s="5" t="s">
        <v>323</v>
      </c>
      <c r="D475" s="5">
        <v>2025</v>
      </c>
      <c r="E475" s="5" t="s">
        <v>13</v>
      </c>
      <c r="F475" s="5" t="s">
        <v>13</v>
      </c>
      <c r="G475" s="4" t="b">
        <v>1</v>
      </c>
      <c r="H475" s="5" t="b">
        <v>1</v>
      </c>
      <c r="I475" s="6" t="s">
        <v>652</v>
      </c>
    </row>
    <row r="476" s="5" customFormat="1" ht="14.15" customHeight="1" spans="1:9">
      <c r="A476" s="5">
        <v>475</v>
      </c>
      <c r="B476" s="5" t="s">
        <v>653</v>
      </c>
      <c r="C476" s="5" t="s">
        <v>78</v>
      </c>
      <c r="D476" s="5">
        <v>2025</v>
      </c>
      <c r="E476" s="5" t="s">
        <v>11</v>
      </c>
      <c r="F476" s="5" t="s">
        <v>11</v>
      </c>
      <c r="G476" s="4" t="b">
        <v>0</v>
      </c>
      <c r="H476" s="5" t="b">
        <v>0</v>
      </c>
    </row>
    <row r="477" s="5" customFormat="1" ht="14.15" customHeight="1" spans="1:9">
      <c r="A477" s="5">
        <v>476</v>
      </c>
      <c r="B477" s="5" t="s">
        <v>654</v>
      </c>
      <c r="C477" s="7" t="s">
        <v>10</v>
      </c>
      <c r="D477" s="5">
        <v>2025</v>
      </c>
      <c r="E477" s="5" t="s">
        <v>13</v>
      </c>
      <c r="F477" s="5" t="s">
        <v>13</v>
      </c>
      <c r="G477" s="4" t="b">
        <v>1</v>
      </c>
      <c r="H477" s="5" t="b">
        <v>1</v>
      </c>
      <c r="I477" s="6" t="s">
        <v>655</v>
      </c>
    </row>
    <row r="478" s="5" customFormat="1" ht="14.15" customHeight="1" spans="1:9">
      <c r="A478" s="5">
        <v>477</v>
      </c>
      <c r="B478" s="5" t="s">
        <v>656</v>
      </c>
      <c r="C478" s="7" t="s">
        <v>63</v>
      </c>
      <c r="D478" s="5">
        <v>2025</v>
      </c>
      <c r="E478" s="5" t="s">
        <v>11</v>
      </c>
      <c r="F478" s="5" t="s">
        <v>11</v>
      </c>
      <c r="G478" s="4" t="b">
        <v>0</v>
      </c>
      <c r="H478" s="5" t="b">
        <v>0</v>
      </c>
    </row>
    <row r="479" s="5" customFormat="1" ht="14.15" customHeight="1" spans="1:9">
      <c r="A479" s="5">
        <v>478</v>
      </c>
      <c r="B479" s="5" t="s">
        <v>657</v>
      </c>
      <c r="C479" s="5" t="s">
        <v>78</v>
      </c>
      <c r="D479" s="5">
        <v>2025</v>
      </c>
      <c r="E479" s="5" t="s">
        <v>13</v>
      </c>
      <c r="F479" s="5" t="s">
        <v>13</v>
      </c>
      <c r="G479" s="4" t="b">
        <v>1</v>
      </c>
      <c r="H479" s="5" t="b">
        <v>1</v>
      </c>
      <c r="I479" s="6" t="s">
        <v>658</v>
      </c>
    </row>
    <row r="480" s="5" customFormat="1" ht="14.15" customHeight="1" spans="1:9">
      <c r="A480" s="5">
        <v>479</v>
      </c>
      <c r="B480" s="5" t="s">
        <v>659</v>
      </c>
      <c r="C480" s="5" t="s">
        <v>78</v>
      </c>
      <c r="D480" s="5">
        <v>2025</v>
      </c>
      <c r="E480" s="5" t="s">
        <v>11</v>
      </c>
      <c r="F480" s="5" t="s">
        <v>13</v>
      </c>
      <c r="G480" s="4" t="b">
        <v>0</v>
      </c>
      <c r="H480" s="5" t="b">
        <v>1</v>
      </c>
      <c r="I480" s="6" t="s">
        <v>660</v>
      </c>
    </row>
    <row r="481" s="5" customFormat="1" ht="14.15" customHeight="1" spans="1:9">
      <c r="A481" s="5">
        <v>480</v>
      </c>
      <c r="B481" s="5" t="s">
        <v>661</v>
      </c>
      <c r="C481" s="5" t="s">
        <v>177</v>
      </c>
      <c r="D481" s="5">
        <v>2025</v>
      </c>
      <c r="E481" s="5" t="s">
        <v>11</v>
      </c>
      <c r="F481" s="5" t="s">
        <v>11</v>
      </c>
      <c r="G481" s="4" t="b">
        <v>0</v>
      </c>
      <c r="H481" s="5" t="b">
        <v>0</v>
      </c>
    </row>
    <row r="482" s="5" customFormat="1" ht="14.15" customHeight="1" spans="1:9">
      <c r="A482" s="5">
        <v>481</v>
      </c>
      <c r="B482" s="5" t="s">
        <v>662</v>
      </c>
      <c r="C482" s="7" t="s">
        <v>181</v>
      </c>
      <c r="D482" s="5">
        <v>2025</v>
      </c>
      <c r="E482" s="5" t="s">
        <v>13</v>
      </c>
      <c r="F482" s="5" t="s">
        <v>13</v>
      </c>
      <c r="G482" s="4" t="b">
        <v>1</v>
      </c>
      <c r="H482" s="5" t="b">
        <v>1</v>
      </c>
      <c r="I482" s="6" t="s">
        <v>663</v>
      </c>
    </row>
    <row r="483" s="5" customFormat="1" ht="14.15" customHeight="1" spans="1:9">
      <c r="A483" s="5">
        <v>482</v>
      </c>
      <c r="B483" s="5" t="s">
        <v>664</v>
      </c>
      <c r="C483" s="5" t="s">
        <v>10</v>
      </c>
      <c r="D483" s="5">
        <v>2024</v>
      </c>
      <c r="E483" s="5" t="s">
        <v>11</v>
      </c>
      <c r="F483" s="5" t="s">
        <v>11</v>
      </c>
      <c r="G483" s="4" t="b">
        <v>0</v>
      </c>
      <c r="H483" s="5" t="b">
        <v>0</v>
      </c>
    </row>
    <row r="484" s="5" customFormat="1" ht="14.15" customHeight="1" spans="1:9">
      <c r="A484" s="5">
        <v>483</v>
      </c>
      <c r="B484" s="5" t="s">
        <v>665</v>
      </c>
      <c r="C484" s="7" t="s">
        <v>10</v>
      </c>
      <c r="D484" s="5">
        <v>2024</v>
      </c>
      <c r="E484" s="5" t="s">
        <v>11</v>
      </c>
      <c r="F484" s="5" t="s">
        <v>11</v>
      </c>
      <c r="G484" s="4" t="b">
        <v>0</v>
      </c>
      <c r="H484" s="5" t="b">
        <v>0</v>
      </c>
    </row>
    <row r="485" s="5" customFormat="1" ht="28.3" customHeight="1" spans="1:9">
      <c r="A485" s="5">
        <v>484</v>
      </c>
      <c r="B485" s="5" t="s">
        <v>666</v>
      </c>
      <c r="C485" s="5" t="s">
        <v>10</v>
      </c>
      <c r="D485" s="5">
        <v>2024</v>
      </c>
      <c r="E485" s="5" t="s">
        <v>11</v>
      </c>
      <c r="F485" s="5" t="s">
        <v>11</v>
      </c>
      <c r="G485" s="4" t="b">
        <v>0</v>
      </c>
      <c r="H485" s="5" t="b">
        <v>0</v>
      </c>
    </row>
    <row r="486" s="5" customFormat="1" ht="14.15" customHeight="1" spans="1:9">
      <c r="A486" s="5">
        <v>485</v>
      </c>
      <c r="B486" s="5" t="s">
        <v>667</v>
      </c>
      <c r="C486" s="5" t="s">
        <v>170</v>
      </c>
      <c r="D486" s="5">
        <v>2024</v>
      </c>
      <c r="E486" s="5" t="s">
        <v>11</v>
      </c>
      <c r="F486" s="5" t="s">
        <v>11</v>
      </c>
      <c r="G486" s="4" t="b">
        <v>0</v>
      </c>
      <c r="H486" s="5" t="b">
        <v>0</v>
      </c>
    </row>
    <row r="487" s="5" customFormat="1" ht="14.15" customHeight="1" spans="1:9">
      <c r="A487" s="5">
        <v>486</v>
      </c>
      <c r="B487" s="5" t="s">
        <v>668</v>
      </c>
      <c r="C487" s="5" t="s">
        <v>181</v>
      </c>
      <c r="D487" s="5">
        <v>2024</v>
      </c>
      <c r="E487" s="5" t="s">
        <v>11</v>
      </c>
      <c r="F487" s="5" t="s">
        <v>11</v>
      </c>
      <c r="G487" s="4" t="b">
        <v>0</v>
      </c>
      <c r="H487" s="5" t="b">
        <v>0</v>
      </c>
    </row>
    <row r="488" s="5" customFormat="1" ht="14.15" customHeight="1" spans="1:9">
      <c r="A488" s="5">
        <v>487</v>
      </c>
      <c r="B488" s="5" t="s">
        <v>669</v>
      </c>
      <c r="C488" s="5" t="s">
        <v>323</v>
      </c>
      <c r="D488" s="5">
        <v>2024</v>
      </c>
      <c r="E488" s="5" t="s">
        <v>11</v>
      </c>
      <c r="F488" s="5" t="s">
        <v>11</v>
      </c>
      <c r="G488" s="4" t="b">
        <v>0</v>
      </c>
      <c r="H488" s="5" t="b">
        <v>0</v>
      </c>
    </row>
    <row r="489" s="5" customFormat="1" ht="14.15" customHeight="1" spans="1:9">
      <c r="A489" s="5">
        <v>488</v>
      </c>
      <c r="B489" s="5" t="s">
        <v>670</v>
      </c>
      <c r="C489" s="5" t="s">
        <v>78</v>
      </c>
      <c r="D489" s="5">
        <v>2024</v>
      </c>
      <c r="E489" s="5" t="s">
        <v>11</v>
      </c>
      <c r="F489" s="7" t="s">
        <v>11</v>
      </c>
      <c r="G489" s="4" t="b">
        <v>0</v>
      </c>
      <c r="H489" s="7" t="b">
        <v>0</v>
      </c>
      <c r="I489" s="8"/>
    </row>
    <row r="490" s="5" customFormat="1" ht="16" customHeight="1" spans="1:9">
      <c r="A490" s="5">
        <v>489</v>
      </c>
      <c r="B490" s="5" t="s">
        <v>671</v>
      </c>
      <c r="C490" s="5" t="s">
        <v>63</v>
      </c>
      <c r="D490" s="5">
        <v>2024</v>
      </c>
      <c r="E490" s="5" t="s">
        <v>11</v>
      </c>
      <c r="F490" s="7" t="s">
        <v>13</v>
      </c>
      <c r="G490" s="4" t="b">
        <v>0</v>
      </c>
      <c r="H490" s="7" t="b">
        <v>1</v>
      </c>
      <c r="I490" s="13" t="s">
        <v>672</v>
      </c>
    </row>
    <row r="491" s="5" customFormat="1" ht="14.15" customHeight="1" spans="1:9">
      <c r="A491" s="5">
        <v>490</v>
      </c>
      <c r="B491" s="5" t="s">
        <v>673</v>
      </c>
      <c r="C491" s="5" t="s">
        <v>78</v>
      </c>
      <c r="D491" s="5">
        <v>2024</v>
      </c>
      <c r="E491" s="5" t="s">
        <v>11</v>
      </c>
      <c r="F491" s="5" t="s">
        <v>13</v>
      </c>
      <c r="G491" s="4" t="b">
        <v>0</v>
      </c>
      <c r="H491" s="5" t="b">
        <v>1</v>
      </c>
      <c r="I491" s="6" t="s">
        <v>674</v>
      </c>
    </row>
    <row r="492" s="5" customFormat="1" ht="14.15" customHeight="1" spans="1:9">
      <c r="A492" s="5">
        <v>491</v>
      </c>
      <c r="B492" s="5" t="s">
        <v>675</v>
      </c>
      <c r="C492" s="5" t="s">
        <v>190</v>
      </c>
      <c r="D492" s="5">
        <v>2024</v>
      </c>
      <c r="E492" s="7" t="s">
        <v>11</v>
      </c>
      <c r="F492" s="5" t="s">
        <v>13</v>
      </c>
      <c r="G492" s="9" t="b">
        <v>0</v>
      </c>
      <c r="H492" s="5" t="b">
        <v>1</v>
      </c>
      <c r="I492" s="8" t="s">
        <v>676</v>
      </c>
    </row>
    <row r="493" s="5" customFormat="1" ht="14.15" customHeight="1" spans="1:9">
      <c r="A493" s="5">
        <v>492</v>
      </c>
      <c r="B493" s="5" t="s">
        <v>677</v>
      </c>
      <c r="C493" s="5" t="s">
        <v>63</v>
      </c>
      <c r="D493" s="5">
        <v>2024</v>
      </c>
      <c r="E493" s="5" t="s">
        <v>11</v>
      </c>
      <c r="F493" s="5" t="s">
        <v>13</v>
      </c>
      <c r="G493" s="4" t="b">
        <v>0</v>
      </c>
      <c r="H493" s="5" t="b">
        <v>1</v>
      </c>
      <c r="I493" s="6" t="s">
        <v>678</v>
      </c>
    </row>
    <row r="494" s="5" customFormat="1" ht="14.15" customHeight="1" spans="1:9">
      <c r="A494" s="5">
        <v>493</v>
      </c>
      <c r="B494" s="5" t="s">
        <v>679</v>
      </c>
      <c r="C494" s="5" t="s">
        <v>170</v>
      </c>
      <c r="D494" s="14">
        <v>2026</v>
      </c>
      <c r="E494" s="5" t="s">
        <v>11</v>
      </c>
      <c r="F494" s="5" t="s">
        <v>11</v>
      </c>
      <c r="G494" s="4" t="b">
        <v>0</v>
      </c>
      <c r="H494" s="5" t="b">
        <v>0</v>
      </c>
    </row>
    <row r="495" s="5" customFormat="1" ht="28.3" customHeight="1" spans="1:9">
      <c r="A495" s="5">
        <v>494</v>
      </c>
      <c r="B495" s="5" t="s">
        <v>680</v>
      </c>
      <c r="C495" s="5" t="s">
        <v>170</v>
      </c>
      <c r="D495" s="14">
        <v>2026</v>
      </c>
      <c r="E495" s="5" t="s">
        <v>11</v>
      </c>
      <c r="F495" s="5" t="s">
        <v>11</v>
      </c>
      <c r="G495" s="4" t="b">
        <v>0</v>
      </c>
      <c r="H495" s="5" t="b">
        <v>0</v>
      </c>
    </row>
    <row r="496" s="5" customFormat="1" ht="14.15" customHeight="1" spans="1:9">
      <c r="A496" s="5">
        <v>495</v>
      </c>
      <c r="B496" s="5" t="s">
        <v>681</v>
      </c>
      <c r="C496" s="7" t="s">
        <v>181</v>
      </c>
      <c r="D496" s="14">
        <v>2026</v>
      </c>
      <c r="E496" s="5" t="s">
        <v>11</v>
      </c>
      <c r="F496" s="5" t="s">
        <v>11</v>
      </c>
      <c r="G496" s="4" t="b">
        <v>0</v>
      </c>
      <c r="H496" s="5" t="b">
        <v>0</v>
      </c>
    </row>
    <row r="497" s="5" customFormat="1" ht="14.15" customHeight="1" spans="1:9">
      <c r="A497" s="5">
        <v>496</v>
      </c>
      <c r="B497" s="5" t="s">
        <v>682</v>
      </c>
      <c r="C497" s="5" t="s">
        <v>78</v>
      </c>
      <c r="D497" s="14">
        <v>2026</v>
      </c>
      <c r="E497" s="5" t="s">
        <v>11</v>
      </c>
      <c r="F497" s="5" t="s">
        <v>13</v>
      </c>
      <c r="G497" s="4" t="b">
        <v>0</v>
      </c>
      <c r="H497" s="5" t="b">
        <v>1</v>
      </c>
      <c r="I497" s="6" t="s">
        <v>683</v>
      </c>
    </row>
    <row r="498" s="5" customFormat="1" ht="14.15" customHeight="1" spans="1:9">
      <c r="A498" s="5">
        <v>497</v>
      </c>
      <c r="B498" s="5" t="s">
        <v>684</v>
      </c>
      <c r="C498" s="5" t="s">
        <v>177</v>
      </c>
      <c r="D498" s="14">
        <v>2026</v>
      </c>
      <c r="E498" s="5" t="s">
        <v>11</v>
      </c>
      <c r="F498" s="5" t="s">
        <v>11</v>
      </c>
      <c r="G498" s="4" t="b">
        <v>0</v>
      </c>
      <c r="H498" s="5" t="b">
        <v>0</v>
      </c>
    </row>
    <row r="499" s="5" customFormat="1" ht="14.15" customHeight="1" spans="1:9">
      <c r="A499" s="5">
        <v>498</v>
      </c>
      <c r="B499" s="5" t="s">
        <v>685</v>
      </c>
      <c r="C499" s="5" t="s">
        <v>177</v>
      </c>
      <c r="D499" s="14">
        <v>2026</v>
      </c>
      <c r="E499" s="5" t="s">
        <v>11</v>
      </c>
      <c r="F499" s="5" t="s">
        <v>13</v>
      </c>
      <c r="G499" s="4" t="b">
        <v>0</v>
      </c>
      <c r="H499" s="5" t="b">
        <v>1</v>
      </c>
      <c r="I499" s="6" t="s">
        <v>686</v>
      </c>
    </row>
    <row r="500" s="5" customFormat="1" ht="28.3" customHeight="1" spans="1:9">
      <c r="A500" s="5">
        <v>499</v>
      </c>
      <c r="B500" s="5" t="s">
        <v>687</v>
      </c>
      <c r="C500" s="5" t="s">
        <v>10</v>
      </c>
      <c r="D500" s="14">
        <v>2026</v>
      </c>
      <c r="E500" s="5" t="s">
        <v>11</v>
      </c>
      <c r="F500" s="5" t="s">
        <v>11</v>
      </c>
      <c r="G500" s="4" t="b">
        <v>0</v>
      </c>
      <c r="H500" s="5" t="b">
        <v>0</v>
      </c>
    </row>
    <row r="501" s="5" customFormat="1" ht="14.15" customHeight="1" spans="1:9">
      <c r="A501" s="5">
        <v>500</v>
      </c>
      <c r="B501" s="5" t="s">
        <v>688</v>
      </c>
      <c r="C501" s="5" t="s">
        <v>183</v>
      </c>
      <c r="D501" s="5">
        <v>2025</v>
      </c>
      <c r="E501" s="5" t="s">
        <v>11</v>
      </c>
      <c r="F501" s="5" t="s">
        <v>11</v>
      </c>
      <c r="G501" s="4" t="b">
        <v>0</v>
      </c>
      <c r="H501" s="5" t="b">
        <v>0</v>
      </c>
    </row>
    <row r="502" s="5" customFormat="1" ht="14.15" customHeight="1" spans="1:9">
      <c r="A502" s="5">
        <v>501</v>
      </c>
      <c r="B502" s="5" t="s">
        <v>689</v>
      </c>
      <c r="C502" s="5" t="s">
        <v>181</v>
      </c>
      <c r="D502" s="5">
        <v>2025</v>
      </c>
      <c r="E502" s="5" t="s">
        <v>11</v>
      </c>
      <c r="F502" s="5" t="s">
        <v>13</v>
      </c>
      <c r="G502" s="4" t="b">
        <v>0</v>
      </c>
      <c r="H502" s="5" t="b">
        <v>1</v>
      </c>
      <c r="I502" s="6" t="s">
        <v>690</v>
      </c>
    </row>
    <row r="503" s="5" customFormat="1" ht="27.75" customHeight="1" spans="1:9">
      <c r="A503" s="5">
        <v>502</v>
      </c>
      <c r="B503" s="5" t="s">
        <v>691</v>
      </c>
      <c r="C503" s="5" t="s">
        <v>170</v>
      </c>
      <c r="D503" s="5">
        <v>2025</v>
      </c>
      <c r="E503" s="5" t="s">
        <v>13</v>
      </c>
      <c r="F503" s="5" t="s">
        <v>13</v>
      </c>
      <c r="G503" s="4" t="b">
        <v>1</v>
      </c>
      <c r="H503" s="5" t="b">
        <v>1</v>
      </c>
      <c r="I503" s="6" t="s">
        <v>692</v>
      </c>
    </row>
    <row r="504" s="5" customFormat="1" ht="14.15" customHeight="1" spans="1:9">
      <c r="A504" s="5">
        <v>503</v>
      </c>
      <c r="B504" s="5" t="s">
        <v>693</v>
      </c>
      <c r="C504" s="5" t="s">
        <v>183</v>
      </c>
      <c r="D504" s="5">
        <v>2025</v>
      </c>
      <c r="E504" s="5" t="s">
        <v>11</v>
      </c>
      <c r="F504" s="5" t="s">
        <v>13</v>
      </c>
      <c r="G504" s="4" t="b">
        <v>0</v>
      </c>
      <c r="H504" s="5" t="b">
        <v>1</v>
      </c>
      <c r="I504" s="6" t="s">
        <v>694</v>
      </c>
    </row>
    <row r="505" s="5" customFormat="1" ht="14.15" customHeight="1" spans="1:9">
      <c r="A505" s="5">
        <v>504</v>
      </c>
      <c r="B505" s="5" t="s">
        <v>695</v>
      </c>
      <c r="C505" s="5" t="s">
        <v>177</v>
      </c>
      <c r="D505" s="5">
        <v>2025</v>
      </c>
      <c r="E505" s="5" t="s">
        <v>11</v>
      </c>
      <c r="F505" s="5" t="s">
        <v>11</v>
      </c>
      <c r="G505" s="4" t="b">
        <v>0</v>
      </c>
      <c r="H505" s="5" t="b">
        <v>0</v>
      </c>
    </row>
    <row r="506" s="5" customFormat="1" ht="14.15" customHeight="1" spans="1:9">
      <c r="A506" s="5">
        <v>505</v>
      </c>
      <c r="B506" s="5" t="s">
        <v>696</v>
      </c>
      <c r="C506" s="5" t="s">
        <v>78</v>
      </c>
      <c r="D506" s="5">
        <v>2025</v>
      </c>
      <c r="E506" s="5" t="s">
        <v>11</v>
      </c>
      <c r="F506" s="5" t="s">
        <v>11</v>
      </c>
      <c r="G506" s="4" t="b">
        <v>0</v>
      </c>
      <c r="H506" s="5" t="b">
        <v>0</v>
      </c>
    </row>
    <row r="507" s="5" customFormat="1" ht="28.3" customHeight="1" spans="1:9">
      <c r="A507" s="5">
        <v>506</v>
      </c>
      <c r="B507" s="5" t="s">
        <v>697</v>
      </c>
      <c r="C507" s="5" t="s">
        <v>190</v>
      </c>
      <c r="D507" s="5">
        <v>2025</v>
      </c>
      <c r="E507" s="5" t="s">
        <v>11</v>
      </c>
      <c r="F507" s="5" t="s">
        <v>13</v>
      </c>
      <c r="G507" s="4" t="b">
        <v>0</v>
      </c>
      <c r="H507" s="5" t="b">
        <v>1</v>
      </c>
      <c r="I507" s="6" t="s">
        <v>698</v>
      </c>
    </row>
    <row r="508" s="5" customFormat="1" ht="28.3" customHeight="1" spans="1:9">
      <c r="A508" s="5">
        <v>507</v>
      </c>
      <c r="B508" s="5" t="s">
        <v>699</v>
      </c>
      <c r="C508" s="5" t="s">
        <v>177</v>
      </c>
      <c r="D508" s="5">
        <v>2025</v>
      </c>
      <c r="E508" s="5" t="s">
        <v>13</v>
      </c>
      <c r="F508" s="5" t="s">
        <v>13</v>
      </c>
      <c r="G508" s="4" t="b">
        <v>1</v>
      </c>
      <c r="H508" s="5" t="b">
        <v>1</v>
      </c>
      <c r="I508" s="6" t="s">
        <v>700</v>
      </c>
    </row>
    <row r="509" s="5" customFormat="1" ht="14.15" customHeight="1" spans="1:9">
      <c r="A509" s="5">
        <v>508</v>
      </c>
      <c r="B509" s="5" t="s">
        <v>701</v>
      </c>
      <c r="C509" s="5" t="s">
        <v>181</v>
      </c>
      <c r="D509" s="5">
        <v>2025</v>
      </c>
      <c r="E509" s="5" t="s">
        <v>11</v>
      </c>
      <c r="F509" s="5" t="s">
        <v>11</v>
      </c>
      <c r="G509" s="4" t="b">
        <v>0</v>
      </c>
      <c r="H509" s="5" t="b">
        <v>0</v>
      </c>
    </row>
    <row r="510" s="5" customFormat="1" ht="14.15" customHeight="1" spans="1:9">
      <c r="A510" s="5">
        <v>509</v>
      </c>
      <c r="B510" s="5" t="s">
        <v>702</v>
      </c>
      <c r="C510" s="5" t="s">
        <v>177</v>
      </c>
      <c r="D510" s="5">
        <v>2025</v>
      </c>
      <c r="E510" s="5" t="s">
        <v>11</v>
      </c>
      <c r="F510" s="5" t="s">
        <v>13</v>
      </c>
      <c r="G510" s="4" t="b">
        <v>0</v>
      </c>
      <c r="H510" s="5" t="b">
        <v>1</v>
      </c>
      <c r="I510" s="6" t="s">
        <v>703</v>
      </c>
    </row>
    <row r="511" s="5" customFormat="1" ht="14.15" customHeight="1" spans="1:9">
      <c r="A511" s="5">
        <v>510</v>
      </c>
      <c r="B511" s="5" t="s">
        <v>704</v>
      </c>
      <c r="C511" s="5" t="s">
        <v>170</v>
      </c>
      <c r="D511" s="5">
        <v>2025</v>
      </c>
      <c r="E511" s="5" t="s">
        <v>13</v>
      </c>
      <c r="F511" s="5" t="s">
        <v>13</v>
      </c>
      <c r="G511" s="4" t="b">
        <v>1</v>
      </c>
      <c r="H511" s="5" t="b">
        <v>1</v>
      </c>
      <c r="I511" s="6" t="s">
        <v>705</v>
      </c>
    </row>
    <row r="512" s="5" customFormat="1" ht="14.15" customHeight="1" spans="1:9">
      <c r="A512" s="5">
        <v>511</v>
      </c>
      <c r="B512" s="15" t="s">
        <v>706</v>
      </c>
      <c r="C512" s="5" t="s">
        <v>10</v>
      </c>
      <c r="D512" s="5">
        <v>2024</v>
      </c>
      <c r="E512" s="5" t="s">
        <v>11</v>
      </c>
      <c r="F512" s="5" t="s">
        <v>11</v>
      </c>
      <c r="G512" s="5" t="b">
        <v>0</v>
      </c>
      <c r="H512" s="5" t="b">
        <v>0</v>
      </c>
    </row>
    <row r="513" s="5" customFormat="1" ht="28.3" customHeight="1" spans="1:9">
      <c r="A513" s="5">
        <v>512</v>
      </c>
      <c r="B513" s="15" t="s">
        <v>707</v>
      </c>
      <c r="C513" s="5" t="s">
        <v>177</v>
      </c>
      <c r="D513" s="5">
        <v>2024</v>
      </c>
      <c r="E513" s="5" t="s">
        <v>11</v>
      </c>
      <c r="F513" s="5" t="s">
        <v>11</v>
      </c>
      <c r="G513" s="5" t="b">
        <v>0</v>
      </c>
      <c r="H513" s="5" t="b">
        <v>0</v>
      </c>
    </row>
    <row r="514" s="5" customFormat="1" ht="14.15" customHeight="1" spans="1:9">
      <c r="A514" s="5">
        <v>513</v>
      </c>
      <c r="B514" s="15" t="s">
        <v>708</v>
      </c>
      <c r="C514" s="5" t="s">
        <v>177</v>
      </c>
      <c r="D514" s="5">
        <v>2024</v>
      </c>
      <c r="E514" s="5" t="s">
        <v>11</v>
      </c>
      <c r="F514" s="5" t="s">
        <v>11</v>
      </c>
      <c r="G514" s="5" t="b">
        <v>0</v>
      </c>
      <c r="H514" s="5" t="b">
        <v>0</v>
      </c>
    </row>
    <row r="515" s="5" customFormat="1" ht="14.15" customHeight="1" spans="1:9">
      <c r="A515" s="5">
        <v>514</v>
      </c>
      <c r="B515" s="15" t="s">
        <v>709</v>
      </c>
      <c r="C515" s="5" t="s">
        <v>177</v>
      </c>
      <c r="D515" s="5">
        <v>2024</v>
      </c>
      <c r="E515" s="5" t="s">
        <v>11</v>
      </c>
      <c r="F515" s="5" t="s">
        <v>11</v>
      </c>
      <c r="G515" s="5" t="b">
        <v>0</v>
      </c>
      <c r="H515" s="5" t="b">
        <v>0</v>
      </c>
    </row>
    <row r="516" s="5" customFormat="1" ht="14.15" customHeight="1" spans="1:9">
      <c r="A516" s="5">
        <v>515</v>
      </c>
      <c r="B516" s="15" t="s">
        <v>710</v>
      </c>
      <c r="C516" s="5" t="s">
        <v>183</v>
      </c>
      <c r="D516" s="5">
        <v>2024</v>
      </c>
      <c r="E516" s="5" t="s">
        <v>11</v>
      </c>
      <c r="F516" s="5" t="s">
        <v>11</v>
      </c>
      <c r="G516" s="5" t="b">
        <v>0</v>
      </c>
      <c r="H516" s="5" t="b">
        <v>0</v>
      </c>
    </row>
    <row r="517" s="5" customFormat="1" ht="14.15" customHeight="1" spans="1:9">
      <c r="A517" s="5">
        <v>516</v>
      </c>
      <c r="B517" s="15" t="s">
        <v>711</v>
      </c>
      <c r="C517" s="5" t="s">
        <v>78</v>
      </c>
      <c r="D517" s="7">
        <v>2026</v>
      </c>
      <c r="E517" s="5" t="s">
        <v>11</v>
      </c>
      <c r="F517" s="5" t="s">
        <v>11</v>
      </c>
      <c r="G517" s="5" t="b">
        <v>0</v>
      </c>
      <c r="H517" s="5" t="b">
        <v>0</v>
      </c>
    </row>
    <row r="518" s="5" customFormat="1" ht="14.15" customHeight="1" spans="1:9">
      <c r="A518" s="5">
        <v>517</v>
      </c>
      <c r="B518" s="15" t="s">
        <v>712</v>
      </c>
      <c r="C518" s="5" t="s">
        <v>577</v>
      </c>
      <c r="D518" s="7">
        <v>2026</v>
      </c>
      <c r="E518" s="5" t="s">
        <v>11</v>
      </c>
      <c r="F518" s="5" t="s">
        <v>11</v>
      </c>
      <c r="G518" s="5" t="b">
        <v>0</v>
      </c>
      <c r="H518" s="5" t="b">
        <v>0</v>
      </c>
    </row>
    <row r="519" s="5" customFormat="1" ht="28.3" customHeight="1" spans="1:9">
      <c r="A519" s="5">
        <v>518</v>
      </c>
      <c r="B519" s="15" t="s">
        <v>713</v>
      </c>
      <c r="C519" s="5" t="s">
        <v>577</v>
      </c>
      <c r="D519" s="7">
        <v>2026</v>
      </c>
      <c r="E519" s="5" t="s">
        <v>11</v>
      </c>
      <c r="F519" s="5" t="s">
        <v>13</v>
      </c>
      <c r="G519" s="5" t="b">
        <v>0</v>
      </c>
      <c r="H519" s="5" t="b">
        <v>1</v>
      </c>
      <c r="I519" s="6" t="s">
        <v>714</v>
      </c>
    </row>
    <row r="520" s="5" customFormat="1" ht="14.15" customHeight="1" spans="1:9">
      <c r="A520" s="5">
        <v>519</v>
      </c>
      <c r="B520" s="15" t="s">
        <v>715</v>
      </c>
      <c r="C520" s="5" t="s">
        <v>183</v>
      </c>
      <c r="D520" s="7">
        <v>2026</v>
      </c>
      <c r="E520" s="5" t="s">
        <v>13</v>
      </c>
      <c r="F520" s="5" t="s">
        <v>11</v>
      </c>
      <c r="G520" s="5" t="b">
        <v>0</v>
      </c>
      <c r="H520" s="5" t="b">
        <v>1</v>
      </c>
      <c r="I520" s="6" t="s">
        <v>716</v>
      </c>
    </row>
    <row r="521" s="5" customFormat="1" ht="14.15" customHeight="1" spans="1:9">
      <c r="A521" s="5">
        <v>520</v>
      </c>
      <c r="B521" s="15" t="s">
        <v>717</v>
      </c>
      <c r="C521" s="5" t="s">
        <v>183</v>
      </c>
      <c r="D521" s="7">
        <v>2026</v>
      </c>
      <c r="E521" s="5" t="s">
        <v>13</v>
      </c>
      <c r="F521" s="5" t="s">
        <v>13</v>
      </c>
      <c r="G521" s="5" t="b">
        <v>1</v>
      </c>
      <c r="H521" s="5" t="b">
        <v>1</v>
      </c>
      <c r="I521" s="6" t="s">
        <v>718</v>
      </c>
    </row>
    <row r="522" s="5" customFormat="1" ht="14.15" customHeight="1" spans="1:9">
      <c r="A522" s="5">
        <v>521</v>
      </c>
      <c r="B522" s="15" t="s">
        <v>719</v>
      </c>
      <c r="C522" s="5" t="s">
        <v>78</v>
      </c>
      <c r="D522" s="7">
        <v>2026</v>
      </c>
      <c r="E522" s="5" t="s">
        <v>11</v>
      </c>
      <c r="F522" s="5" t="s">
        <v>13</v>
      </c>
      <c r="G522" s="5" t="b">
        <v>0</v>
      </c>
      <c r="H522" s="5" t="b">
        <v>1</v>
      </c>
      <c r="I522" s="6" t="s">
        <v>720</v>
      </c>
    </row>
    <row r="523" s="5" customFormat="1" ht="28.3" customHeight="1" spans="1:9">
      <c r="A523" s="5">
        <v>522</v>
      </c>
      <c r="B523" s="15" t="s">
        <v>721</v>
      </c>
      <c r="C523" s="5" t="s">
        <v>170</v>
      </c>
      <c r="D523" s="7">
        <v>2026</v>
      </c>
      <c r="E523" s="5" t="s">
        <v>11</v>
      </c>
      <c r="F523" s="5" t="s">
        <v>13</v>
      </c>
      <c r="G523" s="5" t="b">
        <v>0</v>
      </c>
      <c r="H523" s="5" t="b">
        <v>1</v>
      </c>
      <c r="I523" s="6" t="s">
        <v>722</v>
      </c>
    </row>
    <row r="524" s="5" customFormat="1" ht="14.15" customHeight="1" spans="1:9">
      <c r="A524" s="5">
        <v>523</v>
      </c>
      <c r="B524" s="15" t="s">
        <v>723</v>
      </c>
      <c r="C524" s="5" t="s">
        <v>170</v>
      </c>
      <c r="D524" s="7">
        <v>2026</v>
      </c>
      <c r="E524" s="5" t="s">
        <v>11</v>
      </c>
      <c r="F524" s="5" t="s">
        <v>13</v>
      </c>
      <c r="G524" s="5" t="b">
        <v>0</v>
      </c>
      <c r="H524" s="5" t="b">
        <v>1</v>
      </c>
      <c r="I524" s="6" t="s">
        <v>724</v>
      </c>
    </row>
    <row r="525" s="5" customFormat="1" ht="14.15" customHeight="1" spans="1:9">
      <c r="A525" s="5">
        <v>524</v>
      </c>
      <c r="B525" s="15" t="s">
        <v>725</v>
      </c>
      <c r="C525" s="5" t="s">
        <v>323</v>
      </c>
      <c r="D525" s="7">
        <v>2026</v>
      </c>
      <c r="E525" s="5" t="s">
        <v>11</v>
      </c>
      <c r="F525" s="5" t="s">
        <v>11</v>
      </c>
      <c r="G525" s="5" t="b">
        <v>0</v>
      </c>
      <c r="H525" s="5" t="b">
        <v>0</v>
      </c>
    </row>
    <row r="526" s="5" customFormat="1" ht="14.15" customHeight="1" spans="1:9">
      <c r="A526" s="5">
        <v>525</v>
      </c>
      <c r="B526" s="15" t="s">
        <v>726</v>
      </c>
      <c r="C526" s="5" t="s">
        <v>170</v>
      </c>
      <c r="D526" s="7">
        <v>2026</v>
      </c>
      <c r="E526" s="5" t="s">
        <v>11</v>
      </c>
      <c r="F526" s="5" t="s">
        <v>13</v>
      </c>
      <c r="G526" s="5" t="b">
        <v>0</v>
      </c>
      <c r="H526" s="5" t="b">
        <v>1</v>
      </c>
      <c r="I526" s="6" t="s">
        <v>727</v>
      </c>
    </row>
    <row r="527" s="5" customFormat="1" ht="14.15" customHeight="1" spans="1:9">
      <c r="A527" s="5">
        <v>526</v>
      </c>
      <c r="B527" s="15" t="s">
        <v>728</v>
      </c>
      <c r="C527" s="7" t="s">
        <v>177</v>
      </c>
      <c r="D527" s="7">
        <v>2026</v>
      </c>
      <c r="E527" s="5" t="s">
        <v>11</v>
      </c>
      <c r="F527" s="5" t="s">
        <v>11</v>
      </c>
      <c r="G527" s="5" t="b">
        <v>0</v>
      </c>
      <c r="H527" s="5" t="b">
        <v>0</v>
      </c>
    </row>
    <row r="528" s="5" customFormat="1" ht="14.15" customHeight="1" spans="1:9">
      <c r="A528" s="5">
        <v>527</v>
      </c>
      <c r="B528" s="15" t="s">
        <v>729</v>
      </c>
      <c r="C528" s="5" t="s">
        <v>78</v>
      </c>
      <c r="D528" s="7">
        <v>2026</v>
      </c>
      <c r="E528" s="5" t="s">
        <v>13</v>
      </c>
      <c r="F528" s="5" t="s">
        <v>13</v>
      </c>
      <c r="G528" s="5" t="b">
        <v>1</v>
      </c>
      <c r="H528" s="5" t="b">
        <v>1</v>
      </c>
      <c r="I528" s="6" t="s">
        <v>730</v>
      </c>
    </row>
    <row r="529" s="5" customFormat="1" ht="14.15" customHeight="1" spans="1:9">
      <c r="A529" s="5">
        <v>528</v>
      </c>
      <c r="B529" s="15" t="s">
        <v>731</v>
      </c>
      <c r="C529" s="7" t="s">
        <v>10</v>
      </c>
      <c r="D529" s="7">
        <v>2026</v>
      </c>
      <c r="E529" s="5" t="s">
        <v>11</v>
      </c>
      <c r="F529" s="5" t="s">
        <v>11</v>
      </c>
      <c r="G529" s="5" t="b">
        <v>0</v>
      </c>
      <c r="H529" s="5" t="b">
        <v>0</v>
      </c>
    </row>
    <row r="530" s="5" customFormat="1" ht="14.15" customHeight="1" spans="1:9">
      <c r="A530" s="5">
        <v>529</v>
      </c>
      <c r="B530" s="15" t="s">
        <v>732</v>
      </c>
      <c r="C530" s="5" t="s">
        <v>170</v>
      </c>
      <c r="D530" s="7">
        <v>2026</v>
      </c>
      <c r="E530" s="5" t="s">
        <v>11</v>
      </c>
      <c r="F530" s="5" t="s">
        <v>13</v>
      </c>
      <c r="G530" s="5" t="b">
        <v>0</v>
      </c>
      <c r="H530" s="5" t="b">
        <v>1</v>
      </c>
      <c r="I530" s="6" t="s">
        <v>733</v>
      </c>
    </row>
    <row r="531" s="5" customFormat="1" ht="14.15" customHeight="1" spans="1:9">
      <c r="A531" s="5">
        <v>530</v>
      </c>
      <c r="B531" s="15" t="s">
        <v>734</v>
      </c>
      <c r="C531" s="5" t="s">
        <v>78</v>
      </c>
      <c r="D531" s="7">
        <v>2026</v>
      </c>
      <c r="E531" s="5" t="s">
        <v>13</v>
      </c>
      <c r="F531" s="7" t="s">
        <v>13</v>
      </c>
      <c r="G531" s="7" t="b">
        <v>1</v>
      </c>
      <c r="H531" s="5" t="b">
        <v>1</v>
      </c>
      <c r="I531" s="8" t="s">
        <v>735</v>
      </c>
    </row>
    <row r="532" s="5" customFormat="1" ht="14.15" customHeight="1" spans="1:9">
      <c r="A532" s="5">
        <v>531</v>
      </c>
      <c r="B532" s="15" t="s">
        <v>736</v>
      </c>
      <c r="C532" s="7" t="s">
        <v>10</v>
      </c>
      <c r="D532" s="7">
        <v>2026</v>
      </c>
      <c r="E532" s="5" t="s">
        <v>11</v>
      </c>
      <c r="F532" s="5" t="s">
        <v>13</v>
      </c>
      <c r="G532" s="5" t="b">
        <v>0</v>
      </c>
      <c r="H532" s="5" t="b">
        <v>1</v>
      </c>
      <c r="I532" s="6" t="s">
        <v>737</v>
      </c>
    </row>
    <row r="533" s="5" customFormat="1" ht="14.15" customHeight="1" spans="1:9">
      <c r="A533" s="5">
        <v>532</v>
      </c>
      <c r="B533" s="15" t="s">
        <v>738</v>
      </c>
      <c r="C533" s="5" t="s">
        <v>577</v>
      </c>
      <c r="D533" s="7">
        <v>2026</v>
      </c>
      <c r="E533" s="5" t="s">
        <v>11</v>
      </c>
      <c r="F533" s="5" t="s">
        <v>11</v>
      </c>
      <c r="G533" s="5" t="b">
        <v>0</v>
      </c>
      <c r="H533" s="5" t="b">
        <v>0</v>
      </c>
    </row>
    <row r="534" s="5" customFormat="1" ht="14.15" customHeight="1" spans="1:9">
      <c r="A534" s="5">
        <v>533</v>
      </c>
      <c r="B534" s="15" t="s">
        <v>739</v>
      </c>
      <c r="C534" s="5" t="s">
        <v>10</v>
      </c>
      <c r="D534" s="7">
        <v>2026</v>
      </c>
      <c r="E534" s="5" t="s">
        <v>13</v>
      </c>
      <c r="F534" s="5" t="s">
        <v>13</v>
      </c>
      <c r="G534" s="5" t="b">
        <v>1</v>
      </c>
      <c r="H534" s="5" t="b">
        <v>1</v>
      </c>
      <c r="I534" s="6" t="s">
        <v>740</v>
      </c>
    </row>
    <row r="535" s="5" customFormat="1" ht="14.15" customHeight="1" spans="1:9">
      <c r="A535" s="5">
        <v>534</v>
      </c>
      <c r="B535" s="15" t="s">
        <v>741</v>
      </c>
      <c r="C535" s="5" t="s">
        <v>177</v>
      </c>
      <c r="D535" s="7">
        <v>2026</v>
      </c>
      <c r="E535" s="5" t="s">
        <v>11</v>
      </c>
      <c r="F535" s="5" t="s">
        <v>11</v>
      </c>
      <c r="G535" s="5" t="b">
        <v>0</v>
      </c>
      <c r="H535" s="5" t="b">
        <v>0</v>
      </c>
    </row>
    <row r="536" s="5" customFormat="1" ht="14.15" customHeight="1" spans="1:9">
      <c r="A536" s="5">
        <v>535</v>
      </c>
      <c r="B536" s="15" t="s">
        <v>742</v>
      </c>
      <c r="C536" s="5" t="s">
        <v>183</v>
      </c>
      <c r="D536" s="7">
        <v>2026</v>
      </c>
      <c r="E536" s="5" t="s">
        <v>11</v>
      </c>
      <c r="F536" s="5" t="s">
        <v>13</v>
      </c>
      <c r="G536" s="5" t="b">
        <v>0</v>
      </c>
      <c r="H536" s="5" t="b">
        <v>1</v>
      </c>
      <c r="I536" s="6" t="s">
        <v>743</v>
      </c>
    </row>
    <row r="537" s="5" customFormat="1" ht="14.15" customHeight="1" spans="1:9">
      <c r="A537" s="5">
        <v>536</v>
      </c>
      <c r="B537" s="15" t="s">
        <v>744</v>
      </c>
      <c r="C537" s="5" t="s">
        <v>63</v>
      </c>
      <c r="D537" s="7">
        <v>2026</v>
      </c>
      <c r="E537" s="5" t="s">
        <v>13</v>
      </c>
      <c r="F537" s="5" t="s">
        <v>11</v>
      </c>
      <c r="G537" s="5" t="b">
        <v>0</v>
      </c>
      <c r="H537" s="5" t="b">
        <v>1</v>
      </c>
      <c r="I537" s="6" t="s">
        <v>745</v>
      </c>
    </row>
    <row r="538" s="5" customFormat="1" ht="14.15" customHeight="1" spans="1:9">
      <c r="A538" s="5">
        <v>537</v>
      </c>
      <c r="B538" s="15" t="s">
        <v>746</v>
      </c>
      <c r="C538" s="5" t="s">
        <v>10</v>
      </c>
      <c r="D538" s="7">
        <v>2026</v>
      </c>
      <c r="E538" s="5" t="s">
        <v>11</v>
      </c>
      <c r="F538" s="5" t="s">
        <v>11</v>
      </c>
      <c r="G538" s="5" t="b">
        <v>0</v>
      </c>
      <c r="H538" s="5" t="b">
        <v>0</v>
      </c>
    </row>
    <row r="539" s="5" customFormat="1" ht="14.15" customHeight="1" spans="1:9">
      <c r="A539" s="5">
        <v>538</v>
      </c>
      <c r="B539" s="15" t="s">
        <v>747</v>
      </c>
      <c r="C539" s="5" t="s">
        <v>170</v>
      </c>
      <c r="D539" s="7">
        <v>2026</v>
      </c>
      <c r="E539" s="5" t="s">
        <v>13</v>
      </c>
      <c r="F539" s="5" t="s">
        <v>13</v>
      </c>
      <c r="G539" s="5" t="b">
        <v>1</v>
      </c>
      <c r="H539" s="5" t="b">
        <v>1</v>
      </c>
      <c r="I539" s="6" t="s">
        <v>748</v>
      </c>
    </row>
    <row r="540" s="5" customFormat="1" ht="14.15" customHeight="1" spans="1:9">
      <c r="A540" s="5">
        <v>539</v>
      </c>
      <c r="B540" s="15" t="s">
        <v>749</v>
      </c>
      <c r="C540" s="7" t="s">
        <v>183</v>
      </c>
      <c r="D540" s="7">
        <v>2026</v>
      </c>
      <c r="E540" s="5" t="s">
        <v>13</v>
      </c>
      <c r="F540" s="5" t="s">
        <v>13</v>
      </c>
      <c r="G540" s="5" t="b">
        <v>1</v>
      </c>
      <c r="H540" s="5" t="b">
        <v>1</v>
      </c>
      <c r="I540" s="6" t="s">
        <v>750</v>
      </c>
    </row>
    <row r="541" s="5" customFormat="1" ht="14.15" customHeight="1" spans="1:9">
      <c r="A541" s="5">
        <v>540</v>
      </c>
      <c r="B541" s="16" t="s">
        <v>751</v>
      </c>
      <c r="C541" s="5" t="s">
        <v>170</v>
      </c>
      <c r="D541" s="7">
        <v>2026</v>
      </c>
      <c r="E541" s="5" t="s">
        <v>11</v>
      </c>
      <c r="F541" s="5" t="s">
        <v>13</v>
      </c>
      <c r="G541" s="4" t="b">
        <v>0</v>
      </c>
      <c r="H541" s="5" t="b">
        <v>1</v>
      </c>
      <c r="I541" s="6" t="s">
        <v>752</v>
      </c>
    </row>
    <row r="542" s="5" customFormat="1" ht="14.15" customHeight="1" spans="1:9">
      <c r="A542" s="5">
        <v>541</v>
      </c>
      <c r="B542" s="16" t="s">
        <v>753</v>
      </c>
      <c r="C542" s="5" t="s">
        <v>78</v>
      </c>
      <c r="D542" s="7">
        <v>2026</v>
      </c>
      <c r="E542" s="5" t="s">
        <v>11</v>
      </c>
      <c r="F542" s="5" t="s">
        <v>11</v>
      </c>
      <c r="G542" s="4" t="b">
        <v>0</v>
      </c>
      <c r="H542" s="5" t="b">
        <v>0</v>
      </c>
    </row>
    <row r="543" s="5" customFormat="1" ht="14.15" customHeight="1" spans="1:9">
      <c r="A543" s="5">
        <v>542</v>
      </c>
      <c r="B543" s="16" t="s">
        <v>754</v>
      </c>
      <c r="C543" s="7" t="s">
        <v>183</v>
      </c>
      <c r="D543" s="7">
        <v>2026</v>
      </c>
      <c r="E543" s="5" t="s">
        <v>11</v>
      </c>
      <c r="F543" s="5" t="s">
        <v>11</v>
      </c>
      <c r="G543" s="4" t="b">
        <v>0</v>
      </c>
      <c r="H543" s="5" t="b">
        <v>0</v>
      </c>
    </row>
    <row r="544" s="5" customFormat="1" ht="14.15" customHeight="1" spans="1:9">
      <c r="A544" s="5">
        <v>543</v>
      </c>
      <c r="B544" s="16" t="s">
        <v>755</v>
      </c>
      <c r="C544" s="7" t="s">
        <v>323</v>
      </c>
      <c r="D544" s="7">
        <v>2026</v>
      </c>
      <c r="E544" s="5" t="s">
        <v>11</v>
      </c>
      <c r="F544" s="5" t="s">
        <v>11</v>
      </c>
      <c r="G544" s="4" t="b">
        <v>0</v>
      </c>
      <c r="H544" s="5" t="b">
        <v>0</v>
      </c>
    </row>
    <row r="545" s="5" customFormat="1" ht="14.15" customHeight="1" spans="1:9">
      <c r="A545" s="5">
        <v>544</v>
      </c>
      <c r="B545" s="16" t="s">
        <v>756</v>
      </c>
      <c r="C545" s="5" t="s">
        <v>183</v>
      </c>
      <c r="D545" s="7">
        <v>2026</v>
      </c>
      <c r="E545" s="5" t="s">
        <v>13</v>
      </c>
      <c r="F545" s="5" t="s">
        <v>11</v>
      </c>
      <c r="G545" s="4" t="b">
        <v>0</v>
      </c>
      <c r="H545" s="5" t="b">
        <v>1</v>
      </c>
      <c r="I545" s="11" t="s">
        <v>757</v>
      </c>
    </row>
    <row r="546" s="5" customFormat="1" ht="14.15" customHeight="1" spans="1:9">
      <c r="A546" s="5">
        <v>545</v>
      </c>
      <c r="B546" s="16" t="s">
        <v>758</v>
      </c>
      <c r="C546" s="5" t="s">
        <v>190</v>
      </c>
      <c r="D546" s="7">
        <v>2026</v>
      </c>
      <c r="E546" s="5" t="s">
        <v>11</v>
      </c>
      <c r="F546" s="5" t="s">
        <v>11</v>
      </c>
      <c r="G546" s="4" t="b">
        <v>0</v>
      </c>
      <c r="H546" s="5" t="b">
        <v>0</v>
      </c>
    </row>
    <row r="547" s="5" customFormat="1" ht="14.15" customHeight="1" spans="1:9">
      <c r="A547" s="5">
        <v>546</v>
      </c>
      <c r="B547" s="16" t="s">
        <v>759</v>
      </c>
      <c r="C547" s="5" t="s">
        <v>181</v>
      </c>
      <c r="D547" s="7">
        <v>2026</v>
      </c>
      <c r="E547" s="5" t="s">
        <v>11</v>
      </c>
      <c r="F547" s="5" t="s">
        <v>11</v>
      </c>
      <c r="G547" s="4" t="b">
        <v>0</v>
      </c>
      <c r="H547" s="5" t="b">
        <v>0</v>
      </c>
    </row>
    <row r="548" s="5" customFormat="1" ht="14.15" customHeight="1" spans="1:9">
      <c r="A548" s="5">
        <v>547</v>
      </c>
      <c r="B548" s="16" t="s">
        <v>760</v>
      </c>
      <c r="C548" s="5" t="s">
        <v>190</v>
      </c>
      <c r="D548" s="7">
        <v>2026</v>
      </c>
      <c r="E548" s="5" t="s">
        <v>13</v>
      </c>
      <c r="F548" s="5" t="s">
        <v>13</v>
      </c>
      <c r="G548" s="4" t="b">
        <v>1</v>
      </c>
      <c r="H548" s="5" t="b">
        <v>1</v>
      </c>
      <c r="I548" s="6" t="s">
        <v>761</v>
      </c>
    </row>
    <row r="549" s="5" customFormat="1" ht="14.15" customHeight="1" spans="1:9">
      <c r="A549" s="5">
        <v>548</v>
      </c>
      <c r="B549" s="16" t="s">
        <v>762</v>
      </c>
      <c r="C549" s="5" t="s">
        <v>181</v>
      </c>
      <c r="D549" s="7">
        <v>2026</v>
      </c>
      <c r="E549" s="5" t="s">
        <v>13</v>
      </c>
      <c r="F549" s="5" t="s">
        <v>13</v>
      </c>
      <c r="G549" s="4" t="b">
        <v>1</v>
      </c>
      <c r="H549" s="5" t="b">
        <v>1</v>
      </c>
      <c r="I549" s="6" t="s">
        <v>763</v>
      </c>
    </row>
    <row r="550" s="5" customFormat="1" ht="14.15" customHeight="1" spans="1:9">
      <c r="A550" s="5">
        <v>549</v>
      </c>
      <c r="B550" s="16" t="s">
        <v>764</v>
      </c>
      <c r="C550" s="7" t="s">
        <v>183</v>
      </c>
      <c r="D550" s="7">
        <v>2026</v>
      </c>
      <c r="E550" s="5" t="s">
        <v>11</v>
      </c>
      <c r="F550" s="5" t="s">
        <v>13</v>
      </c>
      <c r="G550" s="4" t="b">
        <v>0</v>
      </c>
      <c r="H550" s="5" t="b">
        <v>1</v>
      </c>
      <c r="I550" s="6" t="s">
        <v>765</v>
      </c>
    </row>
    <row r="551" s="5" customFormat="1" ht="14.15" customHeight="1" spans="1:9">
      <c r="A551" s="5">
        <v>550</v>
      </c>
      <c r="B551" s="16" t="s">
        <v>766</v>
      </c>
      <c r="C551" s="5" t="s">
        <v>177</v>
      </c>
      <c r="D551" s="7">
        <v>2026</v>
      </c>
      <c r="E551" s="5" t="s">
        <v>11</v>
      </c>
      <c r="F551" s="5" t="s">
        <v>11</v>
      </c>
      <c r="G551" s="4" t="b">
        <v>0</v>
      </c>
      <c r="H551" s="5" t="b">
        <v>0</v>
      </c>
    </row>
    <row r="552" s="5" customFormat="1" ht="14.15" customHeight="1" spans="1:9">
      <c r="A552" s="5">
        <v>551</v>
      </c>
      <c r="B552" s="16" t="s">
        <v>767</v>
      </c>
      <c r="C552" s="5" t="s">
        <v>177</v>
      </c>
      <c r="D552" s="7">
        <v>2026</v>
      </c>
      <c r="E552" s="5" t="s">
        <v>11</v>
      </c>
      <c r="F552" s="5" t="s">
        <v>11</v>
      </c>
      <c r="G552" s="4" t="b">
        <v>0</v>
      </c>
      <c r="H552" s="5" t="b">
        <v>0</v>
      </c>
    </row>
    <row r="553" s="5" customFormat="1" ht="14.15" customHeight="1" spans="1:9">
      <c r="A553" s="5">
        <v>552</v>
      </c>
      <c r="B553" s="16" t="s">
        <v>768</v>
      </c>
      <c r="C553" s="5" t="s">
        <v>181</v>
      </c>
      <c r="D553" s="7">
        <v>2026</v>
      </c>
      <c r="E553" s="5" t="s">
        <v>11</v>
      </c>
      <c r="F553" s="5" t="s">
        <v>11</v>
      </c>
      <c r="G553" s="4" t="b">
        <v>0</v>
      </c>
      <c r="H553" s="5" t="b">
        <v>0</v>
      </c>
    </row>
    <row r="554" s="5" customFormat="1" ht="14.15" customHeight="1" spans="1:9">
      <c r="A554" s="5">
        <v>553</v>
      </c>
      <c r="B554" s="16" t="s">
        <v>769</v>
      </c>
      <c r="C554" s="5" t="s">
        <v>183</v>
      </c>
      <c r="D554" s="7">
        <v>2026</v>
      </c>
      <c r="E554" s="5" t="s">
        <v>11</v>
      </c>
      <c r="F554" s="5" t="s">
        <v>11</v>
      </c>
      <c r="G554" s="4" t="b">
        <v>0</v>
      </c>
      <c r="H554" s="5" t="b">
        <v>0</v>
      </c>
    </row>
    <row r="555" s="5" customFormat="1" ht="14.15" customHeight="1" spans="1:9">
      <c r="A555" s="5">
        <v>554</v>
      </c>
      <c r="B555" s="16" t="s">
        <v>770</v>
      </c>
      <c r="C555" s="5" t="s">
        <v>170</v>
      </c>
      <c r="D555" s="7">
        <v>2026</v>
      </c>
      <c r="E555" s="5" t="s">
        <v>11</v>
      </c>
      <c r="F555" s="5" t="s">
        <v>11</v>
      </c>
      <c r="G555" s="4" t="b">
        <v>0</v>
      </c>
      <c r="H555" s="5" t="b">
        <v>0</v>
      </c>
    </row>
    <row r="556" s="5" customFormat="1" ht="14.15" customHeight="1" spans="1:9">
      <c r="A556" s="5">
        <v>555</v>
      </c>
      <c r="B556" s="16" t="s">
        <v>771</v>
      </c>
      <c r="C556" s="5" t="s">
        <v>183</v>
      </c>
      <c r="D556" s="7">
        <v>2026</v>
      </c>
      <c r="E556" s="5" t="s">
        <v>11</v>
      </c>
      <c r="F556" s="5" t="s">
        <v>11</v>
      </c>
      <c r="G556" s="4" t="b">
        <v>0</v>
      </c>
      <c r="H556" s="5" t="b">
        <v>0</v>
      </c>
    </row>
    <row r="557" s="5" customFormat="1" ht="14.15" customHeight="1" spans="1:9">
      <c r="A557" s="5">
        <v>556</v>
      </c>
      <c r="B557" s="16" t="s">
        <v>772</v>
      </c>
      <c r="C557" s="7" t="s">
        <v>577</v>
      </c>
      <c r="D557" s="7">
        <v>2026</v>
      </c>
      <c r="E557" s="5" t="s">
        <v>11</v>
      </c>
      <c r="F557" s="5" t="s">
        <v>11</v>
      </c>
      <c r="G557" s="4" t="b">
        <v>0</v>
      </c>
      <c r="H557" s="5" t="b">
        <v>0</v>
      </c>
    </row>
    <row r="558" s="5" customFormat="1" ht="28.3" customHeight="1" spans="1:9">
      <c r="A558" s="5">
        <v>557</v>
      </c>
      <c r="B558" s="16" t="s">
        <v>773</v>
      </c>
      <c r="C558" s="5" t="s">
        <v>170</v>
      </c>
      <c r="D558" s="7">
        <v>2026</v>
      </c>
      <c r="E558" s="5" t="s">
        <v>13</v>
      </c>
      <c r="F558" s="5" t="s">
        <v>13</v>
      </c>
      <c r="G558" s="4" t="b">
        <v>1</v>
      </c>
      <c r="H558" s="5" t="b">
        <v>1</v>
      </c>
      <c r="I558" s="6" t="s">
        <v>774</v>
      </c>
    </row>
    <row r="559" s="5" customFormat="1" ht="14.15" customHeight="1" spans="1:9">
      <c r="A559" s="5">
        <v>558</v>
      </c>
      <c r="B559" s="16" t="s">
        <v>775</v>
      </c>
      <c r="C559" s="5" t="s">
        <v>10</v>
      </c>
      <c r="D559" s="7">
        <v>2026</v>
      </c>
      <c r="E559" s="5" t="s">
        <v>11</v>
      </c>
      <c r="F559" s="5" t="s">
        <v>11</v>
      </c>
      <c r="G559" s="4" t="b">
        <v>0</v>
      </c>
      <c r="H559" s="5" t="b">
        <v>0</v>
      </c>
    </row>
    <row r="560" s="5" customFormat="1" ht="14.15" customHeight="1" spans="1:9">
      <c r="A560" s="5">
        <v>559</v>
      </c>
      <c r="B560" s="16" t="s">
        <v>776</v>
      </c>
      <c r="C560" s="5" t="s">
        <v>170</v>
      </c>
      <c r="D560" s="7">
        <v>2026</v>
      </c>
      <c r="E560" s="5" t="s">
        <v>11</v>
      </c>
      <c r="F560" s="5" t="s">
        <v>11</v>
      </c>
      <c r="G560" s="4" t="b">
        <v>0</v>
      </c>
      <c r="H560" s="5" t="b">
        <v>0</v>
      </c>
    </row>
    <row r="561" s="5" customFormat="1" ht="14.15" customHeight="1" spans="1:9">
      <c r="A561" s="5">
        <v>560</v>
      </c>
      <c r="B561" s="16" t="s">
        <v>777</v>
      </c>
      <c r="C561" s="5" t="s">
        <v>577</v>
      </c>
      <c r="D561" s="7">
        <v>2026</v>
      </c>
      <c r="E561" s="5" t="s">
        <v>11</v>
      </c>
      <c r="F561" s="5" t="s">
        <v>11</v>
      </c>
      <c r="G561" s="4" t="b">
        <v>0</v>
      </c>
      <c r="H561" s="5" t="b">
        <v>0</v>
      </c>
    </row>
    <row r="562" s="5" customFormat="1" ht="14.15" customHeight="1" spans="1:9">
      <c r="A562" s="5">
        <v>561</v>
      </c>
      <c r="B562" s="16" t="s">
        <v>778</v>
      </c>
      <c r="C562" s="5" t="s">
        <v>177</v>
      </c>
      <c r="D562" s="7">
        <v>2026</v>
      </c>
      <c r="E562" s="5" t="s">
        <v>13</v>
      </c>
      <c r="F562" s="5" t="s">
        <v>13</v>
      </c>
      <c r="G562" s="4" t="b">
        <v>1</v>
      </c>
      <c r="H562" s="5" t="b">
        <v>1</v>
      </c>
      <c r="I562" s="6" t="s">
        <v>779</v>
      </c>
    </row>
    <row r="563" s="5" customFormat="1" ht="14.15" customHeight="1" spans="1:9">
      <c r="A563" s="5">
        <v>562</v>
      </c>
      <c r="B563" s="16" t="s">
        <v>780</v>
      </c>
      <c r="C563" s="7" t="s">
        <v>181</v>
      </c>
      <c r="D563" s="7">
        <v>2026</v>
      </c>
      <c r="E563" s="5" t="s">
        <v>11</v>
      </c>
      <c r="F563" s="5" t="s">
        <v>11</v>
      </c>
      <c r="G563" s="4" t="b">
        <v>0</v>
      </c>
      <c r="H563" s="5" t="b">
        <v>0</v>
      </c>
    </row>
    <row r="564" s="5" customFormat="1" ht="14.15" customHeight="1" spans="1:9">
      <c r="A564" s="5">
        <v>563</v>
      </c>
      <c r="B564" s="16" t="s">
        <v>781</v>
      </c>
      <c r="C564" s="5" t="s">
        <v>170</v>
      </c>
      <c r="D564" s="7">
        <v>2026</v>
      </c>
      <c r="E564" s="5" t="s">
        <v>11</v>
      </c>
      <c r="F564" s="5" t="s">
        <v>11</v>
      </c>
      <c r="G564" s="4" t="b">
        <v>0</v>
      </c>
      <c r="H564" s="5" t="b">
        <v>0</v>
      </c>
    </row>
    <row r="565" s="5" customFormat="1" ht="14.15" customHeight="1" spans="1:9">
      <c r="A565" s="5">
        <v>564</v>
      </c>
      <c r="B565" s="16" t="s">
        <v>782</v>
      </c>
      <c r="C565" s="7" t="s">
        <v>190</v>
      </c>
      <c r="D565" s="7">
        <v>2026</v>
      </c>
      <c r="E565" s="5" t="s">
        <v>11</v>
      </c>
      <c r="F565" s="5" t="s">
        <v>11</v>
      </c>
      <c r="G565" s="4" t="b">
        <v>0</v>
      </c>
      <c r="H565" s="5" t="b">
        <v>0</v>
      </c>
    </row>
    <row r="566" s="5" customFormat="1" ht="14.15" customHeight="1" spans="1:9">
      <c r="A566" s="5">
        <v>565</v>
      </c>
      <c r="B566" s="16" t="s">
        <v>783</v>
      </c>
      <c r="C566" s="5" t="s">
        <v>177</v>
      </c>
      <c r="D566" s="7">
        <v>2026</v>
      </c>
      <c r="E566" s="5" t="s">
        <v>11</v>
      </c>
      <c r="F566" s="5" t="s">
        <v>11</v>
      </c>
      <c r="G566" s="4" t="b">
        <v>0</v>
      </c>
      <c r="H566" s="5" t="b">
        <v>0</v>
      </c>
    </row>
    <row r="567" s="5" customFormat="1" ht="14.15" customHeight="1" spans="1:9">
      <c r="A567" s="5">
        <v>566</v>
      </c>
      <c r="B567" s="16" t="s">
        <v>784</v>
      </c>
      <c r="C567" s="5" t="s">
        <v>177</v>
      </c>
      <c r="D567" s="7">
        <v>2026</v>
      </c>
      <c r="E567" s="5" t="s">
        <v>11</v>
      </c>
      <c r="F567" s="5" t="s">
        <v>11</v>
      </c>
      <c r="G567" s="4" t="b">
        <v>0</v>
      </c>
      <c r="H567" s="5" t="b">
        <v>0</v>
      </c>
    </row>
    <row r="568" s="5" customFormat="1" ht="14.15" customHeight="1" spans="1:9">
      <c r="A568" s="5">
        <v>567</v>
      </c>
      <c r="B568" s="16" t="s">
        <v>785</v>
      </c>
      <c r="C568" s="5" t="s">
        <v>63</v>
      </c>
      <c r="D568" s="7">
        <v>2026</v>
      </c>
      <c r="E568" s="5" t="s">
        <v>11</v>
      </c>
      <c r="F568" s="5" t="s">
        <v>11</v>
      </c>
      <c r="G568" s="4" t="b">
        <v>0</v>
      </c>
      <c r="H568" s="5" t="b">
        <v>0</v>
      </c>
    </row>
    <row r="569" s="5" customFormat="1" ht="14.15" customHeight="1" spans="1:9">
      <c r="A569" s="5">
        <v>568</v>
      </c>
      <c r="B569" s="16" t="s">
        <v>786</v>
      </c>
      <c r="C569" s="5" t="s">
        <v>177</v>
      </c>
      <c r="D569" s="7">
        <v>2026</v>
      </c>
      <c r="E569" s="5" t="s">
        <v>11</v>
      </c>
      <c r="F569" s="5" t="s">
        <v>11</v>
      </c>
      <c r="G569" s="4" t="b">
        <v>0</v>
      </c>
      <c r="H569" s="5" t="b">
        <v>0</v>
      </c>
    </row>
    <row r="570" s="5" customFormat="1" ht="14.15" customHeight="1" spans="1:9">
      <c r="A570" s="5">
        <v>569</v>
      </c>
      <c r="B570" s="16" t="s">
        <v>787</v>
      </c>
      <c r="C570" s="5" t="s">
        <v>177</v>
      </c>
      <c r="D570" s="7">
        <v>2026</v>
      </c>
      <c r="E570" s="5" t="s">
        <v>13</v>
      </c>
      <c r="F570" s="5" t="s">
        <v>13</v>
      </c>
      <c r="G570" s="4" t="b">
        <v>1</v>
      </c>
      <c r="H570" s="5" t="b">
        <v>1</v>
      </c>
      <c r="I570" s="6" t="s">
        <v>788</v>
      </c>
    </row>
    <row r="571" s="5" customFormat="1" ht="14.15" customHeight="1" spans="1:9">
      <c r="A571" s="5">
        <v>570</v>
      </c>
      <c r="B571" s="5" t="s">
        <v>789</v>
      </c>
      <c r="C571" s="5" t="s">
        <v>183</v>
      </c>
      <c r="D571" s="5">
        <v>2025</v>
      </c>
      <c r="E571" s="5" t="s">
        <v>13</v>
      </c>
      <c r="F571" s="5" t="s">
        <v>13</v>
      </c>
      <c r="G571" s="4" t="b">
        <v>1</v>
      </c>
      <c r="H571" s="5" t="b">
        <v>1</v>
      </c>
      <c r="I571" s="6" t="s">
        <v>790</v>
      </c>
    </row>
    <row r="572" s="5" customFormat="1" ht="14.15" customHeight="1" spans="1:9">
      <c r="A572" s="5">
        <v>571</v>
      </c>
      <c r="B572" s="5" t="s">
        <v>791</v>
      </c>
      <c r="C572" s="5" t="s">
        <v>170</v>
      </c>
      <c r="D572" s="5">
        <v>2025</v>
      </c>
      <c r="E572" s="5" t="s">
        <v>11</v>
      </c>
      <c r="F572" s="5" t="s">
        <v>11</v>
      </c>
      <c r="G572" s="4" t="b">
        <v>0</v>
      </c>
      <c r="H572" s="5" t="b">
        <v>0</v>
      </c>
    </row>
    <row r="573" s="5" customFormat="1" ht="14.15" customHeight="1" spans="1:9">
      <c r="A573" s="5">
        <v>572</v>
      </c>
      <c r="B573" s="5" t="s">
        <v>792</v>
      </c>
      <c r="C573" s="5" t="s">
        <v>78</v>
      </c>
      <c r="D573" s="5">
        <v>2025</v>
      </c>
      <c r="E573" s="5" t="s">
        <v>11</v>
      </c>
      <c r="F573" s="5" t="s">
        <v>13</v>
      </c>
      <c r="G573" s="4" t="b">
        <v>0</v>
      </c>
      <c r="H573" s="5" t="b">
        <v>1</v>
      </c>
      <c r="I573" s="6" t="s">
        <v>793</v>
      </c>
    </row>
    <row r="574" s="5" customFormat="1" ht="14.15" customHeight="1" spans="1:9">
      <c r="A574" s="5">
        <v>573</v>
      </c>
      <c r="B574" s="5" t="s">
        <v>794</v>
      </c>
      <c r="C574" s="5" t="s">
        <v>183</v>
      </c>
      <c r="D574" s="5">
        <v>2025</v>
      </c>
      <c r="E574" s="5" t="s">
        <v>13</v>
      </c>
      <c r="F574" s="5" t="s">
        <v>11</v>
      </c>
      <c r="G574" s="4" t="b">
        <v>0</v>
      </c>
      <c r="H574" s="5" t="b">
        <v>1</v>
      </c>
      <c r="I574" s="6" t="s">
        <v>795</v>
      </c>
    </row>
    <row r="575" s="5" customFormat="1" ht="14.15" customHeight="1" spans="1:9">
      <c r="A575" s="5">
        <v>574</v>
      </c>
      <c r="B575" s="5" t="s">
        <v>796</v>
      </c>
      <c r="C575" s="5" t="s">
        <v>170</v>
      </c>
      <c r="D575" s="7">
        <v>2026</v>
      </c>
      <c r="E575" s="5" t="s">
        <v>11</v>
      </c>
      <c r="F575" s="5" t="s">
        <v>13</v>
      </c>
      <c r="G575" s="4" t="b">
        <v>0</v>
      </c>
      <c r="H575" s="5" t="b">
        <v>1</v>
      </c>
      <c r="I575" s="6" t="s">
        <v>797</v>
      </c>
    </row>
    <row r="576" s="5" customFormat="1" ht="14.15" customHeight="1" spans="1:9">
      <c r="A576" s="5">
        <v>575</v>
      </c>
      <c r="B576" s="5" t="s">
        <v>798</v>
      </c>
      <c r="C576" s="5" t="s">
        <v>177</v>
      </c>
      <c r="D576" s="5">
        <v>2025</v>
      </c>
      <c r="E576" s="5" t="s">
        <v>13</v>
      </c>
      <c r="F576" s="5" t="s">
        <v>11</v>
      </c>
      <c r="G576" s="4" t="b">
        <v>0</v>
      </c>
      <c r="H576" s="5" t="b">
        <v>1</v>
      </c>
      <c r="I576" s="6" t="s">
        <v>799</v>
      </c>
    </row>
    <row r="577" ht="14.15" customHeight="1" spans="1:9">
      <c r="A577" s="5">
        <v>576</v>
      </c>
      <c r="B577" s="5" t="s">
        <v>800</v>
      </c>
      <c r="C577" s="7" t="s">
        <v>177</v>
      </c>
      <c r="D577" s="5">
        <v>2025</v>
      </c>
      <c r="E577" s="5" t="s">
        <v>11</v>
      </c>
      <c r="F577" s="5" t="s">
        <v>11</v>
      </c>
      <c r="G577" s="4" t="b">
        <v>0</v>
      </c>
      <c r="H577" s="5" t="b">
        <v>0</v>
      </c>
    </row>
    <row r="578" s="5" customFormat="1" ht="14.15" customHeight="1" spans="1:9">
      <c r="A578" s="5">
        <v>577</v>
      </c>
      <c r="B578" s="5" t="s">
        <v>801</v>
      </c>
      <c r="C578" s="5" t="s">
        <v>577</v>
      </c>
      <c r="D578" s="5">
        <v>2025</v>
      </c>
      <c r="E578" s="5" t="s">
        <v>11</v>
      </c>
      <c r="F578" s="5" t="s">
        <v>13</v>
      </c>
      <c r="G578" s="4" t="b">
        <v>0</v>
      </c>
      <c r="H578" s="5" t="b">
        <v>1</v>
      </c>
      <c r="I578" s="6" t="s">
        <v>802</v>
      </c>
    </row>
    <row r="579" s="5" customFormat="1" ht="14.15" customHeight="1" spans="1:9">
      <c r="A579" s="5">
        <v>578</v>
      </c>
      <c r="B579" s="5" t="s">
        <v>803</v>
      </c>
      <c r="C579" s="5" t="s">
        <v>181</v>
      </c>
      <c r="D579" s="5">
        <v>2025</v>
      </c>
      <c r="E579" s="5" t="s">
        <v>13</v>
      </c>
      <c r="F579" s="5" t="s">
        <v>11</v>
      </c>
      <c r="G579" s="5" t="b">
        <v>0</v>
      </c>
      <c r="H579" s="5" t="b">
        <v>1</v>
      </c>
      <c r="I579" s="6" t="s">
        <v>804</v>
      </c>
    </row>
    <row r="580" s="5" customFormat="1" ht="14.15" customHeight="1" spans="1:9">
      <c r="A580" s="5">
        <v>579</v>
      </c>
      <c r="B580" s="5" t="s">
        <v>805</v>
      </c>
      <c r="C580" s="5" t="s">
        <v>577</v>
      </c>
      <c r="D580" s="5">
        <v>2025</v>
      </c>
      <c r="E580" s="5" t="s">
        <v>11</v>
      </c>
      <c r="F580" s="5" t="s">
        <v>11</v>
      </c>
      <c r="G580" s="4" t="b">
        <v>0</v>
      </c>
      <c r="H580" s="5" t="b">
        <v>0</v>
      </c>
    </row>
    <row r="581" s="5" customFormat="1" ht="14.15" customHeight="1" spans="1:9">
      <c r="A581" s="5">
        <v>580</v>
      </c>
      <c r="B581" s="5" t="s">
        <v>806</v>
      </c>
      <c r="C581" s="7" t="s">
        <v>177</v>
      </c>
      <c r="D581" s="5">
        <v>2025</v>
      </c>
      <c r="E581" s="5" t="s">
        <v>11</v>
      </c>
      <c r="F581" s="5" t="s">
        <v>11</v>
      </c>
      <c r="G581" s="4" t="b">
        <v>0</v>
      </c>
      <c r="H581" s="5" t="b">
        <v>0</v>
      </c>
    </row>
    <row r="582" s="5" customFormat="1" ht="14.15" customHeight="1" spans="1:9">
      <c r="A582" s="5">
        <v>581</v>
      </c>
      <c r="B582" s="5" t="s">
        <v>807</v>
      </c>
      <c r="C582" s="5" t="s">
        <v>170</v>
      </c>
      <c r="D582" s="5">
        <v>2025</v>
      </c>
      <c r="E582" s="5" t="s">
        <v>11</v>
      </c>
      <c r="F582" s="5" t="s">
        <v>11</v>
      </c>
      <c r="G582" s="4" t="b">
        <v>0</v>
      </c>
      <c r="H582" s="5" t="b">
        <v>0</v>
      </c>
    </row>
    <row r="583" s="5" customFormat="1" ht="14.15" customHeight="1" spans="1:9">
      <c r="A583" s="5">
        <v>582</v>
      </c>
      <c r="B583" s="5" t="s">
        <v>808</v>
      </c>
      <c r="C583" s="5" t="s">
        <v>183</v>
      </c>
      <c r="D583" s="5">
        <v>2025</v>
      </c>
      <c r="E583" s="5" t="s">
        <v>11</v>
      </c>
      <c r="F583" s="5" t="s">
        <v>13</v>
      </c>
      <c r="G583" s="4" t="b">
        <v>0</v>
      </c>
      <c r="H583" s="5" t="b">
        <v>1</v>
      </c>
      <c r="I583" s="6" t="s">
        <v>809</v>
      </c>
    </row>
    <row r="584" s="5" customFormat="1" ht="14.15" customHeight="1" spans="1:9">
      <c r="A584" s="5">
        <v>583</v>
      </c>
      <c r="B584" s="5" t="s">
        <v>810</v>
      </c>
      <c r="C584" s="5" t="s">
        <v>177</v>
      </c>
      <c r="D584" s="5">
        <v>2025</v>
      </c>
      <c r="E584" s="5" t="s">
        <v>13</v>
      </c>
      <c r="F584" s="5" t="s">
        <v>13</v>
      </c>
      <c r="G584" s="4" t="b">
        <v>1</v>
      </c>
      <c r="H584" s="5" t="b">
        <v>1</v>
      </c>
      <c r="I584" s="6" t="s">
        <v>811</v>
      </c>
    </row>
    <row r="585" s="5" customFormat="1" ht="14.15" customHeight="1" spans="1:9">
      <c r="A585" s="5">
        <v>584</v>
      </c>
      <c r="B585" s="5" t="s">
        <v>812</v>
      </c>
      <c r="C585" s="5" t="s">
        <v>170</v>
      </c>
      <c r="D585" s="5">
        <v>2025</v>
      </c>
      <c r="E585" s="5" t="s">
        <v>11</v>
      </c>
      <c r="F585" s="5" t="s">
        <v>11</v>
      </c>
      <c r="G585" s="4" t="b">
        <v>0</v>
      </c>
      <c r="H585" s="5" t="b">
        <v>0</v>
      </c>
    </row>
    <row r="586" s="5" customFormat="1" ht="14.15" customHeight="1" spans="1:9">
      <c r="A586" s="5">
        <v>585</v>
      </c>
      <c r="B586" s="5" t="s">
        <v>813</v>
      </c>
      <c r="C586" s="5" t="s">
        <v>183</v>
      </c>
      <c r="D586" s="5">
        <v>2025</v>
      </c>
      <c r="E586" s="5" t="s">
        <v>11</v>
      </c>
      <c r="F586" s="5" t="s">
        <v>13</v>
      </c>
      <c r="G586" s="4" t="b">
        <v>0</v>
      </c>
      <c r="H586" s="5" t="b">
        <v>1</v>
      </c>
      <c r="I586" s="6" t="s">
        <v>814</v>
      </c>
    </row>
    <row r="587" s="5" customFormat="1" ht="14.15" customHeight="1" spans="1:9">
      <c r="A587" s="5">
        <v>586</v>
      </c>
      <c r="B587" s="5" t="s">
        <v>815</v>
      </c>
      <c r="C587" s="7" t="s">
        <v>177</v>
      </c>
      <c r="D587" s="5">
        <v>2025</v>
      </c>
      <c r="E587" s="5" t="s">
        <v>11</v>
      </c>
      <c r="F587" s="5" t="s">
        <v>11</v>
      </c>
      <c r="G587" s="4" t="b">
        <v>0</v>
      </c>
      <c r="H587" s="5" t="b">
        <v>0</v>
      </c>
    </row>
    <row r="588" s="5" customFormat="1" ht="14.15" customHeight="1" spans="1:9">
      <c r="A588" s="5">
        <v>587</v>
      </c>
      <c r="B588" s="5" t="s">
        <v>816</v>
      </c>
      <c r="C588" s="5" t="s">
        <v>170</v>
      </c>
      <c r="D588" s="5">
        <v>2025</v>
      </c>
      <c r="E588" s="5" t="s">
        <v>11</v>
      </c>
      <c r="F588" s="5" t="s">
        <v>11</v>
      </c>
      <c r="G588" s="4" t="b">
        <v>0</v>
      </c>
      <c r="H588" s="5" t="b">
        <v>0</v>
      </c>
    </row>
    <row r="589" s="5" customFormat="1" ht="14.15" customHeight="1" spans="1:9">
      <c r="A589" s="5">
        <v>588</v>
      </c>
      <c r="B589" s="5" t="s">
        <v>817</v>
      </c>
      <c r="C589" s="5" t="s">
        <v>170</v>
      </c>
      <c r="D589" s="5">
        <v>2025</v>
      </c>
      <c r="E589" s="5" t="s">
        <v>11</v>
      </c>
      <c r="F589" s="5" t="s">
        <v>11</v>
      </c>
      <c r="G589" s="4" t="b">
        <v>0</v>
      </c>
      <c r="H589" s="5" t="b">
        <v>0</v>
      </c>
    </row>
    <row r="590" s="5" customFormat="1" ht="14.15" customHeight="1" spans="1:9">
      <c r="A590" s="5">
        <v>589</v>
      </c>
      <c r="B590" s="5" t="s">
        <v>818</v>
      </c>
      <c r="C590" s="5" t="s">
        <v>190</v>
      </c>
      <c r="D590" s="5">
        <v>2025</v>
      </c>
      <c r="E590" s="5" t="s">
        <v>11</v>
      </c>
      <c r="F590" s="5" t="s">
        <v>11</v>
      </c>
      <c r="G590" s="4" t="b">
        <v>0</v>
      </c>
      <c r="H590" s="5" t="b">
        <v>0</v>
      </c>
    </row>
    <row r="591" s="5" customFormat="1" ht="14.15" customHeight="1" spans="1:9">
      <c r="A591" s="5">
        <v>590</v>
      </c>
      <c r="B591" s="5" t="s">
        <v>819</v>
      </c>
      <c r="C591" s="5" t="s">
        <v>63</v>
      </c>
      <c r="D591" s="5">
        <v>2025</v>
      </c>
      <c r="E591" s="5" t="s">
        <v>11</v>
      </c>
      <c r="F591" s="5" t="s">
        <v>11</v>
      </c>
      <c r="G591" s="4" t="b">
        <v>0</v>
      </c>
      <c r="H591" s="5" t="b">
        <v>0</v>
      </c>
    </row>
    <row r="592" s="5" customFormat="1" ht="14.15" customHeight="1" spans="1:9">
      <c r="A592" s="5">
        <v>591</v>
      </c>
      <c r="B592" s="5" t="s">
        <v>820</v>
      </c>
      <c r="C592" s="5" t="s">
        <v>183</v>
      </c>
      <c r="D592" s="5">
        <v>2025</v>
      </c>
      <c r="E592" s="5" t="s">
        <v>11</v>
      </c>
      <c r="F592" s="5" t="s">
        <v>11</v>
      </c>
      <c r="G592" s="4" t="b">
        <v>0</v>
      </c>
      <c r="H592" s="5" t="b">
        <v>0</v>
      </c>
    </row>
    <row r="593" s="5" customFormat="1" ht="14.15" customHeight="1" spans="1:9">
      <c r="A593" s="5">
        <v>592</v>
      </c>
      <c r="B593" s="5" t="s">
        <v>821</v>
      </c>
      <c r="C593" s="7" t="s">
        <v>177</v>
      </c>
      <c r="D593" s="5">
        <v>2025</v>
      </c>
      <c r="E593" s="5" t="s">
        <v>11</v>
      </c>
      <c r="F593" s="5" t="s">
        <v>11</v>
      </c>
      <c r="G593" s="4" t="b">
        <v>0</v>
      </c>
      <c r="H593" s="5" t="b">
        <v>0</v>
      </c>
    </row>
    <row r="594" s="5" customFormat="1" ht="14.15" customHeight="1" spans="1:9">
      <c r="A594" s="5">
        <v>593</v>
      </c>
      <c r="B594" s="5" t="s">
        <v>822</v>
      </c>
      <c r="C594" s="7" t="s">
        <v>10</v>
      </c>
      <c r="D594" s="5">
        <v>2021</v>
      </c>
      <c r="E594" s="5" t="s">
        <v>11</v>
      </c>
      <c r="F594" s="5" t="s">
        <v>11</v>
      </c>
      <c r="G594" s="5" t="b">
        <v>0</v>
      </c>
      <c r="H594" s="5" t="b">
        <v>0</v>
      </c>
    </row>
    <row r="595" s="5" customFormat="1" ht="14.15" customHeight="1" spans="1:9">
      <c r="A595" s="5">
        <v>594</v>
      </c>
      <c r="B595" s="5" t="s">
        <v>823</v>
      </c>
      <c r="C595" s="7" t="s">
        <v>177</v>
      </c>
      <c r="D595" s="5">
        <v>2025</v>
      </c>
      <c r="E595" s="5" t="s">
        <v>11</v>
      </c>
      <c r="F595" s="5" t="s">
        <v>11</v>
      </c>
      <c r="G595" s="4" t="b">
        <v>0</v>
      </c>
      <c r="H595" s="5" t="b">
        <v>0</v>
      </c>
    </row>
    <row r="596" s="5" customFormat="1" ht="14.15" customHeight="1" spans="1:9">
      <c r="A596" s="5">
        <v>595</v>
      </c>
      <c r="B596" s="5" t="s">
        <v>824</v>
      </c>
      <c r="C596" s="5" t="s">
        <v>170</v>
      </c>
      <c r="D596" s="5">
        <v>2025</v>
      </c>
      <c r="E596" s="5" t="s">
        <v>11</v>
      </c>
      <c r="F596" s="5" t="s">
        <v>13</v>
      </c>
      <c r="G596" s="4" t="b">
        <v>0</v>
      </c>
      <c r="H596" s="5" t="b">
        <v>1</v>
      </c>
      <c r="I596" s="6" t="s">
        <v>825</v>
      </c>
    </row>
    <row r="597" s="5" customFormat="1" ht="14.15" customHeight="1" spans="1:9">
      <c r="A597" s="5">
        <v>596</v>
      </c>
      <c r="B597" s="5" t="s">
        <v>826</v>
      </c>
      <c r="C597" s="5" t="s">
        <v>183</v>
      </c>
      <c r="D597" s="5">
        <v>2025</v>
      </c>
      <c r="E597" s="5" t="s">
        <v>11</v>
      </c>
      <c r="F597" s="5" t="s">
        <v>13</v>
      </c>
      <c r="G597" s="4" t="b">
        <v>0</v>
      </c>
      <c r="H597" s="5" t="b">
        <v>1</v>
      </c>
      <c r="I597" s="6" t="s">
        <v>827</v>
      </c>
    </row>
    <row r="598" s="5" customFormat="1" ht="14.15" customHeight="1" spans="1:9">
      <c r="A598" s="5">
        <v>597</v>
      </c>
      <c r="B598" s="5" t="s">
        <v>828</v>
      </c>
      <c r="C598" s="5" t="s">
        <v>170</v>
      </c>
      <c r="D598" s="5">
        <v>2025</v>
      </c>
      <c r="E598" s="5" t="s">
        <v>11</v>
      </c>
      <c r="F598" s="5" t="s">
        <v>13</v>
      </c>
      <c r="G598" s="4" t="b">
        <v>0</v>
      </c>
      <c r="H598" s="5" t="b">
        <v>1</v>
      </c>
      <c r="I598" s="6" t="s">
        <v>829</v>
      </c>
    </row>
    <row r="599" s="5" customFormat="1" ht="14.15" customHeight="1" spans="1:9">
      <c r="A599" s="5">
        <v>598</v>
      </c>
      <c r="B599" s="5" t="s">
        <v>830</v>
      </c>
      <c r="C599" s="5" t="s">
        <v>170</v>
      </c>
      <c r="D599" s="5">
        <v>2025</v>
      </c>
      <c r="E599" s="5" t="s">
        <v>11</v>
      </c>
      <c r="F599" s="5" t="s">
        <v>11</v>
      </c>
      <c r="G599" s="4" t="b">
        <v>0</v>
      </c>
      <c r="H599" s="5" t="b">
        <v>0</v>
      </c>
    </row>
    <row r="600" s="5" customFormat="1" ht="14.15" customHeight="1" spans="1:9">
      <c r="A600" s="5">
        <v>599</v>
      </c>
      <c r="B600" s="5" t="s">
        <v>831</v>
      </c>
      <c r="C600" s="7" t="s">
        <v>177</v>
      </c>
      <c r="D600" s="5">
        <v>2025</v>
      </c>
      <c r="E600" s="5" t="s">
        <v>11</v>
      </c>
      <c r="F600" s="5" t="s">
        <v>11</v>
      </c>
      <c r="G600" s="4" t="b">
        <v>0</v>
      </c>
      <c r="H600" s="5" t="b">
        <v>0</v>
      </c>
    </row>
    <row r="601" s="5" customFormat="1" ht="14.15" customHeight="1" spans="1:9">
      <c r="A601" s="5">
        <v>600</v>
      </c>
      <c r="B601" s="5" t="s">
        <v>832</v>
      </c>
      <c r="C601" s="5" t="s">
        <v>323</v>
      </c>
      <c r="D601" s="5">
        <v>2025</v>
      </c>
      <c r="E601" s="5" t="s">
        <v>11</v>
      </c>
      <c r="F601" s="5" t="s">
        <v>11</v>
      </c>
      <c r="G601" s="4" t="b">
        <v>0</v>
      </c>
      <c r="H601" s="5" t="b">
        <v>0</v>
      </c>
    </row>
    <row r="602" s="5" customFormat="1" ht="14.15" customHeight="1" spans="1:9">
      <c r="A602" s="5">
        <v>601</v>
      </c>
      <c r="B602" s="5" t="s">
        <v>833</v>
      </c>
      <c r="C602" s="5" t="s">
        <v>183</v>
      </c>
      <c r="D602" s="5">
        <v>2025</v>
      </c>
      <c r="E602" s="5" t="s">
        <v>11</v>
      </c>
      <c r="F602" s="5" t="s">
        <v>13</v>
      </c>
      <c r="G602" s="4" t="b">
        <v>0</v>
      </c>
      <c r="H602" s="5" t="b">
        <v>1</v>
      </c>
      <c r="I602" s="6" t="s">
        <v>834</v>
      </c>
    </row>
    <row r="603" s="5" customFormat="1" ht="14.15" customHeight="1" spans="1:9">
      <c r="A603" s="5">
        <v>602</v>
      </c>
      <c r="B603" s="5" t="s">
        <v>835</v>
      </c>
      <c r="C603" s="5" t="s">
        <v>177</v>
      </c>
      <c r="D603" s="5">
        <v>2025</v>
      </c>
      <c r="E603" s="5" t="s">
        <v>13</v>
      </c>
      <c r="F603" s="5" t="s">
        <v>11</v>
      </c>
      <c r="G603" s="4" t="b">
        <v>0</v>
      </c>
      <c r="H603" s="5" t="b">
        <v>1</v>
      </c>
      <c r="I603" s="6" t="s">
        <v>836</v>
      </c>
    </row>
    <row r="604" s="5" customFormat="1" ht="14.15" customHeight="1" spans="1:9">
      <c r="A604" s="5">
        <v>603</v>
      </c>
      <c r="B604" s="5" t="s">
        <v>837</v>
      </c>
      <c r="C604" s="5" t="s">
        <v>183</v>
      </c>
      <c r="D604" s="5">
        <v>2025</v>
      </c>
      <c r="E604" s="5" t="s">
        <v>13</v>
      </c>
      <c r="F604" s="5" t="s">
        <v>13</v>
      </c>
      <c r="G604" s="4" t="b">
        <v>1</v>
      </c>
      <c r="H604" s="5" t="b">
        <v>1</v>
      </c>
      <c r="I604" s="6" t="s">
        <v>838</v>
      </c>
    </row>
    <row r="605" s="5" customFormat="1" ht="14.15" customHeight="1" spans="1:9">
      <c r="A605" s="5">
        <v>604</v>
      </c>
      <c r="B605" s="5" t="s">
        <v>839</v>
      </c>
      <c r="C605" s="5" t="s">
        <v>170</v>
      </c>
      <c r="D605" s="5">
        <v>2025</v>
      </c>
      <c r="E605" s="5" t="s">
        <v>11</v>
      </c>
      <c r="F605" s="5" t="s">
        <v>13</v>
      </c>
      <c r="G605" s="4" t="b">
        <v>0</v>
      </c>
      <c r="H605" s="5" t="b">
        <v>1</v>
      </c>
      <c r="I605" s="6" t="s">
        <v>840</v>
      </c>
    </row>
    <row r="606" s="5" customFormat="1" ht="14.15" customHeight="1" spans="1:9">
      <c r="A606" s="5">
        <v>605</v>
      </c>
      <c r="B606" s="5" t="s">
        <v>841</v>
      </c>
      <c r="C606" s="5" t="s">
        <v>177</v>
      </c>
      <c r="D606" s="5">
        <v>2025</v>
      </c>
      <c r="E606" s="5" t="s">
        <v>11</v>
      </c>
      <c r="F606" s="5" t="s">
        <v>13</v>
      </c>
      <c r="G606" s="4" t="b">
        <v>0</v>
      </c>
      <c r="H606" s="5" t="b">
        <v>1</v>
      </c>
      <c r="I606" s="6" t="s">
        <v>842</v>
      </c>
    </row>
    <row r="607" s="5" customFormat="1" ht="14.15" customHeight="1" spans="1:9">
      <c r="A607" s="5">
        <v>606</v>
      </c>
      <c r="B607" s="5" t="s">
        <v>843</v>
      </c>
      <c r="C607" s="5" t="s">
        <v>10</v>
      </c>
      <c r="D607" s="5">
        <v>2025</v>
      </c>
      <c r="E607" s="5" t="s">
        <v>11</v>
      </c>
      <c r="F607" s="5" t="s">
        <v>11</v>
      </c>
      <c r="G607" s="4" t="b">
        <v>0</v>
      </c>
      <c r="H607" s="5" t="b">
        <v>0</v>
      </c>
    </row>
    <row r="608" s="5" customFormat="1" ht="14.15" customHeight="1" spans="1:9">
      <c r="A608" s="5">
        <v>607</v>
      </c>
      <c r="B608" s="5" t="s">
        <v>844</v>
      </c>
      <c r="C608" s="5" t="s">
        <v>78</v>
      </c>
      <c r="D608" s="5">
        <v>2025</v>
      </c>
      <c r="E608" s="5" t="s">
        <v>13</v>
      </c>
      <c r="F608" s="5" t="s">
        <v>13</v>
      </c>
      <c r="G608" s="4" t="b">
        <v>1</v>
      </c>
      <c r="H608" s="5" t="b">
        <v>1</v>
      </c>
      <c r="I608" s="6" t="s">
        <v>845</v>
      </c>
    </row>
    <row r="609" s="5" customFormat="1" ht="14.15" customHeight="1" spans="1:9">
      <c r="A609" s="5">
        <v>608</v>
      </c>
      <c r="B609" s="5" t="s">
        <v>846</v>
      </c>
      <c r="C609" s="5" t="s">
        <v>183</v>
      </c>
      <c r="D609" s="5">
        <v>2025</v>
      </c>
      <c r="E609" s="5" t="s">
        <v>11</v>
      </c>
      <c r="F609" s="5" t="s">
        <v>11</v>
      </c>
      <c r="G609" s="4" t="b">
        <v>0</v>
      </c>
      <c r="H609" s="5" t="b">
        <v>0</v>
      </c>
    </row>
    <row r="610" s="5" customFormat="1" ht="14.15" customHeight="1" spans="1:9">
      <c r="A610" s="5">
        <v>609</v>
      </c>
      <c r="B610" s="5" t="s">
        <v>847</v>
      </c>
      <c r="C610" s="5" t="s">
        <v>170</v>
      </c>
      <c r="D610" s="5">
        <v>2025</v>
      </c>
      <c r="E610" s="5" t="s">
        <v>11</v>
      </c>
      <c r="F610" s="5" t="s">
        <v>13</v>
      </c>
      <c r="G610" s="4" t="b">
        <v>0</v>
      </c>
      <c r="H610" s="5" t="b">
        <v>1</v>
      </c>
      <c r="I610" s="6" t="s">
        <v>848</v>
      </c>
    </row>
    <row r="611" s="5" customFormat="1" ht="14.15" customHeight="1" spans="1:9">
      <c r="A611" s="5">
        <v>610</v>
      </c>
      <c r="B611" s="5" t="s">
        <v>849</v>
      </c>
      <c r="C611" s="5" t="s">
        <v>177</v>
      </c>
      <c r="D611" s="5">
        <v>2025</v>
      </c>
      <c r="E611" s="5" t="s">
        <v>11</v>
      </c>
      <c r="F611" s="5" t="s">
        <v>13</v>
      </c>
      <c r="G611" s="4" t="b">
        <v>0</v>
      </c>
      <c r="H611" s="5" t="b">
        <v>1</v>
      </c>
      <c r="I611" s="6" t="s">
        <v>850</v>
      </c>
    </row>
    <row r="612" s="5" customFormat="1" ht="14.15" customHeight="1" spans="1:9">
      <c r="A612" s="5">
        <v>611</v>
      </c>
      <c r="B612" s="5" t="s">
        <v>851</v>
      </c>
      <c r="C612" s="5" t="s">
        <v>170</v>
      </c>
      <c r="D612" s="5">
        <v>2025</v>
      </c>
      <c r="E612" s="5" t="s">
        <v>11</v>
      </c>
      <c r="F612" s="5" t="s">
        <v>11</v>
      </c>
      <c r="G612" s="4" t="b">
        <v>0</v>
      </c>
      <c r="H612" s="5" t="b">
        <v>0</v>
      </c>
    </row>
    <row r="613" s="5" customFormat="1" ht="14.15" customHeight="1" spans="1:9">
      <c r="A613" s="5">
        <v>612</v>
      </c>
      <c r="B613" s="5" t="s">
        <v>852</v>
      </c>
      <c r="C613" s="5" t="s">
        <v>170</v>
      </c>
      <c r="D613" s="5">
        <v>2025</v>
      </c>
      <c r="E613" s="5" t="s">
        <v>11</v>
      </c>
      <c r="F613" s="5" t="s">
        <v>13</v>
      </c>
      <c r="G613" s="4" t="b">
        <v>0</v>
      </c>
      <c r="H613" s="5" t="b">
        <v>1</v>
      </c>
      <c r="I613" s="6" t="s">
        <v>853</v>
      </c>
    </row>
    <row r="614" s="5" customFormat="1" ht="14.15" customHeight="1" spans="1:9">
      <c r="A614" s="5">
        <v>613</v>
      </c>
      <c r="B614" s="5" t="s">
        <v>854</v>
      </c>
      <c r="C614" s="5" t="s">
        <v>183</v>
      </c>
      <c r="D614" s="5">
        <v>2025</v>
      </c>
      <c r="E614" s="5" t="s">
        <v>11</v>
      </c>
      <c r="F614" s="5" t="s">
        <v>11</v>
      </c>
      <c r="G614" s="4" t="b">
        <v>0</v>
      </c>
      <c r="H614" s="5" t="b">
        <v>0</v>
      </c>
    </row>
    <row r="615" s="5" customFormat="1" ht="14.15" customHeight="1" spans="1:9">
      <c r="A615" s="5">
        <v>614</v>
      </c>
      <c r="B615" s="5" t="s">
        <v>855</v>
      </c>
      <c r="C615" s="5" t="s">
        <v>170</v>
      </c>
      <c r="D615" s="5">
        <v>2025</v>
      </c>
      <c r="E615" s="5" t="s">
        <v>11</v>
      </c>
      <c r="F615" s="5" t="s">
        <v>13</v>
      </c>
      <c r="G615" s="5" t="b">
        <v>0</v>
      </c>
      <c r="H615" s="5" t="b">
        <v>1</v>
      </c>
      <c r="I615" s="6" t="s">
        <v>856</v>
      </c>
    </row>
    <row r="616" s="5" customFormat="1" ht="14.15" customHeight="1" spans="1:9">
      <c r="A616" s="5">
        <v>615</v>
      </c>
      <c r="B616" s="5" t="s">
        <v>857</v>
      </c>
      <c r="C616" s="5" t="s">
        <v>170</v>
      </c>
      <c r="D616" s="5">
        <v>2025</v>
      </c>
      <c r="E616" s="5" t="s">
        <v>11</v>
      </c>
      <c r="F616" s="5" t="s">
        <v>11</v>
      </c>
      <c r="G616" s="4" t="b">
        <v>0</v>
      </c>
      <c r="H616" s="5" t="b">
        <v>0</v>
      </c>
    </row>
    <row r="617" s="5" customFormat="1" ht="14.15" customHeight="1" spans="1:9">
      <c r="A617" s="5">
        <v>616</v>
      </c>
      <c r="B617" s="5" t="s">
        <v>858</v>
      </c>
      <c r="C617" s="7" t="s">
        <v>10</v>
      </c>
      <c r="D617" s="5">
        <v>2025</v>
      </c>
      <c r="E617" s="5" t="s">
        <v>11</v>
      </c>
      <c r="F617" s="5" t="s">
        <v>11</v>
      </c>
      <c r="G617" s="4" t="b">
        <v>0</v>
      </c>
      <c r="H617" s="5" t="b">
        <v>0</v>
      </c>
    </row>
    <row r="618" s="5" customFormat="1" ht="14.15" customHeight="1" spans="1:9">
      <c r="A618" s="5">
        <v>617</v>
      </c>
      <c r="B618" s="5" t="s">
        <v>859</v>
      </c>
      <c r="C618" s="7" t="s">
        <v>78</v>
      </c>
      <c r="D618" s="5">
        <v>2025</v>
      </c>
      <c r="E618" s="5" t="s">
        <v>11</v>
      </c>
      <c r="F618" s="5" t="s">
        <v>11</v>
      </c>
      <c r="G618" s="4" t="b">
        <v>0</v>
      </c>
      <c r="H618" s="5" t="b">
        <v>0</v>
      </c>
    </row>
    <row r="619" s="5" customFormat="1" ht="14.15" customHeight="1" spans="1:9">
      <c r="A619" s="5">
        <v>618</v>
      </c>
      <c r="B619" s="5" t="s">
        <v>860</v>
      </c>
      <c r="C619" s="7" t="s">
        <v>190</v>
      </c>
      <c r="D619" s="5">
        <v>2025</v>
      </c>
      <c r="E619" s="5" t="s">
        <v>11</v>
      </c>
      <c r="F619" s="5" t="s">
        <v>11</v>
      </c>
      <c r="G619" s="4" t="b">
        <v>0</v>
      </c>
      <c r="H619" s="5" t="b">
        <v>0</v>
      </c>
    </row>
    <row r="620" s="5" customFormat="1" ht="14.15" customHeight="1" spans="1:9">
      <c r="A620" s="5">
        <v>619</v>
      </c>
      <c r="B620" s="5" t="s">
        <v>861</v>
      </c>
      <c r="C620" s="5" t="s">
        <v>170</v>
      </c>
      <c r="D620" s="5">
        <v>2025</v>
      </c>
      <c r="E620" s="5" t="s">
        <v>11</v>
      </c>
      <c r="F620" s="5" t="s">
        <v>13</v>
      </c>
      <c r="G620" s="4" t="b">
        <v>0</v>
      </c>
      <c r="H620" s="5" t="b">
        <v>1</v>
      </c>
      <c r="I620" s="6" t="s">
        <v>862</v>
      </c>
    </row>
    <row r="621" s="5" customFormat="1" ht="14.15" customHeight="1" spans="1:9">
      <c r="A621" s="5">
        <v>620</v>
      </c>
      <c r="B621" s="5" t="s">
        <v>863</v>
      </c>
      <c r="C621" s="5" t="s">
        <v>183</v>
      </c>
      <c r="D621" s="5">
        <v>2025</v>
      </c>
      <c r="E621" s="5" t="s">
        <v>11</v>
      </c>
      <c r="F621" s="5" t="s">
        <v>13</v>
      </c>
      <c r="G621" s="4" t="b">
        <v>0</v>
      </c>
      <c r="H621" s="5" t="b">
        <v>1</v>
      </c>
      <c r="I621" s="6" t="s">
        <v>864</v>
      </c>
    </row>
    <row r="622" s="5" customFormat="1" ht="14.15" customHeight="1" spans="1:9">
      <c r="A622" s="5">
        <v>621</v>
      </c>
      <c r="B622" s="5" t="s">
        <v>865</v>
      </c>
      <c r="C622" s="7" t="s">
        <v>177</v>
      </c>
      <c r="D622" s="5">
        <v>2025</v>
      </c>
      <c r="E622" s="5" t="s">
        <v>11</v>
      </c>
      <c r="F622" s="5" t="s">
        <v>11</v>
      </c>
      <c r="G622" s="4" t="b">
        <v>0</v>
      </c>
      <c r="H622" s="5" t="b">
        <v>0</v>
      </c>
    </row>
    <row r="623" s="5" customFormat="1" ht="14.15" customHeight="1" spans="1:9">
      <c r="A623" s="5">
        <v>622</v>
      </c>
      <c r="B623" s="5" t="s">
        <v>866</v>
      </c>
      <c r="C623" s="5" t="s">
        <v>170</v>
      </c>
      <c r="D623" s="5">
        <v>2025</v>
      </c>
      <c r="E623" s="5" t="s">
        <v>11</v>
      </c>
      <c r="F623" s="5" t="s">
        <v>13</v>
      </c>
      <c r="G623" s="4" t="b">
        <v>0</v>
      </c>
      <c r="H623" s="5" t="b">
        <v>1</v>
      </c>
      <c r="I623" s="6" t="s">
        <v>867</v>
      </c>
    </row>
    <row r="624" s="5" customFormat="1" ht="14.15" customHeight="1" spans="1:9">
      <c r="A624" s="5">
        <v>623</v>
      </c>
      <c r="B624" s="5" t="s">
        <v>868</v>
      </c>
      <c r="C624" s="5" t="s">
        <v>577</v>
      </c>
      <c r="D624" s="5">
        <v>2025</v>
      </c>
      <c r="E624" s="5" t="s">
        <v>11</v>
      </c>
      <c r="F624" s="5" t="s">
        <v>13</v>
      </c>
      <c r="G624" s="4" t="b">
        <v>0</v>
      </c>
      <c r="H624" s="5" t="b">
        <v>1</v>
      </c>
      <c r="I624" s="6" t="s">
        <v>869</v>
      </c>
    </row>
    <row r="625" s="5" customFormat="1" ht="14.15" customHeight="1" spans="1:9">
      <c r="A625" s="5">
        <v>624</v>
      </c>
      <c r="B625" s="5" t="s">
        <v>870</v>
      </c>
      <c r="C625" s="7" t="s">
        <v>177</v>
      </c>
      <c r="D625" s="5">
        <v>2025</v>
      </c>
      <c r="E625" s="5" t="s">
        <v>13</v>
      </c>
      <c r="F625" s="5" t="s">
        <v>13</v>
      </c>
      <c r="G625" s="4" t="b">
        <v>1</v>
      </c>
      <c r="H625" s="5" t="b">
        <v>1</v>
      </c>
      <c r="I625" s="6" t="s">
        <v>871</v>
      </c>
    </row>
    <row r="626" s="5" customFormat="1" ht="14.15" customHeight="1" spans="1:9">
      <c r="A626" s="5">
        <v>625</v>
      </c>
      <c r="B626" s="5" t="s">
        <v>872</v>
      </c>
      <c r="C626" s="5" t="s">
        <v>177</v>
      </c>
      <c r="D626" s="5">
        <v>2025</v>
      </c>
      <c r="E626" s="5" t="s">
        <v>11</v>
      </c>
      <c r="F626" s="5" t="s">
        <v>13</v>
      </c>
      <c r="G626" s="4" t="b">
        <v>0</v>
      </c>
      <c r="H626" s="5" t="b">
        <v>1</v>
      </c>
      <c r="I626" s="6" t="s">
        <v>873</v>
      </c>
    </row>
    <row r="627" s="5" customFormat="1" ht="14.15" customHeight="1" spans="1:9">
      <c r="A627" s="5">
        <v>626</v>
      </c>
      <c r="B627" s="5" t="s">
        <v>874</v>
      </c>
      <c r="C627" s="5" t="s">
        <v>323</v>
      </c>
      <c r="D627" s="5">
        <v>2025</v>
      </c>
      <c r="E627" s="5" t="s">
        <v>11</v>
      </c>
      <c r="F627" s="5" t="s">
        <v>13</v>
      </c>
      <c r="G627" s="4" t="b">
        <v>0</v>
      </c>
      <c r="H627" s="5" t="b">
        <v>1</v>
      </c>
      <c r="I627" s="6" t="s">
        <v>875</v>
      </c>
    </row>
    <row r="628" s="5" customFormat="1" ht="14.15" customHeight="1" spans="1:9">
      <c r="A628" s="5">
        <v>627</v>
      </c>
      <c r="B628" s="5" t="s">
        <v>876</v>
      </c>
      <c r="C628" s="5" t="s">
        <v>10</v>
      </c>
      <c r="D628" s="5">
        <v>2025</v>
      </c>
      <c r="E628" s="5" t="s">
        <v>11</v>
      </c>
      <c r="F628" s="5" t="s">
        <v>11</v>
      </c>
      <c r="G628" s="4" t="b">
        <v>0</v>
      </c>
      <c r="H628" s="5" t="b">
        <v>0</v>
      </c>
    </row>
    <row r="629" s="5" customFormat="1" ht="14.15" customHeight="1" spans="1:9">
      <c r="A629" s="5">
        <v>628</v>
      </c>
      <c r="B629" s="5" t="s">
        <v>877</v>
      </c>
      <c r="C629" s="5" t="s">
        <v>170</v>
      </c>
      <c r="D629" s="5">
        <v>2025</v>
      </c>
      <c r="E629" s="5" t="s">
        <v>11</v>
      </c>
      <c r="F629" s="5" t="s">
        <v>13</v>
      </c>
      <c r="G629" s="4" t="b">
        <v>0</v>
      </c>
      <c r="H629" s="5" t="b">
        <v>1</v>
      </c>
      <c r="I629" s="6" t="s">
        <v>878</v>
      </c>
    </row>
    <row r="630" s="5" customFormat="1" ht="14.15" customHeight="1" spans="1:9">
      <c r="A630" s="5">
        <v>629</v>
      </c>
      <c r="B630" s="5" t="s">
        <v>879</v>
      </c>
      <c r="C630" s="5" t="s">
        <v>190</v>
      </c>
      <c r="D630" s="5">
        <v>2025</v>
      </c>
      <c r="E630" s="5" t="s">
        <v>11</v>
      </c>
      <c r="F630" s="5" t="s">
        <v>11</v>
      </c>
      <c r="G630" s="4" t="b">
        <v>0</v>
      </c>
      <c r="H630" s="5" t="b">
        <v>0</v>
      </c>
    </row>
    <row r="631" s="5" customFormat="1" ht="14.15" customHeight="1" spans="1:9">
      <c r="A631" s="5">
        <v>630</v>
      </c>
      <c r="B631" s="5" t="s">
        <v>880</v>
      </c>
      <c r="C631" s="5" t="s">
        <v>183</v>
      </c>
      <c r="D631" s="5">
        <v>2025</v>
      </c>
      <c r="E631" s="5" t="s">
        <v>11</v>
      </c>
      <c r="F631" s="5" t="s">
        <v>11</v>
      </c>
      <c r="G631" s="4" t="b">
        <v>0</v>
      </c>
      <c r="H631" s="5" t="b">
        <v>0</v>
      </c>
    </row>
    <row r="632" s="5" customFormat="1" ht="14.15" customHeight="1" spans="1:9">
      <c r="A632" s="5">
        <v>631</v>
      </c>
      <c r="B632" s="5" t="s">
        <v>881</v>
      </c>
      <c r="C632" s="5" t="s">
        <v>183</v>
      </c>
      <c r="D632" s="5">
        <v>2025</v>
      </c>
      <c r="E632" s="5" t="s">
        <v>11</v>
      </c>
      <c r="F632" s="5" t="s">
        <v>11</v>
      </c>
      <c r="G632" s="4" t="b">
        <v>0</v>
      </c>
      <c r="H632" s="5" t="b">
        <v>0</v>
      </c>
    </row>
    <row r="633" s="5" customFormat="1" ht="14.15" customHeight="1" spans="1:9">
      <c r="A633" s="5">
        <v>632</v>
      </c>
      <c r="B633" s="5" t="s">
        <v>882</v>
      </c>
      <c r="C633" s="5" t="s">
        <v>183</v>
      </c>
      <c r="D633" s="5">
        <v>2025</v>
      </c>
      <c r="E633" s="5" t="s">
        <v>11</v>
      </c>
      <c r="F633" s="5" t="s">
        <v>11</v>
      </c>
      <c r="G633" s="4" t="b">
        <v>0</v>
      </c>
      <c r="H633" s="5" t="b">
        <v>0</v>
      </c>
    </row>
    <row r="634" s="5" customFormat="1" ht="14.15" customHeight="1" spans="1:9">
      <c r="A634" s="5">
        <v>633</v>
      </c>
      <c r="B634" s="5" t="s">
        <v>883</v>
      </c>
      <c r="C634" s="5" t="s">
        <v>78</v>
      </c>
      <c r="D634" s="5">
        <v>2025</v>
      </c>
      <c r="E634" s="5" t="s">
        <v>11</v>
      </c>
      <c r="F634" s="5" t="s">
        <v>11</v>
      </c>
      <c r="G634" s="4" t="b">
        <v>0</v>
      </c>
      <c r="H634" s="5" t="b">
        <v>0</v>
      </c>
    </row>
    <row r="635" s="5" customFormat="1" ht="14.15" customHeight="1" spans="1:9">
      <c r="A635" s="5">
        <v>634</v>
      </c>
      <c r="B635" s="5" t="s">
        <v>884</v>
      </c>
      <c r="C635" s="5" t="s">
        <v>183</v>
      </c>
      <c r="D635" s="5">
        <v>2025</v>
      </c>
      <c r="E635" s="5" t="s">
        <v>13</v>
      </c>
      <c r="F635" s="5" t="s">
        <v>13</v>
      </c>
      <c r="G635" s="4" t="b">
        <v>1</v>
      </c>
      <c r="H635" s="5" t="b">
        <v>1</v>
      </c>
      <c r="I635" s="6" t="s">
        <v>885</v>
      </c>
    </row>
    <row r="636" s="5" customFormat="1" ht="14.15" customHeight="1" spans="1:9">
      <c r="A636" s="5">
        <v>635</v>
      </c>
      <c r="B636" s="5" t="s">
        <v>886</v>
      </c>
      <c r="C636" s="7" t="s">
        <v>10</v>
      </c>
      <c r="D636" s="5">
        <v>2025</v>
      </c>
      <c r="E636" s="5" t="s">
        <v>11</v>
      </c>
      <c r="F636" s="5" t="s">
        <v>11</v>
      </c>
      <c r="G636" s="4" t="b">
        <v>0</v>
      </c>
      <c r="H636" s="5" t="b">
        <v>0</v>
      </c>
    </row>
    <row r="637" s="5" customFormat="1" ht="14.15" customHeight="1" spans="1:9">
      <c r="A637" s="5">
        <v>636</v>
      </c>
      <c r="B637" s="5" t="s">
        <v>887</v>
      </c>
      <c r="C637" s="5" t="s">
        <v>183</v>
      </c>
      <c r="D637" s="5">
        <v>2025</v>
      </c>
      <c r="E637" s="5" t="s">
        <v>13</v>
      </c>
      <c r="F637" s="5" t="s">
        <v>11</v>
      </c>
      <c r="G637" s="5" t="b">
        <v>0</v>
      </c>
      <c r="H637" s="5" t="b">
        <v>1</v>
      </c>
      <c r="I637" s="6" t="s">
        <v>888</v>
      </c>
    </row>
    <row r="638" s="5" customFormat="1" ht="14.15" customHeight="1" spans="1:9">
      <c r="A638" s="5">
        <v>637</v>
      </c>
      <c r="B638" s="5" t="s">
        <v>889</v>
      </c>
      <c r="C638" s="5" t="s">
        <v>177</v>
      </c>
      <c r="D638" s="5">
        <v>2025</v>
      </c>
      <c r="E638" s="5" t="s">
        <v>11</v>
      </c>
      <c r="F638" s="5" t="s">
        <v>11</v>
      </c>
      <c r="G638" s="4" t="b">
        <v>0</v>
      </c>
      <c r="H638" s="5" t="b">
        <v>0</v>
      </c>
    </row>
    <row r="639" s="5" customFormat="1" ht="14.15" customHeight="1" spans="1:9">
      <c r="A639" s="5">
        <v>638</v>
      </c>
      <c r="B639" s="5" t="s">
        <v>890</v>
      </c>
      <c r="C639" s="5" t="s">
        <v>78</v>
      </c>
      <c r="D639" s="5">
        <v>2025</v>
      </c>
      <c r="E639" s="5" t="s">
        <v>11</v>
      </c>
      <c r="F639" s="5" t="s">
        <v>11</v>
      </c>
      <c r="G639" s="4" t="b">
        <v>0</v>
      </c>
      <c r="H639" s="5" t="b">
        <v>0</v>
      </c>
    </row>
    <row r="640" s="5" customFormat="1" ht="14.15" customHeight="1" spans="1:9">
      <c r="A640" s="5">
        <v>639</v>
      </c>
      <c r="B640" s="5" t="s">
        <v>891</v>
      </c>
      <c r="C640" s="7" t="s">
        <v>10</v>
      </c>
      <c r="D640" s="5">
        <v>2025</v>
      </c>
      <c r="E640" s="5" t="s">
        <v>11</v>
      </c>
      <c r="F640" s="5" t="s">
        <v>13</v>
      </c>
      <c r="G640" s="4" t="b">
        <v>0</v>
      </c>
      <c r="H640" s="5" t="b">
        <v>1</v>
      </c>
      <c r="I640" s="6" t="s">
        <v>892</v>
      </c>
    </row>
    <row r="641" s="5" customFormat="1" ht="14.15" customHeight="1" spans="1:9">
      <c r="A641" s="5">
        <v>640</v>
      </c>
      <c r="B641" s="5" t="s">
        <v>893</v>
      </c>
      <c r="C641" s="5" t="s">
        <v>323</v>
      </c>
      <c r="D641" s="5">
        <v>2025</v>
      </c>
      <c r="E641" s="5" t="s">
        <v>11</v>
      </c>
      <c r="F641" s="5" t="s">
        <v>11</v>
      </c>
      <c r="G641" s="4" t="b">
        <v>0</v>
      </c>
      <c r="H641" s="5" t="b">
        <v>0</v>
      </c>
    </row>
    <row r="642" s="5" customFormat="1" ht="14.15" customHeight="1" spans="1:9">
      <c r="A642" s="5">
        <v>641</v>
      </c>
      <c r="B642" s="5" t="s">
        <v>894</v>
      </c>
      <c r="C642" s="5" t="s">
        <v>177</v>
      </c>
      <c r="D642" s="5">
        <v>2025</v>
      </c>
      <c r="E642" s="5" t="s">
        <v>11</v>
      </c>
      <c r="F642" s="5" t="s">
        <v>11</v>
      </c>
      <c r="G642" s="4" t="b">
        <v>0</v>
      </c>
      <c r="H642" s="5" t="b">
        <v>0</v>
      </c>
    </row>
    <row r="643" s="5" customFormat="1" ht="14.15" customHeight="1" spans="1:9">
      <c r="A643" s="5">
        <v>642</v>
      </c>
      <c r="B643" s="5" t="s">
        <v>895</v>
      </c>
      <c r="C643" s="5" t="s">
        <v>177</v>
      </c>
      <c r="D643" s="5">
        <v>2025</v>
      </c>
      <c r="E643" s="5" t="s">
        <v>11</v>
      </c>
      <c r="F643" s="5" t="s">
        <v>11</v>
      </c>
      <c r="G643" s="4" t="b">
        <v>0</v>
      </c>
      <c r="H643" s="5" t="b">
        <v>0</v>
      </c>
    </row>
    <row r="644" s="5" customFormat="1" ht="14.15" customHeight="1" spans="1:9">
      <c r="A644" s="5">
        <v>643</v>
      </c>
      <c r="B644" s="4" t="s">
        <v>896</v>
      </c>
      <c r="C644" s="4" t="s">
        <v>78</v>
      </c>
      <c r="D644" s="5">
        <v>2025</v>
      </c>
      <c r="E644" s="5" t="s">
        <v>11</v>
      </c>
      <c r="F644" s="5" t="s">
        <v>11</v>
      </c>
      <c r="G644" s="4" t="b">
        <v>0</v>
      </c>
      <c r="H644" s="5" t="b">
        <v>0</v>
      </c>
    </row>
    <row r="645" s="5" customFormat="1" ht="14.15" customHeight="1" spans="1:9">
      <c r="A645" s="5">
        <v>644</v>
      </c>
      <c r="B645" s="4" t="s">
        <v>897</v>
      </c>
      <c r="C645" s="4" t="s">
        <v>10</v>
      </c>
      <c r="D645" s="5">
        <v>2025</v>
      </c>
      <c r="E645" s="5" t="s">
        <v>13</v>
      </c>
      <c r="F645" s="5" t="s">
        <v>13</v>
      </c>
      <c r="G645" s="4" t="b">
        <v>1</v>
      </c>
      <c r="H645" s="5" t="b">
        <v>1</v>
      </c>
      <c r="I645" s="6" t="s">
        <v>898</v>
      </c>
    </row>
    <row r="646" s="5" customFormat="1" ht="14.15" customHeight="1" spans="1:9">
      <c r="A646" s="5">
        <v>645</v>
      </c>
      <c r="B646" s="4" t="s">
        <v>899</v>
      </c>
      <c r="C646" s="4" t="s">
        <v>10</v>
      </c>
      <c r="D646" s="5">
        <v>2025</v>
      </c>
      <c r="E646" s="5" t="s">
        <v>11</v>
      </c>
      <c r="F646" s="5" t="s">
        <v>11</v>
      </c>
      <c r="G646" s="4" t="b">
        <v>0</v>
      </c>
      <c r="H646" s="5" t="b">
        <v>0</v>
      </c>
    </row>
    <row r="647" s="5" customFormat="1" ht="14.15" customHeight="1" spans="1:9">
      <c r="A647" s="5">
        <v>646</v>
      </c>
      <c r="B647" s="4" t="s">
        <v>900</v>
      </c>
      <c r="C647" s="4" t="s">
        <v>78</v>
      </c>
      <c r="D647" s="5">
        <v>2025</v>
      </c>
      <c r="E647" s="5" t="s">
        <v>11</v>
      </c>
      <c r="F647" s="5" t="s">
        <v>11</v>
      </c>
      <c r="G647" s="4" t="b">
        <v>0</v>
      </c>
      <c r="H647" s="5" t="b">
        <v>0</v>
      </c>
    </row>
    <row r="648" s="5" customFormat="1" ht="14.15" customHeight="1" spans="1:9">
      <c r="A648" s="5">
        <v>647</v>
      </c>
      <c r="B648" s="5" t="s">
        <v>901</v>
      </c>
      <c r="C648" s="5" t="s">
        <v>177</v>
      </c>
      <c r="D648" s="5">
        <v>2025</v>
      </c>
      <c r="E648" s="5" t="s">
        <v>11</v>
      </c>
      <c r="F648" s="5" t="s">
        <v>13</v>
      </c>
      <c r="G648" s="4" t="b">
        <v>0</v>
      </c>
      <c r="H648" s="5" t="b">
        <v>1</v>
      </c>
      <c r="I648" s="6" t="s">
        <v>902</v>
      </c>
    </row>
    <row r="649" s="5" customFormat="1" ht="14.15" customHeight="1" spans="1:9">
      <c r="A649" s="5">
        <v>648</v>
      </c>
      <c r="B649" s="4" t="s">
        <v>903</v>
      </c>
      <c r="C649" s="4" t="s">
        <v>78</v>
      </c>
      <c r="D649" s="5">
        <v>2025</v>
      </c>
      <c r="E649" s="5" t="s">
        <v>11</v>
      </c>
      <c r="F649" s="5" t="s">
        <v>11</v>
      </c>
      <c r="G649" s="4" t="b">
        <v>0</v>
      </c>
      <c r="H649" s="5" t="b">
        <v>0</v>
      </c>
    </row>
    <row r="650" s="5" customFormat="1" ht="14.15" customHeight="1" spans="1:9">
      <c r="A650" s="5">
        <v>649</v>
      </c>
      <c r="B650" s="5" t="s">
        <v>904</v>
      </c>
      <c r="C650" s="5" t="s">
        <v>177</v>
      </c>
      <c r="D650" s="5">
        <v>2025</v>
      </c>
      <c r="E650" s="5" t="s">
        <v>11</v>
      </c>
      <c r="F650" s="5" t="s">
        <v>11</v>
      </c>
      <c r="G650" s="4" t="b">
        <v>0</v>
      </c>
      <c r="H650" s="5" t="b">
        <v>0</v>
      </c>
    </row>
    <row r="651" s="4" customFormat="1" ht="84.85" customHeight="1" spans="1:9">
      <c r="A651" s="5">
        <v>650</v>
      </c>
      <c r="B651" s="4" t="s">
        <v>905</v>
      </c>
      <c r="C651" s="4" t="s">
        <v>78</v>
      </c>
      <c r="D651" s="5">
        <v>2025</v>
      </c>
      <c r="E651" s="5" t="s">
        <v>11</v>
      </c>
      <c r="F651" s="5" t="s">
        <v>11</v>
      </c>
      <c r="G651" s="4" t="b">
        <v>0</v>
      </c>
      <c r="H651" s="5" t="b">
        <v>0</v>
      </c>
    </row>
    <row r="652" s="4" customFormat="1" ht="56.55" customHeight="1" spans="1:9">
      <c r="A652" s="5">
        <v>651</v>
      </c>
      <c r="B652" s="4" t="s">
        <v>906</v>
      </c>
      <c r="C652" s="4" t="s">
        <v>10</v>
      </c>
      <c r="D652" s="5">
        <v>2025</v>
      </c>
      <c r="E652" s="5" t="s">
        <v>11</v>
      </c>
      <c r="F652" s="5" t="s">
        <v>13</v>
      </c>
      <c r="G652" s="4" t="b">
        <v>0</v>
      </c>
      <c r="H652" s="5" t="b">
        <v>1</v>
      </c>
      <c r="I652" s="6" t="s">
        <v>907</v>
      </c>
    </row>
    <row r="653" s="4" customFormat="1" ht="56.55" customHeight="1" spans="1:9">
      <c r="A653" s="5">
        <v>652</v>
      </c>
      <c r="B653" s="5" t="s">
        <v>908</v>
      </c>
      <c r="C653" s="5" t="s">
        <v>183</v>
      </c>
      <c r="D653" s="5">
        <v>2025</v>
      </c>
      <c r="E653" s="5" t="s">
        <v>11</v>
      </c>
      <c r="F653" s="5" t="s">
        <v>11</v>
      </c>
      <c r="G653" s="4" t="b">
        <v>0</v>
      </c>
      <c r="H653" s="5" t="b">
        <v>0</v>
      </c>
    </row>
    <row r="654" s="4" customFormat="1" ht="183.45" customHeight="1" spans="1:9">
      <c r="A654" s="5">
        <v>653</v>
      </c>
      <c r="B654" s="5" t="s">
        <v>909</v>
      </c>
      <c r="C654" s="5" t="s">
        <v>177</v>
      </c>
      <c r="D654" s="5">
        <v>2025</v>
      </c>
      <c r="E654" s="5" t="s">
        <v>11</v>
      </c>
      <c r="F654" s="5" t="s">
        <v>11</v>
      </c>
      <c r="G654" s="4" t="b">
        <v>0</v>
      </c>
      <c r="H654" s="5" t="b">
        <v>0</v>
      </c>
    </row>
    <row r="655" s="4" customFormat="1" ht="14.15" customHeight="1" spans="1:9">
      <c r="A655" s="5">
        <v>654</v>
      </c>
      <c r="B655" s="4" t="s">
        <v>910</v>
      </c>
      <c r="C655" s="9" t="s">
        <v>170</v>
      </c>
      <c r="D655" s="5">
        <v>2025</v>
      </c>
      <c r="E655" s="5" t="s">
        <v>11</v>
      </c>
      <c r="F655" s="5" t="s">
        <v>13</v>
      </c>
      <c r="G655" s="4" t="b">
        <v>0</v>
      </c>
      <c r="H655" s="5" t="b">
        <v>1</v>
      </c>
      <c r="I655" s="6" t="s">
        <v>911</v>
      </c>
    </row>
    <row r="656" s="4" customFormat="1" ht="56.55" customHeight="1" spans="1:9">
      <c r="A656" s="5">
        <v>655</v>
      </c>
      <c r="B656" s="4" t="s">
        <v>912</v>
      </c>
      <c r="C656" s="4" t="s">
        <v>10</v>
      </c>
      <c r="D656" s="5">
        <v>2025</v>
      </c>
      <c r="E656" s="5" t="s">
        <v>11</v>
      </c>
      <c r="F656" s="5" t="s">
        <v>13</v>
      </c>
      <c r="G656" s="4" t="b">
        <v>0</v>
      </c>
      <c r="H656" s="5" t="b">
        <v>1</v>
      </c>
      <c r="I656" s="6" t="s">
        <v>913</v>
      </c>
    </row>
    <row r="657" s="4" customFormat="1" ht="14.15" customHeight="1" spans="1:9">
      <c r="A657" s="5">
        <v>656</v>
      </c>
      <c r="B657" s="4" t="s">
        <v>914</v>
      </c>
      <c r="C657" s="4" t="s">
        <v>78</v>
      </c>
      <c r="D657" s="5">
        <v>2025</v>
      </c>
      <c r="E657" s="5" t="s">
        <v>11</v>
      </c>
      <c r="F657" s="5" t="s">
        <v>11</v>
      </c>
      <c r="G657" s="4" t="b">
        <v>0</v>
      </c>
      <c r="H657" s="5" t="b">
        <v>0</v>
      </c>
    </row>
    <row r="658" s="4" customFormat="1" ht="127.3" customHeight="1" spans="1:9">
      <c r="A658" s="5">
        <v>657</v>
      </c>
      <c r="B658" s="4" t="s">
        <v>915</v>
      </c>
      <c r="C658" s="4" t="s">
        <v>323</v>
      </c>
      <c r="D658" s="5">
        <v>2025</v>
      </c>
      <c r="E658" s="5" t="s">
        <v>11</v>
      </c>
      <c r="F658" s="5" t="s">
        <v>11</v>
      </c>
      <c r="G658" s="4" t="b">
        <v>0</v>
      </c>
      <c r="H658" s="5" t="b">
        <v>0</v>
      </c>
    </row>
    <row r="659" s="4" customFormat="1" ht="14.15" customHeight="1" spans="1:9">
      <c r="A659" s="5">
        <v>658</v>
      </c>
      <c r="B659" s="4" t="s">
        <v>916</v>
      </c>
      <c r="C659" s="4" t="s">
        <v>10</v>
      </c>
      <c r="D659" s="5">
        <v>2025</v>
      </c>
      <c r="E659" s="5" t="s">
        <v>11</v>
      </c>
      <c r="F659" s="5" t="s">
        <v>11</v>
      </c>
      <c r="G659" s="4" t="b">
        <v>0</v>
      </c>
      <c r="H659" s="5" t="b">
        <v>0</v>
      </c>
    </row>
    <row r="660" s="4" customFormat="1" ht="14.15" customHeight="1" spans="1:9">
      <c r="A660" s="5">
        <v>659</v>
      </c>
      <c r="B660" s="5" t="s">
        <v>917</v>
      </c>
      <c r="C660" s="5" t="s">
        <v>177</v>
      </c>
      <c r="D660" s="5">
        <v>2025</v>
      </c>
      <c r="E660" s="5" t="s">
        <v>11</v>
      </c>
      <c r="F660" s="5" t="s">
        <v>11</v>
      </c>
      <c r="G660" s="4" t="b">
        <v>0</v>
      </c>
      <c r="H660" s="5" t="b">
        <v>0</v>
      </c>
    </row>
    <row r="661" s="4" customFormat="1" ht="42.45" customHeight="1" spans="1:9">
      <c r="A661" s="5">
        <v>660</v>
      </c>
      <c r="B661" s="4" t="s">
        <v>918</v>
      </c>
      <c r="C661" s="4" t="s">
        <v>170</v>
      </c>
      <c r="D661" s="5">
        <v>2025</v>
      </c>
      <c r="E661" s="5" t="s">
        <v>11</v>
      </c>
      <c r="F661" s="5" t="s">
        <v>11</v>
      </c>
      <c r="G661" s="4" t="b">
        <v>0</v>
      </c>
      <c r="H661" s="5" t="b">
        <v>0</v>
      </c>
    </row>
    <row r="662" s="4" customFormat="1" ht="14.15" customHeight="1" spans="1:9">
      <c r="A662" s="5">
        <v>661</v>
      </c>
      <c r="B662" s="4" t="s">
        <v>919</v>
      </c>
      <c r="C662" s="4" t="s">
        <v>170</v>
      </c>
      <c r="D662" s="5">
        <v>2025</v>
      </c>
      <c r="E662" s="5" t="s">
        <v>11</v>
      </c>
      <c r="F662" s="5" t="s">
        <v>11</v>
      </c>
      <c r="G662" s="4" t="b">
        <v>0</v>
      </c>
      <c r="H662" s="5" t="b">
        <v>0</v>
      </c>
    </row>
    <row r="663" s="4" customFormat="1" ht="28.3" customHeight="1" spans="1:9">
      <c r="A663" s="5">
        <v>662</v>
      </c>
      <c r="B663" s="5" t="s">
        <v>920</v>
      </c>
      <c r="C663" s="5" t="s">
        <v>177</v>
      </c>
      <c r="D663" s="5">
        <v>2025</v>
      </c>
      <c r="E663" s="5" t="s">
        <v>11</v>
      </c>
      <c r="F663" s="5" t="s">
        <v>13</v>
      </c>
      <c r="G663" s="4" t="b">
        <v>0</v>
      </c>
      <c r="H663" s="5" t="b">
        <v>1</v>
      </c>
      <c r="I663" s="6" t="s">
        <v>921</v>
      </c>
    </row>
    <row r="664" s="4" customFormat="1" ht="14.15" customHeight="1" spans="1:9">
      <c r="A664" s="5">
        <v>663</v>
      </c>
      <c r="B664" s="4" t="s">
        <v>922</v>
      </c>
      <c r="C664" s="4" t="s">
        <v>10</v>
      </c>
      <c r="D664" s="5">
        <v>2025</v>
      </c>
      <c r="E664" s="5" t="s">
        <v>11</v>
      </c>
      <c r="F664" s="5" t="s">
        <v>11</v>
      </c>
      <c r="G664" s="4" t="b">
        <v>0</v>
      </c>
      <c r="H664" s="5" t="b">
        <v>0</v>
      </c>
    </row>
    <row r="665" s="4" customFormat="1" ht="84.85" customHeight="1" spans="1:9">
      <c r="A665" s="5">
        <v>664</v>
      </c>
      <c r="B665" s="4" t="s">
        <v>923</v>
      </c>
      <c r="C665" s="9" t="s">
        <v>10</v>
      </c>
      <c r="D665" s="5">
        <v>2025</v>
      </c>
      <c r="E665" s="5" t="s">
        <v>11</v>
      </c>
      <c r="F665" s="7" t="s">
        <v>11</v>
      </c>
      <c r="G665" s="4" t="b">
        <v>0</v>
      </c>
      <c r="H665" s="7" t="b">
        <v>0</v>
      </c>
      <c r="I665" s="8"/>
    </row>
    <row r="666" s="4" customFormat="1" ht="197.55" customHeight="1" spans="1:9">
      <c r="A666" s="5">
        <v>665</v>
      </c>
      <c r="B666" s="4" t="s">
        <v>924</v>
      </c>
      <c r="C666" s="4" t="s">
        <v>10</v>
      </c>
      <c r="D666" s="5">
        <v>2025</v>
      </c>
      <c r="E666" s="5" t="s">
        <v>11</v>
      </c>
      <c r="F666" s="5" t="s">
        <v>11</v>
      </c>
      <c r="G666" s="4" t="b">
        <v>0</v>
      </c>
      <c r="H666" s="5" t="b">
        <v>0</v>
      </c>
    </row>
    <row r="667" s="4" customFormat="1" ht="127.3" customHeight="1" spans="1:9">
      <c r="A667" s="5">
        <v>666</v>
      </c>
      <c r="B667" s="4" t="s">
        <v>925</v>
      </c>
      <c r="C667" s="4" t="s">
        <v>10</v>
      </c>
      <c r="D667" s="5">
        <v>2025</v>
      </c>
      <c r="E667" s="5" t="s">
        <v>13</v>
      </c>
      <c r="F667" s="5" t="s">
        <v>13</v>
      </c>
      <c r="G667" s="5" t="b">
        <v>1</v>
      </c>
      <c r="H667" s="5" t="b">
        <v>1</v>
      </c>
      <c r="I667" s="6" t="s">
        <v>926</v>
      </c>
    </row>
    <row r="668" s="4" customFormat="1" ht="84.85" customHeight="1" spans="1:9">
      <c r="A668" s="5">
        <v>667</v>
      </c>
      <c r="B668" s="4" t="s">
        <v>927</v>
      </c>
      <c r="C668" s="15" t="s">
        <v>177</v>
      </c>
      <c r="D668" s="15">
        <v>2021</v>
      </c>
      <c r="E668" s="15" t="s">
        <v>11</v>
      </c>
      <c r="F668" s="15" t="s">
        <v>13</v>
      </c>
      <c r="G668" s="15" t="b">
        <v>0</v>
      </c>
      <c r="H668" s="15" t="b">
        <v>1</v>
      </c>
      <c r="I668" s="6" t="s">
        <v>928</v>
      </c>
    </row>
    <row r="669" s="4" customFormat="1" ht="14.15" customHeight="1" spans="1:9">
      <c r="A669" s="5">
        <v>668</v>
      </c>
      <c r="B669" s="4" t="s">
        <v>929</v>
      </c>
      <c r="C669" s="15" t="s">
        <v>177</v>
      </c>
      <c r="D669" s="15">
        <v>2023</v>
      </c>
      <c r="E669" s="15" t="s">
        <v>11</v>
      </c>
      <c r="F669" s="15" t="s">
        <v>11</v>
      </c>
      <c r="G669" s="15" t="b">
        <v>0</v>
      </c>
      <c r="H669" s="15" t="b">
        <v>0</v>
      </c>
    </row>
    <row r="670" s="4" customFormat="1" ht="28.3" customHeight="1" spans="1:9">
      <c r="A670" s="5">
        <v>669</v>
      </c>
      <c r="B670" s="4" t="s">
        <v>930</v>
      </c>
      <c r="C670" s="15" t="s">
        <v>177</v>
      </c>
      <c r="D670" s="17">
        <v>2026</v>
      </c>
      <c r="E670" s="15" t="s">
        <v>11</v>
      </c>
      <c r="F670" s="15" t="s">
        <v>13</v>
      </c>
      <c r="G670" s="15" t="b">
        <v>0</v>
      </c>
      <c r="H670" s="15" t="b">
        <v>1</v>
      </c>
      <c r="I670" s="6" t="s">
        <v>931</v>
      </c>
    </row>
    <row r="671" s="4" customFormat="1" ht="84.85" customHeight="1" spans="1:9">
      <c r="A671" s="5">
        <v>670</v>
      </c>
      <c r="B671" s="4" t="s">
        <v>932</v>
      </c>
      <c r="C671" s="15" t="s">
        <v>177</v>
      </c>
      <c r="D671" s="15">
        <v>2024</v>
      </c>
      <c r="E671" s="15" t="s">
        <v>13</v>
      </c>
      <c r="F671" s="15" t="s">
        <v>13</v>
      </c>
      <c r="G671" s="15" t="b">
        <v>1</v>
      </c>
      <c r="H671" s="15" t="b">
        <v>1</v>
      </c>
      <c r="I671" s="6" t="s">
        <v>933</v>
      </c>
    </row>
    <row r="672" s="4" customFormat="1" ht="28.3" customHeight="1" spans="1:9">
      <c r="A672" s="5">
        <v>671</v>
      </c>
      <c r="B672" s="4" t="s">
        <v>934</v>
      </c>
      <c r="C672" s="15" t="s">
        <v>177</v>
      </c>
      <c r="D672" s="15">
        <v>2024</v>
      </c>
      <c r="E672" s="15" t="s">
        <v>11</v>
      </c>
      <c r="F672" s="15" t="s">
        <v>13</v>
      </c>
      <c r="G672" s="15" t="b">
        <v>0</v>
      </c>
      <c r="H672" s="15" t="b">
        <v>1</v>
      </c>
      <c r="I672" s="8" t="s">
        <v>935</v>
      </c>
    </row>
    <row r="673" s="4" customFormat="1" ht="56.55" customHeight="1" spans="1:9">
      <c r="A673" s="5">
        <v>672</v>
      </c>
      <c r="B673" s="4" t="s">
        <v>936</v>
      </c>
      <c r="C673" s="15" t="s">
        <v>177</v>
      </c>
      <c r="D673" s="15">
        <v>2024</v>
      </c>
      <c r="E673" s="15" t="s">
        <v>11</v>
      </c>
      <c r="F673" s="15" t="s">
        <v>11</v>
      </c>
      <c r="G673" s="15" t="b">
        <v>0</v>
      </c>
      <c r="H673" s="15" t="b">
        <v>0</v>
      </c>
    </row>
    <row r="674" s="4" customFormat="1" ht="197.55" customHeight="1" spans="1:9">
      <c r="A674" s="5">
        <v>673</v>
      </c>
      <c r="B674" s="4" t="s">
        <v>937</v>
      </c>
      <c r="C674" s="15" t="s">
        <v>177</v>
      </c>
      <c r="D674" s="15">
        <v>2025</v>
      </c>
      <c r="E674" s="15" t="s">
        <v>11</v>
      </c>
      <c r="F674" s="15" t="s">
        <v>11</v>
      </c>
      <c r="G674" s="15" t="b">
        <v>0</v>
      </c>
      <c r="H674" s="15" t="b">
        <v>0</v>
      </c>
    </row>
    <row r="675" s="4" customFormat="1" ht="113.15" customHeight="1" spans="1:9">
      <c r="A675" s="5">
        <v>674</v>
      </c>
      <c r="B675" s="4" t="s">
        <v>938</v>
      </c>
      <c r="C675" s="15" t="s">
        <v>10</v>
      </c>
      <c r="D675" s="15">
        <v>2021</v>
      </c>
      <c r="E675" s="15" t="s">
        <v>13</v>
      </c>
      <c r="F675" s="15" t="s">
        <v>13</v>
      </c>
      <c r="G675" s="15" t="b">
        <v>1</v>
      </c>
      <c r="H675" s="15" t="b">
        <v>1</v>
      </c>
      <c r="I675" s="6" t="s">
        <v>939</v>
      </c>
    </row>
    <row r="676" s="4" customFormat="1" ht="56.55" customHeight="1" spans="1:9">
      <c r="A676" s="5">
        <v>675</v>
      </c>
      <c r="B676" s="4" t="s">
        <v>940</v>
      </c>
      <c r="C676" s="15" t="s">
        <v>10</v>
      </c>
      <c r="D676" s="15">
        <v>2022</v>
      </c>
      <c r="E676" s="15" t="s">
        <v>11</v>
      </c>
      <c r="F676" s="15" t="s">
        <v>11</v>
      </c>
      <c r="G676" s="15" t="b">
        <v>0</v>
      </c>
      <c r="H676" s="15" t="b">
        <v>0</v>
      </c>
    </row>
    <row r="677" s="4" customFormat="1" ht="42.45" customHeight="1" spans="1:9">
      <c r="A677" s="5">
        <v>676</v>
      </c>
      <c r="B677" s="4" t="s">
        <v>941</v>
      </c>
      <c r="C677" s="15" t="s">
        <v>10</v>
      </c>
      <c r="D677" s="15">
        <v>2022</v>
      </c>
      <c r="E677" s="15" t="s">
        <v>11</v>
      </c>
      <c r="F677" s="15" t="s">
        <v>11</v>
      </c>
      <c r="G677" s="15" t="b">
        <v>0</v>
      </c>
      <c r="H677" s="15" t="b">
        <v>0</v>
      </c>
    </row>
    <row r="678" s="4" customFormat="1" ht="42.45" customHeight="1" spans="1:9">
      <c r="A678" s="5">
        <v>677</v>
      </c>
      <c r="B678" s="4" t="s">
        <v>942</v>
      </c>
      <c r="C678" s="15" t="s">
        <v>10</v>
      </c>
      <c r="D678" s="17">
        <v>2023</v>
      </c>
      <c r="E678" s="15" t="s">
        <v>11</v>
      </c>
      <c r="F678" s="15" t="s">
        <v>13</v>
      </c>
      <c r="G678" s="15" t="b">
        <v>0</v>
      </c>
      <c r="H678" s="15" t="b">
        <v>1</v>
      </c>
      <c r="I678" s="6" t="s">
        <v>943</v>
      </c>
    </row>
    <row r="679" s="4" customFormat="1" spans="1:9">
      <c r="A679" s="5">
        <v>678</v>
      </c>
      <c r="B679" s="4" t="s">
        <v>944</v>
      </c>
      <c r="C679" s="15" t="s">
        <v>10</v>
      </c>
      <c r="D679" s="15">
        <v>2023</v>
      </c>
      <c r="E679" s="15" t="s">
        <v>11</v>
      </c>
      <c r="F679" s="15" t="s">
        <v>11</v>
      </c>
      <c r="G679" s="15" t="b">
        <v>0</v>
      </c>
      <c r="H679" s="15" t="b">
        <v>0</v>
      </c>
    </row>
    <row r="680" s="4" customFormat="1" ht="155.15" customHeight="1" spans="1:9">
      <c r="A680" s="5">
        <v>679</v>
      </c>
      <c r="B680" s="4" t="s">
        <v>945</v>
      </c>
      <c r="C680" s="15" t="s">
        <v>63</v>
      </c>
      <c r="D680" s="15">
        <v>2023</v>
      </c>
      <c r="E680" s="15" t="s">
        <v>13</v>
      </c>
      <c r="F680" s="15" t="s">
        <v>13</v>
      </c>
      <c r="G680" s="15" t="b">
        <v>1</v>
      </c>
      <c r="H680" s="15" t="b">
        <v>1</v>
      </c>
      <c r="I680" s="6" t="s">
        <v>946</v>
      </c>
    </row>
    <row r="681" s="4" customFormat="1" ht="169.3" customHeight="1" spans="1:9">
      <c r="A681" s="5">
        <v>680</v>
      </c>
      <c r="B681" s="4" t="s">
        <v>947</v>
      </c>
      <c r="C681" s="15" t="s">
        <v>10</v>
      </c>
      <c r="D681" s="17">
        <v>2023</v>
      </c>
      <c r="E681" s="15" t="s">
        <v>11</v>
      </c>
      <c r="F681" s="15" t="s">
        <v>11</v>
      </c>
      <c r="G681" s="15" t="b">
        <v>0</v>
      </c>
      <c r="H681" s="15" t="b">
        <v>0</v>
      </c>
    </row>
    <row r="682" s="4" customFormat="1" ht="84.85" customHeight="1" spans="1:9">
      <c r="A682" s="5">
        <v>681</v>
      </c>
      <c r="B682" s="4" t="s">
        <v>948</v>
      </c>
      <c r="C682" s="15" t="s">
        <v>10</v>
      </c>
      <c r="D682" s="15">
        <v>2024</v>
      </c>
      <c r="E682" s="15" t="s">
        <v>11</v>
      </c>
      <c r="F682" s="15" t="s">
        <v>13</v>
      </c>
      <c r="G682" s="15" t="b">
        <v>0</v>
      </c>
      <c r="H682" s="15" t="b">
        <v>1</v>
      </c>
      <c r="I682" s="6" t="s">
        <v>949</v>
      </c>
    </row>
    <row r="683" s="4" customFormat="1" ht="70.7" customHeight="1" spans="1:9">
      <c r="A683" s="5">
        <v>682</v>
      </c>
      <c r="B683" s="4" t="s">
        <v>950</v>
      </c>
      <c r="C683" s="15" t="s">
        <v>10</v>
      </c>
      <c r="D683" s="15">
        <v>2024</v>
      </c>
      <c r="E683" s="15" t="s">
        <v>13</v>
      </c>
      <c r="F683" s="15" t="s">
        <v>13</v>
      </c>
      <c r="G683" s="15" t="b">
        <v>1</v>
      </c>
      <c r="H683" s="15" t="b">
        <v>1</v>
      </c>
      <c r="I683" s="6" t="s">
        <v>951</v>
      </c>
    </row>
    <row r="684" s="4" customFormat="1" ht="56.55" customHeight="1" spans="1:9">
      <c r="A684" s="5">
        <v>683</v>
      </c>
      <c r="B684" s="4" t="s">
        <v>952</v>
      </c>
      <c r="C684" s="17" t="s">
        <v>10</v>
      </c>
      <c r="D684" s="15">
        <v>2025</v>
      </c>
      <c r="E684" s="15" t="s">
        <v>13</v>
      </c>
      <c r="F684" s="15" t="s">
        <v>13</v>
      </c>
      <c r="G684" s="15" t="b">
        <v>1</v>
      </c>
      <c r="H684" s="15" t="b">
        <v>1</v>
      </c>
      <c r="I684" s="6" t="s">
        <v>953</v>
      </c>
    </row>
    <row r="685" s="4" customFormat="1" spans="1:9">
      <c r="A685" s="5">
        <v>684</v>
      </c>
      <c r="B685" s="4" t="s">
        <v>954</v>
      </c>
      <c r="C685" s="15" t="s">
        <v>10</v>
      </c>
      <c r="D685" s="15">
        <v>2025</v>
      </c>
      <c r="E685" s="15" t="s">
        <v>11</v>
      </c>
      <c r="F685" s="15" t="s">
        <v>11</v>
      </c>
      <c r="G685" s="15" t="b">
        <v>0</v>
      </c>
      <c r="H685" s="15" t="b">
        <v>0</v>
      </c>
    </row>
    <row r="686" s="4" customFormat="1" ht="84.85" customHeight="1" spans="1:9">
      <c r="A686" s="5">
        <v>685</v>
      </c>
      <c r="B686" s="4" t="s">
        <v>955</v>
      </c>
      <c r="C686" s="15" t="s">
        <v>10</v>
      </c>
      <c r="D686" s="15">
        <v>2025</v>
      </c>
      <c r="E686" s="15" t="s">
        <v>13</v>
      </c>
      <c r="F686" s="15" t="s">
        <v>13</v>
      </c>
      <c r="G686" s="15" t="b">
        <v>1</v>
      </c>
      <c r="H686" s="15" t="b">
        <v>1</v>
      </c>
      <c r="I686" s="6" t="s">
        <v>956</v>
      </c>
    </row>
    <row r="687" s="4" customFormat="1" ht="56.55" customHeight="1" spans="1:9">
      <c r="A687" s="5">
        <v>686</v>
      </c>
      <c r="B687" s="4" t="s">
        <v>957</v>
      </c>
      <c r="C687" s="15" t="s">
        <v>10</v>
      </c>
      <c r="D687" s="17">
        <v>2026</v>
      </c>
      <c r="E687" s="15" t="s">
        <v>11</v>
      </c>
      <c r="F687" s="15" t="s">
        <v>13</v>
      </c>
      <c r="G687" s="15" t="b">
        <v>0</v>
      </c>
      <c r="H687" s="15" t="b">
        <v>1</v>
      </c>
      <c r="I687" s="6" t="s">
        <v>958</v>
      </c>
    </row>
    <row r="688" s="4" customFormat="1" ht="113.15" customHeight="1" spans="1:9">
      <c r="A688" s="5">
        <v>687</v>
      </c>
      <c r="B688" s="4" t="s">
        <v>959</v>
      </c>
      <c r="C688" s="15" t="s">
        <v>183</v>
      </c>
      <c r="D688" s="15">
        <v>2022</v>
      </c>
      <c r="E688" s="15" t="s">
        <v>11</v>
      </c>
      <c r="F688" s="15" t="s">
        <v>13</v>
      </c>
      <c r="G688" s="15" t="b">
        <v>0</v>
      </c>
      <c r="H688" s="15" t="b">
        <v>1</v>
      </c>
      <c r="I688" s="6" t="s">
        <v>960</v>
      </c>
    </row>
    <row r="689" s="4" customFormat="1" ht="28.3" customHeight="1" spans="1:9">
      <c r="A689" s="5">
        <v>688</v>
      </c>
      <c r="B689" s="4" t="s">
        <v>961</v>
      </c>
      <c r="C689" s="15" t="s">
        <v>183</v>
      </c>
      <c r="D689" s="15">
        <v>2023</v>
      </c>
      <c r="E689" s="15" t="s">
        <v>11</v>
      </c>
      <c r="F689" s="15" t="s">
        <v>13</v>
      </c>
      <c r="G689" s="15" t="b">
        <v>0</v>
      </c>
      <c r="H689" s="15" t="b">
        <v>1</v>
      </c>
      <c r="I689" s="6" t="s">
        <v>385</v>
      </c>
    </row>
    <row r="690" s="4" customFormat="1" ht="56.55" customHeight="1" spans="1:9">
      <c r="A690" s="5">
        <v>689</v>
      </c>
      <c r="B690" s="4" t="s">
        <v>962</v>
      </c>
      <c r="C690" s="15" t="s">
        <v>183</v>
      </c>
      <c r="D690" s="15">
        <v>2025</v>
      </c>
      <c r="E690" s="15" t="s">
        <v>11</v>
      </c>
      <c r="F690" s="15" t="s">
        <v>13</v>
      </c>
      <c r="G690" s="15" t="b">
        <v>0</v>
      </c>
      <c r="H690" s="15" t="b">
        <v>1</v>
      </c>
      <c r="I690" s="6" t="s">
        <v>352</v>
      </c>
    </row>
    <row r="691" s="4" customFormat="1" ht="14.15" customHeight="1" spans="1:9">
      <c r="A691" s="5">
        <v>690</v>
      </c>
      <c r="B691" s="4" t="s">
        <v>963</v>
      </c>
      <c r="C691" s="15" t="s">
        <v>177</v>
      </c>
      <c r="D691" s="15">
        <v>2021</v>
      </c>
      <c r="E691" s="15" t="s">
        <v>13</v>
      </c>
      <c r="F691" s="15" t="s">
        <v>13</v>
      </c>
      <c r="G691" s="15" t="b">
        <v>1</v>
      </c>
      <c r="H691" s="15" t="b">
        <v>1</v>
      </c>
      <c r="I691" s="6" t="s">
        <v>964</v>
      </c>
    </row>
    <row r="692" s="4" customFormat="1" ht="14.15" customHeight="1" spans="1:9">
      <c r="A692" s="5">
        <v>691</v>
      </c>
      <c r="B692" s="4" t="s">
        <v>965</v>
      </c>
      <c r="C692" s="15" t="s">
        <v>177</v>
      </c>
      <c r="D692" s="15">
        <v>2022</v>
      </c>
      <c r="E692" s="15" t="s">
        <v>11</v>
      </c>
      <c r="F692" s="15" t="s">
        <v>13</v>
      </c>
      <c r="G692" s="15" t="b">
        <v>0</v>
      </c>
      <c r="H692" s="15" t="b">
        <v>1</v>
      </c>
      <c r="I692" s="6" t="s">
        <v>966</v>
      </c>
    </row>
    <row r="693" s="4" customFormat="1" ht="56.55" customHeight="1" spans="1:9">
      <c r="A693" s="5">
        <v>692</v>
      </c>
      <c r="B693" s="4" t="s">
        <v>967</v>
      </c>
      <c r="C693" s="15" t="s">
        <v>177</v>
      </c>
      <c r="D693" s="15">
        <v>2023</v>
      </c>
      <c r="E693" s="15" t="s">
        <v>11</v>
      </c>
      <c r="F693" s="15" t="s">
        <v>13</v>
      </c>
      <c r="G693" s="15" t="b">
        <v>0</v>
      </c>
      <c r="H693" s="15" t="b">
        <v>1</v>
      </c>
      <c r="I693" s="6" t="s">
        <v>968</v>
      </c>
    </row>
    <row r="694" s="4" customFormat="1" ht="42.45" customHeight="1" spans="1:9">
      <c r="A694" s="5">
        <v>693</v>
      </c>
      <c r="B694" s="4" t="s">
        <v>969</v>
      </c>
      <c r="C694" s="15" t="s">
        <v>177</v>
      </c>
      <c r="D694" s="15">
        <v>2023</v>
      </c>
      <c r="E694" s="15" t="s">
        <v>11</v>
      </c>
      <c r="F694" s="15" t="s">
        <v>13</v>
      </c>
      <c r="G694" s="15" t="b">
        <v>0</v>
      </c>
      <c r="H694" s="15" t="b">
        <v>1</v>
      </c>
      <c r="I694" s="6" t="s">
        <v>970</v>
      </c>
    </row>
    <row r="695" s="4" customFormat="1" spans="1:9">
      <c r="A695" s="5">
        <v>694</v>
      </c>
      <c r="B695" s="4" t="s">
        <v>971</v>
      </c>
      <c r="C695" s="15" t="s">
        <v>177</v>
      </c>
      <c r="D695" s="15">
        <v>2023</v>
      </c>
      <c r="E695" s="15" t="s">
        <v>11</v>
      </c>
      <c r="F695" s="15" t="s">
        <v>11</v>
      </c>
      <c r="G695" s="15" t="b">
        <v>0</v>
      </c>
      <c r="H695" s="15" t="b">
        <v>0</v>
      </c>
    </row>
    <row r="696" s="4" customFormat="1" spans="1:9">
      <c r="A696" s="5">
        <v>695</v>
      </c>
      <c r="B696" s="4" t="s">
        <v>972</v>
      </c>
      <c r="C696" s="15" t="s">
        <v>177</v>
      </c>
      <c r="D696" s="15">
        <v>2024</v>
      </c>
      <c r="E696" s="15" t="s">
        <v>11</v>
      </c>
      <c r="F696" s="15" t="s">
        <v>11</v>
      </c>
      <c r="G696" s="15" t="b">
        <v>0</v>
      </c>
      <c r="H696" s="15" t="b">
        <v>0</v>
      </c>
    </row>
    <row r="697" s="4" customFormat="1" ht="28.3" customHeight="1" spans="1:9">
      <c r="A697" s="5">
        <v>696</v>
      </c>
      <c r="B697" s="4" t="s">
        <v>973</v>
      </c>
      <c r="C697" s="15" t="s">
        <v>177</v>
      </c>
      <c r="D697" s="15">
        <v>2024</v>
      </c>
      <c r="E697" s="15" t="s">
        <v>11</v>
      </c>
      <c r="F697" s="15" t="s">
        <v>11</v>
      </c>
      <c r="G697" s="15" t="b">
        <v>0</v>
      </c>
      <c r="H697" s="15" t="b">
        <v>0</v>
      </c>
    </row>
    <row r="698" s="4" customFormat="1" ht="169.3" customHeight="1" spans="1:9">
      <c r="A698" s="5">
        <v>697</v>
      </c>
      <c r="B698" s="4" t="s">
        <v>974</v>
      </c>
      <c r="C698" s="15" t="s">
        <v>177</v>
      </c>
      <c r="D698" s="15">
        <v>2024</v>
      </c>
      <c r="E698" s="15" t="s">
        <v>13</v>
      </c>
      <c r="F698" s="15" t="s">
        <v>13</v>
      </c>
      <c r="G698" s="15" t="b">
        <v>1</v>
      </c>
      <c r="H698" s="15" t="b">
        <v>1</v>
      </c>
      <c r="I698" s="6" t="s">
        <v>975</v>
      </c>
    </row>
    <row r="699" s="4" customFormat="1" spans="1:9">
      <c r="A699" s="5">
        <v>698</v>
      </c>
      <c r="B699" s="4" t="s">
        <v>976</v>
      </c>
      <c r="C699" s="15" t="s">
        <v>177</v>
      </c>
      <c r="D699" s="15">
        <v>2024</v>
      </c>
      <c r="E699" s="15" t="s">
        <v>11</v>
      </c>
      <c r="F699" s="15" t="s">
        <v>11</v>
      </c>
      <c r="G699" s="15" t="b">
        <v>0</v>
      </c>
      <c r="H699" s="15" t="b">
        <v>0</v>
      </c>
    </row>
    <row r="700" s="4" customFormat="1" ht="70.7" customHeight="1" spans="1:9">
      <c r="A700" s="5">
        <v>699</v>
      </c>
      <c r="B700" s="4" t="s">
        <v>977</v>
      </c>
      <c r="C700" s="15" t="s">
        <v>177</v>
      </c>
      <c r="D700" s="15">
        <v>2024</v>
      </c>
      <c r="E700" s="15" t="s">
        <v>11</v>
      </c>
      <c r="F700" s="15" t="s">
        <v>13</v>
      </c>
      <c r="G700" s="15" t="b">
        <v>0</v>
      </c>
      <c r="H700" s="15" t="b">
        <v>1</v>
      </c>
      <c r="I700" s="6" t="s">
        <v>978</v>
      </c>
    </row>
    <row r="701" s="4" customFormat="1" ht="84.85" customHeight="1" spans="1:9">
      <c r="A701" s="5">
        <v>700</v>
      </c>
      <c r="B701" s="4" t="s">
        <v>979</v>
      </c>
      <c r="C701" s="15" t="s">
        <v>177</v>
      </c>
      <c r="D701" s="15">
        <v>2024</v>
      </c>
      <c r="E701" s="15" t="s">
        <v>11</v>
      </c>
      <c r="F701" s="15" t="s">
        <v>13</v>
      </c>
      <c r="G701" s="15" t="b">
        <v>0</v>
      </c>
      <c r="H701" s="15" t="b">
        <v>1</v>
      </c>
      <c r="I701" s="6" t="s">
        <v>980</v>
      </c>
    </row>
    <row r="702" s="4" customFormat="1" ht="99" customHeight="1" spans="1:9">
      <c r="A702" s="5">
        <v>701</v>
      </c>
      <c r="B702" s="4" t="s">
        <v>981</v>
      </c>
      <c r="C702" s="15" t="s">
        <v>177</v>
      </c>
      <c r="D702" s="15">
        <v>2024</v>
      </c>
      <c r="E702" s="15" t="s">
        <v>11</v>
      </c>
      <c r="F702" s="15" t="s">
        <v>11</v>
      </c>
      <c r="G702" s="15" t="b">
        <v>0</v>
      </c>
      <c r="H702" s="15" t="b">
        <v>0</v>
      </c>
    </row>
    <row r="703" s="4" customFormat="1" ht="268.3" customHeight="1" spans="1:9">
      <c r="A703" s="5">
        <v>702</v>
      </c>
      <c r="B703" s="4" t="s">
        <v>982</v>
      </c>
      <c r="C703" s="15" t="s">
        <v>177</v>
      </c>
      <c r="D703" s="17">
        <v>2024</v>
      </c>
      <c r="E703" s="15" t="s">
        <v>13</v>
      </c>
      <c r="F703" s="15" t="s">
        <v>13</v>
      </c>
      <c r="G703" s="15" t="b">
        <v>1</v>
      </c>
      <c r="H703" s="15" t="b">
        <v>1</v>
      </c>
      <c r="I703" s="6" t="s">
        <v>983</v>
      </c>
    </row>
    <row r="704" s="4" customFormat="1" ht="42.45" customHeight="1" spans="1:9">
      <c r="A704" s="5">
        <v>703</v>
      </c>
      <c r="B704" s="4" t="s">
        <v>984</v>
      </c>
      <c r="C704" s="15" t="s">
        <v>177</v>
      </c>
      <c r="D704" s="15">
        <v>2025</v>
      </c>
      <c r="E704" s="15" t="s">
        <v>11</v>
      </c>
      <c r="F704" s="15" t="s">
        <v>13</v>
      </c>
      <c r="G704" s="15" t="b">
        <v>0</v>
      </c>
      <c r="H704" s="15" t="b">
        <v>1</v>
      </c>
      <c r="I704" s="6" t="s">
        <v>985</v>
      </c>
    </row>
    <row r="705" s="4" customFormat="1" ht="28.3" customHeight="1" spans="1:9">
      <c r="A705" s="5">
        <v>704</v>
      </c>
      <c r="B705" s="5" t="s">
        <v>986</v>
      </c>
      <c r="C705" s="5" t="s">
        <v>190</v>
      </c>
      <c r="D705" s="5">
        <v>2023</v>
      </c>
      <c r="E705" s="5" t="s">
        <v>11</v>
      </c>
      <c r="F705" s="5" t="s">
        <v>11</v>
      </c>
      <c r="G705" s="5" t="b">
        <v>0</v>
      </c>
      <c r="H705" s="5" t="b">
        <v>0</v>
      </c>
      <c r="I705" s="6"/>
    </row>
    <row r="706" s="4" customFormat="1" ht="28.3" customHeight="1" spans="1:9">
      <c r="A706" s="5">
        <v>705</v>
      </c>
      <c r="B706" s="4" t="s">
        <v>987</v>
      </c>
      <c r="C706" s="17" t="s">
        <v>10</v>
      </c>
      <c r="D706" s="15">
        <v>2022</v>
      </c>
      <c r="E706" s="15" t="s">
        <v>13</v>
      </c>
      <c r="F706" s="15" t="s">
        <v>13</v>
      </c>
      <c r="G706" s="15" t="b">
        <v>1</v>
      </c>
      <c r="H706" s="15" t="b">
        <v>1</v>
      </c>
      <c r="I706" s="6" t="s">
        <v>988</v>
      </c>
    </row>
    <row r="707" s="4" customFormat="1" ht="14.15" customHeight="1" spans="1:9">
      <c r="A707" s="5">
        <v>706</v>
      </c>
      <c r="B707" s="4" t="s">
        <v>989</v>
      </c>
      <c r="C707" s="17" t="s">
        <v>10</v>
      </c>
      <c r="D707" s="15">
        <v>2023</v>
      </c>
      <c r="E707" s="15" t="s">
        <v>11</v>
      </c>
      <c r="F707" s="15" t="s">
        <v>11</v>
      </c>
      <c r="G707" s="15" t="b">
        <v>0</v>
      </c>
      <c r="H707" s="15" t="b">
        <v>0</v>
      </c>
    </row>
    <row r="708" s="4" customFormat="1" ht="15" customHeight="1" spans="1:9">
      <c r="A708" s="5">
        <v>707</v>
      </c>
      <c r="B708" s="4" t="s">
        <v>990</v>
      </c>
      <c r="C708" s="15" t="s">
        <v>78</v>
      </c>
      <c r="D708" s="15">
        <v>2020</v>
      </c>
      <c r="E708" s="15" t="s">
        <v>11</v>
      </c>
      <c r="F708" s="15" t="s">
        <v>13</v>
      </c>
      <c r="G708" s="15" t="b">
        <v>0</v>
      </c>
      <c r="H708" s="15" t="b">
        <v>1</v>
      </c>
      <c r="I708" s="11" t="s">
        <v>991</v>
      </c>
    </row>
    <row r="709" s="4" customFormat="1" ht="18" customHeight="1" spans="1:9">
      <c r="A709" s="5">
        <v>708</v>
      </c>
      <c r="B709" s="4" t="s">
        <v>992</v>
      </c>
      <c r="C709" s="15" t="s">
        <v>10</v>
      </c>
      <c r="D709" s="15">
        <v>2024</v>
      </c>
      <c r="E709" s="15" t="s">
        <v>13</v>
      </c>
      <c r="F709" s="15" t="s">
        <v>13</v>
      </c>
      <c r="G709" s="15" t="b">
        <v>1</v>
      </c>
      <c r="H709" s="15" t="b">
        <v>1</v>
      </c>
      <c r="I709" s="6" t="s">
        <v>993</v>
      </c>
    </row>
    <row r="710" s="4" customFormat="1" ht="18" customHeight="1" spans="1:9">
      <c r="A710" s="5">
        <v>709</v>
      </c>
      <c r="B710" s="4" t="s">
        <v>994</v>
      </c>
      <c r="C710" s="17" t="s">
        <v>10</v>
      </c>
      <c r="D710" s="15">
        <v>2025</v>
      </c>
      <c r="E710" s="15" t="s">
        <v>13</v>
      </c>
      <c r="F710" s="15" t="s">
        <v>13</v>
      </c>
      <c r="G710" s="15" t="b">
        <v>1</v>
      </c>
      <c r="H710" s="15" t="b">
        <v>1</v>
      </c>
      <c r="I710" s="6" t="s">
        <v>995</v>
      </c>
    </row>
    <row r="711" s="4" customFormat="1" ht="18" customHeight="1" spans="1:9">
      <c r="A711" s="5">
        <v>710</v>
      </c>
      <c r="B711" s="4" t="s">
        <v>996</v>
      </c>
      <c r="C711" s="17" t="s">
        <v>10</v>
      </c>
      <c r="D711" s="15">
        <v>2025</v>
      </c>
      <c r="E711" s="15" t="s">
        <v>11</v>
      </c>
      <c r="F711" s="15" t="s">
        <v>13</v>
      </c>
      <c r="G711" s="15" t="b">
        <v>0</v>
      </c>
      <c r="H711" s="15" t="b">
        <v>1</v>
      </c>
      <c r="I711" s="6" t="s">
        <v>997</v>
      </c>
    </row>
    <row r="712" s="4" customFormat="1" spans="1:9">
      <c r="A712" s="5">
        <v>711</v>
      </c>
      <c r="B712" s="4" t="s">
        <v>998</v>
      </c>
      <c r="C712" s="17" t="s">
        <v>10</v>
      </c>
      <c r="D712" s="17">
        <v>2026</v>
      </c>
      <c r="E712" s="15" t="s">
        <v>11</v>
      </c>
      <c r="F712" s="15" t="s">
        <v>11</v>
      </c>
      <c r="G712" s="15" t="b">
        <v>0</v>
      </c>
      <c r="H712" s="15" t="b">
        <v>0</v>
      </c>
    </row>
    <row r="713" s="4" customFormat="1" ht="42.45" customHeight="1" spans="1:9">
      <c r="A713" s="5">
        <v>712</v>
      </c>
      <c r="B713" s="4" t="s">
        <v>999</v>
      </c>
      <c r="C713" s="15" t="s">
        <v>183</v>
      </c>
      <c r="D713" s="15">
        <v>2024</v>
      </c>
      <c r="E713" s="15" t="s">
        <v>11</v>
      </c>
      <c r="F713" s="15" t="s">
        <v>11</v>
      </c>
      <c r="G713" s="15" t="b">
        <v>0</v>
      </c>
      <c r="H713" s="15" t="b">
        <v>0</v>
      </c>
    </row>
    <row r="714" s="4" customFormat="1" ht="28.3" customHeight="1" spans="1:9">
      <c r="A714" s="5">
        <v>713</v>
      </c>
      <c r="B714" s="4" t="s">
        <v>1000</v>
      </c>
      <c r="C714" s="15" t="s">
        <v>183</v>
      </c>
      <c r="D714" s="15">
        <v>2025</v>
      </c>
      <c r="E714" s="15" t="s">
        <v>11</v>
      </c>
      <c r="F714" s="15" t="s">
        <v>11</v>
      </c>
      <c r="G714" s="15" t="b">
        <v>0</v>
      </c>
      <c r="H714" s="15" t="b">
        <v>0</v>
      </c>
    </row>
    <row r="715" s="4" customFormat="1" ht="28.3" customHeight="1" spans="1:9">
      <c r="A715" s="5">
        <v>714</v>
      </c>
      <c r="B715" s="4" t="s">
        <v>1001</v>
      </c>
      <c r="C715" s="15" t="s">
        <v>183</v>
      </c>
      <c r="D715" s="15">
        <v>2024</v>
      </c>
      <c r="E715" s="15" t="s">
        <v>11</v>
      </c>
      <c r="F715" s="15" t="s">
        <v>13</v>
      </c>
      <c r="G715" s="15" t="b">
        <v>0</v>
      </c>
      <c r="H715" s="15" t="b">
        <v>1</v>
      </c>
      <c r="I715" s="6" t="s">
        <v>385</v>
      </c>
    </row>
    <row r="716" s="4" customFormat="1" spans="1:9">
      <c r="A716" s="5">
        <v>715</v>
      </c>
      <c r="B716" s="4" t="s">
        <v>1002</v>
      </c>
      <c r="C716" s="15" t="s">
        <v>183</v>
      </c>
      <c r="D716" s="15">
        <v>2025</v>
      </c>
      <c r="E716" s="15" t="s">
        <v>11</v>
      </c>
      <c r="F716" s="15" t="s">
        <v>11</v>
      </c>
      <c r="G716" s="15" t="b">
        <v>0</v>
      </c>
      <c r="H716" s="15" t="b">
        <v>0</v>
      </c>
    </row>
    <row r="717" s="4" customFormat="1" spans="1:9">
      <c r="A717" s="5">
        <v>716</v>
      </c>
      <c r="B717" s="4" t="s">
        <v>1003</v>
      </c>
      <c r="C717" s="15" t="s">
        <v>183</v>
      </c>
      <c r="D717" s="15">
        <v>2024</v>
      </c>
      <c r="E717" s="15" t="s">
        <v>11</v>
      </c>
      <c r="F717" s="15" t="s">
        <v>11</v>
      </c>
      <c r="G717" s="15" t="b">
        <v>0</v>
      </c>
      <c r="H717" s="15" t="b">
        <v>0</v>
      </c>
    </row>
    <row r="718" s="4" customFormat="1" ht="28.3" customHeight="1" spans="1:9">
      <c r="A718" s="5">
        <v>717</v>
      </c>
      <c r="B718" s="4" t="s">
        <v>1004</v>
      </c>
      <c r="C718" s="15" t="s">
        <v>183</v>
      </c>
      <c r="D718" s="15">
        <v>2024</v>
      </c>
      <c r="E718" s="15" t="s">
        <v>11</v>
      </c>
      <c r="F718" s="15" t="s">
        <v>11</v>
      </c>
      <c r="G718" s="15" t="b">
        <v>0</v>
      </c>
      <c r="H718" s="15" t="b">
        <v>0</v>
      </c>
    </row>
    <row r="719" s="4" customFormat="1" ht="84.85" customHeight="1" spans="1:9">
      <c r="A719" s="5">
        <v>718</v>
      </c>
      <c r="B719" s="4" t="s">
        <v>1005</v>
      </c>
      <c r="C719" s="15" t="s">
        <v>183</v>
      </c>
      <c r="D719" s="15">
        <v>2023</v>
      </c>
      <c r="E719" s="15" t="s">
        <v>11</v>
      </c>
      <c r="F719" s="15" t="s">
        <v>13</v>
      </c>
      <c r="G719" s="15" t="b">
        <v>0</v>
      </c>
      <c r="H719" s="15" t="b">
        <v>1</v>
      </c>
      <c r="I719" s="6" t="s">
        <v>1006</v>
      </c>
    </row>
    <row r="720" s="4" customFormat="1" ht="42.45" customHeight="1" spans="1:9">
      <c r="A720" s="5">
        <v>719</v>
      </c>
      <c r="B720" s="4" t="s">
        <v>1007</v>
      </c>
      <c r="C720" s="15" t="s">
        <v>63</v>
      </c>
      <c r="D720" s="15">
        <v>2023</v>
      </c>
      <c r="E720" s="15" t="s">
        <v>13</v>
      </c>
      <c r="F720" s="15" t="s">
        <v>13</v>
      </c>
      <c r="G720" s="15" t="b">
        <v>1</v>
      </c>
      <c r="H720" s="15" t="b">
        <v>1</v>
      </c>
      <c r="I720" s="6" t="s">
        <v>1008</v>
      </c>
    </row>
    <row r="721" s="4" customFormat="1" ht="268.3" customHeight="1" spans="1:9">
      <c r="A721" s="5">
        <v>720</v>
      </c>
      <c r="B721" s="4" t="s">
        <v>1009</v>
      </c>
      <c r="C721" s="15" t="s">
        <v>63</v>
      </c>
      <c r="D721" s="15">
        <v>2024</v>
      </c>
      <c r="E721" s="15" t="s">
        <v>13</v>
      </c>
      <c r="F721" s="15" t="s">
        <v>13</v>
      </c>
      <c r="G721" s="15" t="b">
        <v>1</v>
      </c>
      <c r="H721" s="15" t="b">
        <v>1</v>
      </c>
      <c r="I721" s="6" t="s">
        <v>1010</v>
      </c>
    </row>
    <row r="722" s="4" customFormat="1" ht="56.55" customHeight="1" spans="1:9">
      <c r="A722" s="5">
        <v>721</v>
      </c>
      <c r="B722" s="15" t="s">
        <v>1011</v>
      </c>
      <c r="C722" s="15" t="s">
        <v>63</v>
      </c>
      <c r="D722" s="15">
        <v>2025</v>
      </c>
      <c r="E722" s="15" t="s">
        <v>13</v>
      </c>
      <c r="F722" s="15" t="s">
        <v>13</v>
      </c>
      <c r="G722" s="15" t="b">
        <v>1</v>
      </c>
      <c r="H722" s="15" t="b">
        <v>1</v>
      </c>
      <c r="I722" s="6" t="s">
        <v>1012</v>
      </c>
    </row>
    <row r="723" s="4" customFormat="1" ht="56.55" customHeight="1" spans="1:9">
      <c r="A723" s="5">
        <v>722</v>
      </c>
      <c r="B723" s="15" t="s">
        <v>1013</v>
      </c>
      <c r="C723" s="15" t="s">
        <v>63</v>
      </c>
      <c r="D723" s="15">
        <v>2024</v>
      </c>
      <c r="E723" s="15" t="s">
        <v>13</v>
      </c>
      <c r="F723" s="15" t="s">
        <v>13</v>
      </c>
      <c r="G723" s="15" t="b">
        <v>1</v>
      </c>
      <c r="H723" s="15" t="b">
        <v>1</v>
      </c>
      <c r="I723" s="6" t="s">
        <v>1014</v>
      </c>
    </row>
    <row r="724" s="4" customFormat="1" ht="42.45" customHeight="1" spans="1:9">
      <c r="A724" s="5">
        <v>723</v>
      </c>
      <c r="B724" s="15" t="s">
        <v>1015</v>
      </c>
      <c r="C724" s="17" t="s">
        <v>10</v>
      </c>
      <c r="D724" s="15">
        <v>2024</v>
      </c>
      <c r="E724" s="15" t="s">
        <v>13</v>
      </c>
      <c r="F724" s="15" t="s">
        <v>13</v>
      </c>
      <c r="G724" s="15" t="b">
        <v>1</v>
      </c>
      <c r="H724" s="15" t="b">
        <v>1</v>
      </c>
      <c r="I724" s="6" t="s">
        <v>1016</v>
      </c>
    </row>
    <row r="725" s="4" customFormat="1" ht="28.3" customHeight="1" spans="1:9">
      <c r="A725" s="5">
        <v>724</v>
      </c>
      <c r="B725" s="15" t="s">
        <v>1017</v>
      </c>
      <c r="C725" s="15" t="s">
        <v>63</v>
      </c>
      <c r="D725" s="15">
        <v>2024</v>
      </c>
      <c r="E725" s="15" t="s">
        <v>13</v>
      </c>
      <c r="F725" s="15" t="s">
        <v>13</v>
      </c>
      <c r="G725" s="15" t="b">
        <v>1</v>
      </c>
      <c r="H725" s="15" t="b">
        <v>1</v>
      </c>
      <c r="I725" s="6" t="s">
        <v>1018</v>
      </c>
    </row>
    <row r="726" s="4" customFormat="1" ht="42.45" customHeight="1" spans="1:9">
      <c r="A726" s="5">
        <v>725</v>
      </c>
      <c r="B726" s="15" t="s">
        <v>1019</v>
      </c>
      <c r="C726" s="15" t="s">
        <v>63</v>
      </c>
      <c r="D726" s="15">
        <v>2024</v>
      </c>
      <c r="E726" s="15" t="s">
        <v>11</v>
      </c>
      <c r="F726" s="15" t="s">
        <v>13</v>
      </c>
      <c r="G726" s="15" t="b">
        <v>0</v>
      </c>
      <c r="H726" s="15" t="b">
        <v>1</v>
      </c>
      <c r="I726" s="6" t="s">
        <v>1020</v>
      </c>
    </row>
    <row r="727" s="4" customFormat="1" spans="1:9">
      <c r="A727" s="5">
        <v>726</v>
      </c>
      <c r="B727" s="15" t="s">
        <v>1021</v>
      </c>
      <c r="C727" s="15" t="s">
        <v>183</v>
      </c>
      <c r="D727" s="15">
        <v>2020</v>
      </c>
      <c r="E727" s="15" t="s">
        <v>11</v>
      </c>
      <c r="F727" s="15" t="s">
        <v>11</v>
      </c>
      <c r="G727" s="15" t="b">
        <v>0</v>
      </c>
      <c r="H727" s="15" t="b">
        <v>0</v>
      </c>
    </row>
    <row r="728" s="4" customFormat="1" spans="1:9">
      <c r="A728" s="5">
        <v>727</v>
      </c>
      <c r="B728" s="15" t="s">
        <v>1022</v>
      </c>
      <c r="C728" s="15" t="s">
        <v>183</v>
      </c>
      <c r="D728" s="15">
        <v>2025</v>
      </c>
      <c r="E728" s="15" t="s">
        <v>11</v>
      </c>
      <c r="F728" s="15" t="s">
        <v>11</v>
      </c>
      <c r="G728" s="15" t="b">
        <v>0</v>
      </c>
      <c r="H728" s="15" t="b">
        <v>0</v>
      </c>
    </row>
    <row r="729" s="4" customFormat="1" spans="1:9">
      <c r="A729" s="5">
        <v>728</v>
      </c>
      <c r="B729" s="15" t="s">
        <v>1023</v>
      </c>
      <c r="C729" s="15" t="s">
        <v>183</v>
      </c>
      <c r="D729" s="15">
        <v>2025</v>
      </c>
      <c r="E729" s="15" t="s">
        <v>11</v>
      </c>
      <c r="F729" s="15" t="s">
        <v>11</v>
      </c>
      <c r="G729" s="15" t="b">
        <v>0</v>
      </c>
      <c r="H729" s="15" t="b">
        <v>0</v>
      </c>
    </row>
    <row r="730" s="4" customFormat="1" spans="1:9">
      <c r="A730" s="5">
        <v>729</v>
      </c>
      <c r="B730" s="15" t="s">
        <v>1024</v>
      </c>
      <c r="C730" s="15" t="s">
        <v>183</v>
      </c>
      <c r="D730" s="15">
        <v>2025</v>
      </c>
      <c r="E730" s="15" t="s">
        <v>11</v>
      </c>
      <c r="F730" s="15" t="s">
        <v>11</v>
      </c>
      <c r="G730" s="15" t="b">
        <v>0</v>
      </c>
      <c r="H730" s="15" t="b">
        <v>0</v>
      </c>
    </row>
    <row r="731" s="4" customFormat="1" ht="42.45" customHeight="1" spans="1:9">
      <c r="A731" s="5">
        <v>730</v>
      </c>
      <c r="B731" s="15" t="s">
        <v>1025</v>
      </c>
      <c r="C731" s="15" t="s">
        <v>183</v>
      </c>
      <c r="D731" s="15">
        <v>2023</v>
      </c>
      <c r="E731" s="15" t="s">
        <v>13</v>
      </c>
      <c r="F731" s="15" t="s">
        <v>13</v>
      </c>
      <c r="G731" s="15" t="b">
        <v>1</v>
      </c>
      <c r="H731" s="15" t="b">
        <v>1</v>
      </c>
      <c r="I731" s="6" t="s">
        <v>1026</v>
      </c>
    </row>
    <row r="732" s="4" customFormat="1" ht="28.3" customHeight="1" spans="1:9">
      <c r="A732" s="5">
        <v>731</v>
      </c>
      <c r="B732" s="15" t="s">
        <v>1027</v>
      </c>
      <c r="C732" s="15" t="s">
        <v>183</v>
      </c>
      <c r="D732" s="15">
        <v>2023</v>
      </c>
      <c r="E732" s="15" t="s">
        <v>11</v>
      </c>
      <c r="F732" s="15" t="s">
        <v>13</v>
      </c>
      <c r="G732" s="15" t="b">
        <v>0</v>
      </c>
      <c r="H732" s="15" t="b">
        <v>1</v>
      </c>
      <c r="I732" s="6" t="s">
        <v>1028</v>
      </c>
    </row>
    <row r="733" s="4" customFormat="1" spans="1:9">
      <c r="A733" s="5">
        <v>732</v>
      </c>
      <c r="B733" s="15" t="s">
        <v>1029</v>
      </c>
      <c r="C733" s="15" t="s">
        <v>183</v>
      </c>
      <c r="D733" s="15">
        <v>2021</v>
      </c>
      <c r="E733" s="15" t="s">
        <v>11</v>
      </c>
      <c r="F733" s="15" t="s">
        <v>11</v>
      </c>
      <c r="G733" s="15" t="b">
        <v>0</v>
      </c>
      <c r="H733" s="15" t="b">
        <v>0</v>
      </c>
    </row>
    <row r="734" s="4" customFormat="1" spans="1:9">
      <c r="A734" s="5">
        <v>733</v>
      </c>
      <c r="B734" s="15" t="s">
        <v>1030</v>
      </c>
      <c r="C734" s="15" t="s">
        <v>183</v>
      </c>
      <c r="D734" s="15">
        <v>2023</v>
      </c>
      <c r="E734" s="15" t="s">
        <v>11</v>
      </c>
      <c r="F734" s="15" t="s">
        <v>11</v>
      </c>
      <c r="G734" s="15" t="b">
        <v>0</v>
      </c>
      <c r="H734" s="15" t="b">
        <v>0</v>
      </c>
    </row>
    <row r="735" s="4" customFormat="1" spans="1:9">
      <c r="A735" s="5">
        <v>734</v>
      </c>
      <c r="B735" s="15" t="s">
        <v>1031</v>
      </c>
      <c r="C735" s="15" t="s">
        <v>183</v>
      </c>
      <c r="D735" s="15">
        <v>2023</v>
      </c>
      <c r="E735" s="15" t="s">
        <v>11</v>
      </c>
      <c r="F735" s="15" t="s">
        <v>11</v>
      </c>
      <c r="G735" s="15" t="b">
        <v>0</v>
      </c>
      <c r="H735" s="15" t="b">
        <v>0</v>
      </c>
    </row>
    <row r="736" s="4" customFormat="1" ht="28.3" customHeight="1" spans="1:9">
      <c r="A736" s="5">
        <v>735</v>
      </c>
      <c r="B736" s="15" t="s">
        <v>1032</v>
      </c>
      <c r="C736" s="15" t="s">
        <v>183</v>
      </c>
      <c r="D736" s="15">
        <v>2023</v>
      </c>
      <c r="E736" s="15" t="s">
        <v>11</v>
      </c>
      <c r="F736" s="15" t="s">
        <v>13</v>
      </c>
      <c r="G736" s="15" t="b">
        <v>0</v>
      </c>
      <c r="H736" s="15" t="b">
        <v>1</v>
      </c>
      <c r="I736" s="6" t="s">
        <v>1033</v>
      </c>
    </row>
    <row r="737" s="4" customFormat="1" spans="1:9">
      <c r="A737" s="5">
        <v>736</v>
      </c>
      <c r="B737" s="15" t="s">
        <v>1034</v>
      </c>
      <c r="C737" s="15" t="s">
        <v>183</v>
      </c>
      <c r="D737" s="15">
        <v>2023</v>
      </c>
      <c r="E737" s="15" t="s">
        <v>11</v>
      </c>
      <c r="F737" s="15" t="s">
        <v>11</v>
      </c>
      <c r="G737" s="15" t="b">
        <v>0</v>
      </c>
      <c r="H737" s="15" t="b">
        <v>0</v>
      </c>
    </row>
    <row r="738" s="4" customFormat="1" ht="42.45" customHeight="1" spans="1:9">
      <c r="A738" s="5">
        <v>737</v>
      </c>
      <c r="B738" s="15" t="s">
        <v>1035</v>
      </c>
      <c r="C738" s="15" t="s">
        <v>183</v>
      </c>
      <c r="D738" s="15">
        <v>2024</v>
      </c>
      <c r="E738" s="15" t="s">
        <v>13</v>
      </c>
      <c r="F738" s="15" t="s">
        <v>13</v>
      </c>
      <c r="G738" s="15" t="b">
        <v>1</v>
      </c>
      <c r="H738" s="15" t="b">
        <v>1</v>
      </c>
      <c r="I738" s="6" t="s">
        <v>1036</v>
      </c>
    </row>
    <row r="739" s="4" customFormat="1" spans="1:9">
      <c r="A739" s="5">
        <v>738</v>
      </c>
      <c r="B739" s="15" t="s">
        <v>1037</v>
      </c>
      <c r="C739" s="15" t="s">
        <v>183</v>
      </c>
      <c r="D739" s="15">
        <v>2022</v>
      </c>
      <c r="E739" s="15" t="s">
        <v>11</v>
      </c>
      <c r="F739" s="15" t="s">
        <v>11</v>
      </c>
      <c r="G739" s="15" t="b">
        <v>0</v>
      </c>
      <c r="H739" s="15" t="b">
        <v>0</v>
      </c>
    </row>
    <row r="740" s="4" customFormat="1" spans="1:9">
      <c r="A740" s="5">
        <v>739</v>
      </c>
      <c r="B740" s="15" t="s">
        <v>1038</v>
      </c>
      <c r="C740" s="15" t="s">
        <v>183</v>
      </c>
      <c r="D740" s="15">
        <v>2023</v>
      </c>
      <c r="E740" s="15" t="s">
        <v>11</v>
      </c>
      <c r="F740" s="15" t="s">
        <v>11</v>
      </c>
      <c r="G740" s="15" t="b">
        <v>0</v>
      </c>
      <c r="H740" s="15" t="b">
        <v>0</v>
      </c>
    </row>
    <row r="741" s="4" customFormat="1" ht="14.15" customHeight="1" spans="1:9">
      <c r="A741" s="5">
        <v>740</v>
      </c>
      <c r="B741" s="15" t="s">
        <v>1039</v>
      </c>
      <c r="C741" s="15" t="s">
        <v>183</v>
      </c>
      <c r="D741" s="15">
        <v>2021</v>
      </c>
      <c r="E741" s="15" t="s">
        <v>11</v>
      </c>
      <c r="F741" s="15" t="s">
        <v>13</v>
      </c>
      <c r="G741" s="15" t="b">
        <v>0</v>
      </c>
      <c r="H741" s="15" t="b">
        <v>1</v>
      </c>
      <c r="I741" s="6" t="s">
        <v>1040</v>
      </c>
    </row>
    <row r="742" s="4" customFormat="1" ht="28.3" customHeight="1" spans="1:9">
      <c r="A742" s="5">
        <v>741</v>
      </c>
      <c r="B742" s="15" t="s">
        <v>1041</v>
      </c>
      <c r="C742" s="15" t="s">
        <v>183</v>
      </c>
      <c r="D742" s="15">
        <v>2023</v>
      </c>
      <c r="E742" s="15" t="s">
        <v>11</v>
      </c>
      <c r="F742" s="15" t="s">
        <v>11</v>
      </c>
      <c r="G742" s="15" t="b">
        <v>0</v>
      </c>
      <c r="H742" s="15" t="b">
        <v>0</v>
      </c>
    </row>
    <row r="743" s="4" customFormat="1" spans="1:9">
      <c r="A743" s="5">
        <v>742</v>
      </c>
      <c r="B743" s="15" t="s">
        <v>1042</v>
      </c>
      <c r="C743" s="15" t="s">
        <v>183</v>
      </c>
      <c r="D743" s="15">
        <v>2023</v>
      </c>
      <c r="E743" s="15" t="s">
        <v>11</v>
      </c>
      <c r="F743" s="15" t="s">
        <v>11</v>
      </c>
      <c r="G743" s="15" t="b">
        <v>0</v>
      </c>
      <c r="H743" s="15" t="b">
        <v>0</v>
      </c>
    </row>
    <row r="744" s="4" customFormat="1" ht="14.15" customHeight="1" spans="1:9">
      <c r="A744" s="5">
        <v>743</v>
      </c>
      <c r="B744" s="15" t="s">
        <v>1043</v>
      </c>
      <c r="C744" s="15" t="s">
        <v>183</v>
      </c>
      <c r="D744" s="15">
        <v>2024</v>
      </c>
      <c r="E744" s="15" t="s">
        <v>11</v>
      </c>
      <c r="F744" s="15" t="s">
        <v>11</v>
      </c>
      <c r="G744" s="15" t="b">
        <v>0</v>
      </c>
      <c r="H744" s="15" t="b">
        <v>0</v>
      </c>
    </row>
    <row r="745" s="4" customFormat="1" ht="169.3" customHeight="1" spans="1:9">
      <c r="A745" s="5">
        <v>744</v>
      </c>
      <c r="B745" s="15" t="s">
        <v>1044</v>
      </c>
      <c r="C745" s="15" t="s">
        <v>183</v>
      </c>
      <c r="D745" s="15">
        <v>2024</v>
      </c>
      <c r="E745" s="15" t="s">
        <v>11</v>
      </c>
      <c r="F745" s="15" t="s">
        <v>11</v>
      </c>
      <c r="G745" s="15" t="b">
        <v>0</v>
      </c>
      <c r="H745" s="15" t="b">
        <v>0</v>
      </c>
    </row>
    <row r="746" s="4" customFormat="1" ht="99" customHeight="1" spans="1:9">
      <c r="A746" s="5">
        <v>745</v>
      </c>
      <c r="B746" s="15" t="s">
        <v>1045</v>
      </c>
      <c r="C746" s="15" t="s">
        <v>183</v>
      </c>
      <c r="D746" s="15">
        <v>2023</v>
      </c>
      <c r="E746" s="15" t="s">
        <v>11</v>
      </c>
      <c r="F746" s="15" t="s">
        <v>11</v>
      </c>
      <c r="G746" s="15" t="b">
        <v>0</v>
      </c>
      <c r="H746" s="15" t="b">
        <v>0</v>
      </c>
    </row>
    <row r="747" s="4" customFormat="1" ht="211.7" customHeight="1" spans="1:9">
      <c r="A747" s="5">
        <v>746</v>
      </c>
      <c r="B747" s="15" t="s">
        <v>1046</v>
      </c>
      <c r="C747" s="15" t="s">
        <v>183</v>
      </c>
      <c r="D747" s="15">
        <v>2025</v>
      </c>
      <c r="E747" s="15" t="s">
        <v>11</v>
      </c>
      <c r="F747" s="15" t="s">
        <v>11</v>
      </c>
      <c r="G747" s="15" t="b">
        <v>0</v>
      </c>
      <c r="H747" s="15" t="b">
        <v>0</v>
      </c>
    </row>
    <row r="748" s="4" customFormat="1" ht="14.15" customHeight="1" spans="1:9">
      <c r="A748" s="5">
        <v>747</v>
      </c>
      <c r="B748" s="15" t="s">
        <v>1047</v>
      </c>
      <c r="C748" s="15" t="s">
        <v>177</v>
      </c>
      <c r="D748" s="15">
        <v>2023</v>
      </c>
      <c r="E748" s="15" t="s">
        <v>11</v>
      </c>
      <c r="F748" s="15" t="s">
        <v>11</v>
      </c>
      <c r="G748" s="15" t="b">
        <v>0</v>
      </c>
      <c r="H748" s="15" t="b">
        <v>0</v>
      </c>
    </row>
    <row r="749" s="4" customFormat="1" spans="1:9">
      <c r="A749" s="5">
        <v>748</v>
      </c>
      <c r="B749" s="15" t="s">
        <v>1048</v>
      </c>
      <c r="C749" s="15" t="s">
        <v>183</v>
      </c>
      <c r="D749" s="15">
        <v>2025</v>
      </c>
      <c r="E749" s="15" t="s">
        <v>11</v>
      </c>
      <c r="F749" s="15" t="s">
        <v>11</v>
      </c>
      <c r="G749" s="15" t="b">
        <v>0</v>
      </c>
      <c r="H749" s="15" t="b">
        <v>0</v>
      </c>
    </row>
    <row r="750" s="4" customFormat="1" ht="56.55" customHeight="1" spans="1:9">
      <c r="A750" s="5">
        <v>749</v>
      </c>
      <c r="B750" s="15" t="s">
        <v>1049</v>
      </c>
      <c r="C750" s="15" t="s">
        <v>183</v>
      </c>
      <c r="D750" s="15">
        <v>2025</v>
      </c>
      <c r="E750" s="15" t="s">
        <v>11</v>
      </c>
      <c r="F750" s="15" t="s">
        <v>11</v>
      </c>
      <c r="G750" s="15" t="b">
        <v>0</v>
      </c>
      <c r="H750" s="15" t="b">
        <v>0</v>
      </c>
    </row>
    <row r="751" s="4" customFormat="1" ht="42.45" customHeight="1" spans="1:9">
      <c r="A751" s="5">
        <v>750</v>
      </c>
      <c r="B751" s="15" t="s">
        <v>1050</v>
      </c>
      <c r="C751" s="15" t="s">
        <v>183</v>
      </c>
      <c r="D751" s="15">
        <v>2025</v>
      </c>
      <c r="E751" s="15" t="s">
        <v>11</v>
      </c>
      <c r="F751" s="15" t="s">
        <v>11</v>
      </c>
      <c r="G751" s="15" t="b">
        <v>0</v>
      </c>
      <c r="H751" s="15" t="b">
        <v>0</v>
      </c>
    </row>
    <row r="752" s="4" customFormat="1" spans="1:9">
      <c r="A752" s="5">
        <v>751</v>
      </c>
      <c r="B752" s="15" t="s">
        <v>1051</v>
      </c>
      <c r="C752" s="15" t="s">
        <v>183</v>
      </c>
      <c r="D752" s="15">
        <v>2024</v>
      </c>
      <c r="E752" s="15" t="s">
        <v>11</v>
      </c>
      <c r="F752" s="15" t="s">
        <v>11</v>
      </c>
      <c r="G752" s="15" t="b">
        <v>0</v>
      </c>
      <c r="H752" s="15" t="b">
        <v>0</v>
      </c>
    </row>
    <row r="753" s="4" customFormat="1" ht="14.15" customHeight="1" spans="1:9">
      <c r="A753" s="5">
        <v>752</v>
      </c>
      <c r="B753" s="15" t="s">
        <v>1052</v>
      </c>
      <c r="C753" s="15" t="s">
        <v>183</v>
      </c>
      <c r="D753" s="15">
        <v>2024</v>
      </c>
      <c r="E753" s="15" t="s">
        <v>11</v>
      </c>
      <c r="F753" s="15" t="s">
        <v>11</v>
      </c>
      <c r="G753" s="15" t="b">
        <v>0</v>
      </c>
      <c r="H753" s="15" t="b">
        <v>0</v>
      </c>
    </row>
    <row r="754" s="4" customFormat="1" spans="1:9">
      <c r="A754" s="5">
        <v>753</v>
      </c>
      <c r="B754" s="15" t="s">
        <v>1053</v>
      </c>
      <c r="C754" s="15" t="s">
        <v>183</v>
      </c>
      <c r="D754" s="15">
        <v>2024</v>
      </c>
      <c r="E754" s="15" t="s">
        <v>11</v>
      </c>
      <c r="F754" s="15" t="s">
        <v>11</v>
      </c>
      <c r="G754" s="15" t="b">
        <v>0</v>
      </c>
      <c r="H754" s="15" t="b">
        <v>0</v>
      </c>
    </row>
    <row r="755" s="4" customFormat="1" spans="1:9">
      <c r="A755" s="5">
        <v>754</v>
      </c>
      <c r="B755" s="15" t="s">
        <v>1054</v>
      </c>
      <c r="C755" s="15" t="s">
        <v>183</v>
      </c>
      <c r="D755" s="15">
        <v>2024</v>
      </c>
      <c r="E755" s="15" t="s">
        <v>11</v>
      </c>
      <c r="F755" s="15" t="s">
        <v>11</v>
      </c>
      <c r="G755" s="15" t="b">
        <v>0</v>
      </c>
      <c r="H755" s="15" t="b">
        <v>0</v>
      </c>
    </row>
    <row r="756" s="4" customFormat="1" spans="1:9">
      <c r="A756" s="5">
        <v>755</v>
      </c>
      <c r="B756" s="15" t="s">
        <v>1055</v>
      </c>
      <c r="C756" s="15" t="s">
        <v>183</v>
      </c>
      <c r="D756" s="15">
        <v>2024</v>
      </c>
      <c r="E756" s="15" t="s">
        <v>11</v>
      </c>
      <c r="F756" s="15" t="s">
        <v>11</v>
      </c>
      <c r="G756" s="15" t="b">
        <v>0</v>
      </c>
      <c r="H756" s="15" t="b">
        <v>0</v>
      </c>
    </row>
    <row r="757" s="5" customFormat="1" ht="14.15" customHeight="1" spans="1:9">
      <c r="A757" s="5">
        <v>756</v>
      </c>
      <c r="B757" s="15" t="s">
        <v>1056</v>
      </c>
      <c r="C757" s="15" t="s">
        <v>183</v>
      </c>
      <c r="D757" s="15">
        <v>2023</v>
      </c>
      <c r="E757" s="15" t="s">
        <v>11</v>
      </c>
      <c r="F757" s="15" t="s">
        <v>11</v>
      </c>
      <c r="G757" s="15" t="b">
        <v>0</v>
      </c>
      <c r="H757" s="15" t="b">
        <v>0</v>
      </c>
    </row>
    <row r="758" s="5" customFormat="1" ht="14.15" customHeight="1" spans="1:9">
      <c r="A758" s="5">
        <v>757</v>
      </c>
      <c r="B758" s="15" t="s">
        <v>1057</v>
      </c>
      <c r="C758" s="15" t="s">
        <v>63</v>
      </c>
      <c r="D758" s="15">
        <v>2025</v>
      </c>
      <c r="E758" s="15" t="s">
        <v>11</v>
      </c>
      <c r="F758" s="15" t="s">
        <v>11</v>
      </c>
      <c r="G758" s="15" t="b">
        <v>0</v>
      </c>
      <c r="H758" s="15" t="b">
        <v>0</v>
      </c>
    </row>
    <row r="759" s="5" customFormat="1" ht="14.15" customHeight="1" spans="1:9">
      <c r="A759" s="5">
        <v>758</v>
      </c>
      <c r="B759" s="15" t="s">
        <v>1058</v>
      </c>
      <c r="C759" s="15" t="s">
        <v>63</v>
      </c>
      <c r="D759" s="17">
        <v>2026</v>
      </c>
      <c r="E759" s="15" t="s">
        <v>13</v>
      </c>
      <c r="F759" s="15" t="s">
        <v>13</v>
      </c>
      <c r="G759" s="15" t="b">
        <v>1</v>
      </c>
      <c r="H759" s="15" t="b">
        <v>1</v>
      </c>
      <c r="I759" s="6" t="s">
        <v>1059</v>
      </c>
    </row>
    <row r="760" s="5" customFormat="1" ht="14.15" customHeight="1" spans="1:9">
      <c r="A760" s="5">
        <v>759</v>
      </c>
      <c r="B760" s="15" t="s">
        <v>1060</v>
      </c>
      <c r="C760" s="15" t="s">
        <v>63</v>
      </c>
      <c r="D760" s="17">
        <v>2024</v>
      </c>
      <c r="E760" s="15" t="s">
        <v>13</v>
      </c>
      <c r="F760" s="15" t="s">
        <v>13</v>
      </c>
      <c r="G760" s="15" t="b">
        <v>1</v>
      </c>
      <c r="H760" s="15" t="b">
        <v>1</v>
      </c>
      <c r="I760" s="6" t="s">
        <v>1061</v>
      </c>
    </row>
    <row r="761" s="5" customFormat="1" ht="14.15" customHeight="1" spans="1:9">
      <c r="A761" s="5">
        <v>760</v>
      </c>
      <c r="B761" s="15" t="s">
        <v>1062</v>
      </c>
      <c r="C761" s="15" t="s">
        <v>63</v>
      </c>
      <c r="D761" s="15">
        <v>2025</v>
      </c>
      <c r="E761" s="15" t="s">
        <v>11</v>
      </c>
      <c r="F761" s="15" t="s">
        <v>11</v>
      </c>
      <c r="G761" s="15" t="b">
        <v>0</v>
      </c>
      <c r="H761" s="15" t="b">
        <v>0</v>
      </c>
    </row>
    <row r="762" s="5" customFormat="1" ht="14.15" customHeight="1" spans="1:9">
      <c r="A762" s="5">
        <v>761</v>
      </c>
      <c r="B762" s="15" t="s">
        <v>1063</v>
      </c>
      <c r="C762" s="15" t="s">
        <v>63</v>
      </c>
      <c r="D762" s="15">
        <v>2025</v>
      </c>
      <c r="E762" s="15" t="s">
        <v>13</v>
      </c>
      <c r="F762" s="15" t="s">
        <v>13</v>
      </c>
      <c r="G762" s="15" t="b">
        <v>1</v>
      </c>
      <c r="H762" s="15" t="b">
        <v>1</v>
      </c>
      <c r="I762" s="6" t="s">
        <v>1064</v>
      </c>
    </row>
    <row r="763" s="5" customFormat="1" ht="14.15" customHeight="1" spans="1:9">
      <c r="A763" s="5">
        <v>762</v>
      </c>
      <c r="B763" s="15" t="s">
        <v>1065</v>
      </c>
      <c r="C763" s="15" t="s">
        <v>63</v>
      </c>
      <c r="D763" s="15">
        <v>2025</v>
      </c>
      <c r="E763" s="15" t="s">
        <v>13</v>
      </c>
      <c r="F763" s="15" t="s">
        <v>13</v>
      </c>
      <c r="G763" s="15" t="b">
        <v>1</v>
      </c>
      <c r="H763" s="15" t="b">
        <v>1</v>
      </c>
      <c r="I763" s="6" t="s">
        <v>1066</v>
      </c>
    </row>
    <row r="764" s="5" customFormat="1" ht="14.15" customHeight="1" spans="1:9">
      <c r="A764" s="5">
        <v>763</v>
      </c>
      <c r="B764" s="15" t="s">
        <v>1067</v>
      </c>
      <c r="C764" s="15" t="s">
        <v>63</v>
      </c>
      <c r="D764" s="15">
        <v>2025</v>
      </c>
      <c r="E764" s="15" t="s">
        <v>13</v>
      </c>
      <c r="F764" s="15" t="s">
        <v>13</v>
      </c>
      <c r="G764" s="15" t="b">
        <v>1</v>
      </c>
      <c r="H764" s="15" t="b">
        <v>1</v>
      </c>
      <c r="I764" s="6" t="s">
        <v>1068</v>
      </c>
    </row>
    <row r="765" s="5" customFormat="1" ht="14.15" customHeight="1" spans="1:9">
      <c r="A765" s="5">
        <v>764</v>
      </c>
      <c r="B765" s="15" t="s">
        <v>1069</v>
      </c>
      <c r="C765" s="15" t="s">
        <v>63</v>
      </c>
      <c r="D765" s="15">
        <v>2025</v>
      </c>
      <c r="E765" s="15" t="s">
        <v>13</v>
      </c>
      <c r="F765" s="15" t="s">
        <v>13</v>
      </c>
      <c r="G765" s="15" t="b">
        <v>1</v>
      </c>
      <c r="H765" s="15" t="b">
        <v>1</v>
      </c>
      <c r="I765" s="6" t="s">
        <v>1070</v>
      </c>
    </row>
    <row r="766" s="5" customFormat="1" ht="14.15" customHeight="1" spans="1:9">
      <c r="A766" s="5">
        <v>765</v>
      </c>
      <c r="B766" s="15" t="s">
        <v>1071</v>
      </c>
      <c r="C766" s="15" t="s">
        <v>190</v>
      </c>
      <c r="D766" s="15">
        <v>2024</v>
      </c>
      <c r="E766" s="15" t="s">
        <v>13</v>
      </c>
      <c r="F766" s="15" t="s">
        <v>13</v>
      </c>
      <c r="G766" s="15" t="b">
        <v>1</v>
      </c>
      <c r="H766" s="15" t="b">
        <v>1</v>
      </c>
      <c r="I766" s="6" t="s">
        <v>1072</v>
      </c>
    </row>
    <row r="767" s="5" customFormat="1" ht="14.15" customHeight="1" spans="1:9">
      <c r="A767" s="5">
        <v>766</v>
      </c>
      <c r="B767" s="15" t="s">
        <v>1073</v>
      </c>
      <c r="C767" s="15" t="s">
        <v>63</v>
      </c>
      <c r="D767" s="15">
        <v>2024</v>
      </c>
      <c r="E767" s="15" t="s">
        <v>11</v>
      </c>
      <c r="F767" s="15" t="s">
        <v>11</v>
      </c>
      <c r="G767" s="15" t="b">
        <v>0</v>
      </c>
      <c r="H767" s="15" t="b">
        <v>0</v>
      </c>
    </row>
    <row r="768" s="5" customFormat="1" ht="14.15" customHeight="1" spans="1:9">
      <c r="A768" s="5">
        <v>767</v>
      </c>
      <c r="B768" s="15" t="s">
        <v>1074</v>
      </c>
      <c r="C768" s="15" t="s">
        <v>63</v>
      </c>
      <c r="D768" s="15">
        <v>2024</v>
      </c>
      <c r="E768" s="15" t="s">
        <v>11</v>
      </c>
      <c r="F768" s="15" t="s">
        <v>13</v>
      </c>
      <c r="G768" s="15" t="b">
        <v>0</v>
      </c>
      <c r="H768" s="15" t="b">
        <v>1</v>
      </c>
      <c r="I768" s="6" t="s">
        <v>1075</v>
      </c>
    </row>
    <row r="769" s="5" customFormat="1" ht="14.15" customHeight="1" spans="1:9">
      <c r="A769" s="5">
        <v>768</v>
      </c>
      <c r="B769" s="15" t="s">
        <v>1076</v>
      </c>
      <c r="C769" s="15" t="s">
        <v>63</v>
      </c>
      <c r="D769" s="15">
        <v>2024</v>
      </c>
      <c r="E769" s="15" t="s">
        <v>11</v>
      </c>
      <c r="F769" s="15" t="s">
        <v>13</v>
      </c>
      <c r="G769" s="15" t="b">
        <v>0</v>
      </c>
      <c r="H769" s="15" t="b">
        <v>1</v>
      </c>
      <c r="I769" s="6" t="s">
        <v>1077</v>
      </c>
    </row>
    <row r="770" s="5" customFormat="1" ht="14.15" customHeight="1" spans="1:9">
      <c r="A770" s="5">
        <v>769</v>
      </c>
      <c r="B770" s="15" t="s">
        <v>1078</v>
      </c>
      <c r="C770" s="15" t="s">
        <v>63</v>
      </c>
      <c r="D770" s="15">
        <v>2024</v>
      </c>
      <c r="E770" s="15" t="s">
        <v>11</v>
      </c>
      <c r="F770" s="15" t="s">
        <v>11</v>
      </c>
      <c r="G770" s="15" t="b">
        <v>0</v>
      </c>
      <c r="H770" s="15" t="b">
        <v>0</v>
      </c>
    </row>
    <row r="771" s="5" customFormat="1" ht="61.05" customHeight="1" spans="1:9">
      <c r="A771" s="5">
        <v>770</v>
      </c>
      <c r="B771" s="15" t="s">
        <v>1079</v>
      </c>
      <c r="C771" s="15" t="s">
        <v>63</v>
      </c>
      <c r="D771" s="15">
        <v>2024</v>
      </c>
      <c r="E771" s="15" t="s">
        <v>13</v>
      </c>
      <c r="F771" s="15" t="s">
        <v>13</v>
      </c>
      <c r="G771" s="15" t="b">
        <v>1</v>
      </c>
      <c r="H771" s="15" t="b">
        <v>1</v>
      </c>
      <c r="I771" s="6" t="s">
        <v>1080</v>
      </c>
    </row>
    <row r="772" s="5" customFormat="1" ht="14.15" customHeight="1" spans="1:9">
      <c r="A772" s="5">
        <v>771</v>
      </c>
      <c r="B772" s="15" t="s">
        <v>1081</v>
      </c>
      <c r="C772" s="15" t="s">
        <v>78</v>
      </c>
      <c r="D772" s="15">
        <v>2024</v>
      </c>
      <c r="E772" s="15" t="s">
        <v>11</v>
      </c>
      <c r="F772" s="15" t="s">
        <v>11</v>
      </c>
      <c r="G772" s="15" t="b">
        <v>0</v>
      </c>
      <c r="H772" s="15" t="b">
        <v>0</v>
      </c>
    </row>
    <row r="773" s="5" customFormat="1" ht="14.15" customHeight="1" spans="1:9">
      <c r="A773" s="5">
        <v>772</v>
      </c>
      <c r="B773" s="15" t="s">
        <v>1082</v>
      </c>
      <c r="C773" s="15" t="s">
        <v>78</v>
      </c>
      <c r="D773" s="15">
        <v>2023</v>
      </c>
      <c r="E773" s="15" t="s">
        <v>11</v>
      </c>
      <c r="F773" s="15" t="s">
        <v>11</v>
      </c>
      <c r="G773" s="15" t="b">
        <v>0</v>
      </c>
      <c r="H773" s="15" t="b">
        <v>0</v>
      </c>
    </row>
    <row r="774" s="5" customFormat="1" ht="14.15" customHeight="1" spans="1:9">
      <c r="A774" s="5">
        <v>773</v>
      </c>
      <c r="B774" s="15" t="s">
        <v>1083</v>
      </c>
      <c r="C774" s="15" t="s">
        <v>78</v>
      </c>
      <c r="D774" s="15">
        <v>2023</v>
      </c>
      <c r="E774" s="15" t="s">
        <v>11</v>
      </c>
      <c r="F774" s="15" t="s">
        <v>11</v>
      </c>
      <c r="G774" s="15" t="b">
        <v>0</v>
      </c>
      <c r="H774" s="15" t="b">
        <v>0</v>
      </c>
    </row>
    <row r="775" s="5" customFormat="1" ht="14.15" customHeight="1" spans="1:9">
      <c r="A775" s="5">
        <v>774</v>
      </c>
      <c r="B775" s="15" t="s">
        <v>1084</v>
      </c>
      <c r="C775" s="5" t="s">
        <v>10</v>
      </c>
      <c r="D775" s="5">
        <v>2024</v>
      </c>
      <c r="E775" s="5" t="s">
        <v>11</v>
      </c>
      <c r="F775" s="5" t="s">
        <v>11</v>
      </c>
      <c r="G775" s="15" t="b">
        <v>0</v>
      </c>
      <c r="H775" s="15" t="b">
        <v>0</v>
      </c>
    </row>
    <row r="776" s="5" customFormat="1" ht="14.15" customHeight="1" spans="1:9">
      <c r="A776" s="5">
        <v>775</v>
      </c>
      <c r="B776" s="15" t="s">
        <v>1085</v>
      </c>
      <c r="C776" s="5" t="s">
        <v>10</v>
      </c>
      <c r="D776" s="5">
        <v>2025</v>
      </c>
      <c r="E776" s="5" t="s">
        <v>11</v>
      </c>
      <c r="F776" s="5" t="s">
        <v>11</v>
      </c>
      <c r="G776" s="15" t="b">
        <v>0</v>
      </c>
      <c r="H776" s="5" t="b">
        <v>0</v>
      </c>
    </row>
    <row r="777" s="5" customFormat="1" ht="14.15" customHeight="1" spans="1:9">
      <c r="A777" s="5">
        <v>776</v>
      </c>
      <c r="B777" s="5" t="s">
        <v>1086</v>
      </c>
      <c r="C777" s="5" t="s">
        <v>170</v>
      </c>
      <c r="D777" s="5">
        <v>2024</v>
      </c>
      <c r="E777" s="5" t="s">
        <v>11</v>
      </c>
      <c r="F777" s="5" t="s">
        <v>13</v>
      </c>
      <c r="G777" s="15" t="b">
        <v>0</v>
      </c>
      <c r="H777" s="5" t="b">
        <v>1</v>
      </c>
      <c r="I777" s="6" t="s">
        <v>1087</v>
      </c>
    </row>
    <row r="778" s="5" customFormat="1" ht="14.15" customHeight="1" spans="1:9">
      <c r="A778" s="5">
        <v>777</v>
      </c>
      <c r="B778" s="5" t="s">
        <v>1088</v>
      </c>
      <c r="C778" s="5" t="s">
        <v>63</v>
      </c>
      <c r="D778" s="5">
        <v>2023</v>
      </c>
      <c r="E778" s="5" t="s">
        <v>11</v>
      </c>
      <c r="F778" s="5" t="s">
        <v>11</v>
      </c>
      <c r="G778" s="15" t="b">
        <v>0</v>
      </c>
      <c r="H778" s="5" t="b">
        <v>0</v>
      </c>
    </row>
    <row r="779" s="5" customFormat="1" ht="14.15" customHeight="1" spans="1:9">
      <c r="A779" s="5">
        <v>778</v>
      </c>
      <c r="B779" s="5" t="s">
        <v>1089</v>
      </c>
      <c r="C779" s="5" t="s">
        <v>78</v>
      </c>
      <c r="D779" s="5">
        <v>2023</v>
      </c>
      <c r="E779" s="5" t="s">
        <v>11</v>
      </c>
      <c r="F779" s="5" t="s">
        <v>11</v>
      </c>
      <c r="G779" s="15" t="b">
        <v>0</v>
      </c>
      <c r="H779" s="5" t="b">
        <v>0</v>
      </c>
    </row>
    <row r="780" s="5" customFormat="1" ht="14.15" customHeight="1" spans="1:9">
      <c r="A780" s="5">
        <v>779</v>
      </c>
      <c r="B780" s="5" t="s">
        <v>1090</v>
      </c>
      <c r="C780" s="5" t="s">
        <v>63</v>
      </c>
      <c r="D780" s="5">
        <v>2020</v>
      </c>
      <c r="E780" s="5" t="s">
        <v>11</v>
      </c>
      <c r="F780" s="5" t="s">
        <v>11</v>
      </c>
      <c r="G780" s="15" t="b">
        <v>0</v>
      </c>
      <c r="H780" s="5" t="b">
        <v>0</v>
      </c>
    </row>
    <row r="781" s="5" customFormat="1" ht="14.15" customHeight="1" spans="1:9">
      <c r="A781" s="5">
        <v>780</v>
      </c>
      <c r="B781" s="5" t="s">
        <v>1091</v>
      </c>
      <c r="C781" s="5" t="s">
        <v>63</v>
      </c>
      <c r="D781" s="5">
        <v>2020</v>
      </c>
      <c r="E781" s="5" t="s">
        <v>11</v>
      </c>
      <c r="F781" s="5" t="s">
        <v>11</v>
      </c>
      <c r="G781" s="15" t="b">
        <v>0</v>
      </c>
      <c r="H781" s="5" t="b">
        <v>0</v>
      </c>
    </row>
    <row r="782" ht="14.15" customHeight="1" spans="1:9">
      <c r="A782" s="5">
        <v>781</v>
      </c>
      <c r="B782" s="5" t="s">
        <v>1092</v>
      </c>
      <c r="C782" s="5" t="s">
        <v>78</v>
      </c>
      <c r="D782" s="5">
        <v>2025</v>
      </c>
      <c r="E782" s="5" t="s">
        <v>11</v>
      </c>
      <c r="F782" s="7" t="s">
        <v>13</v>
      </c>
      <c r="G782" s="15" t="b">
        <v>0</v>
      </c>
      <c r="H782" s="7" t="b">
        <v>1</v>
      </c>
      <c r="I782" s="13" t="s">
        <v>1093</v>
      </c>
    </row>
    <row r="783" ht="14.15" customHeight="1" spans="1:9">
      <c r="A783" s="5">
        <v>782</v>
      </c>
      <c r="B783" s="5" t="s">
        <v>1094</v>
      </c>
      <c r="C783" s="5" t="s">
        <v>10</v>
      </c>
      <c r="D783" s="5">
        <v>2025</v>
      </c>
      <c r="E783" s="5" t="s">
        <v>11</v>
      </c>
      <c r="F783" s="5" t="s">
        <v>11</v>
      </c>
      <c r="G783" s="15" t="b">
        <v>0</v>
      </c>
      <c r="H783" s="5" t="b">
        <v>0</v>
      </c>
    </row>
    <row r="784" ht="14.15" customHeight="1" spans="1:9">
      <c r="A784" s="5">
        <v>783</v>
      </c>
      <c r="B784" s="5" t="s">
        <v>1095</v>
      </c>
      <c r="C784" s="5" t="s">
        <v>10</v>
      </c>
      <c r="D784" s="5">
        <v>2024</v>
      </c>
      <c r="E784" s="5" t="s">
        <v>13</v>
      </c>
      <c r="F784" s="5" t="s">
        <v>11</v>
      </c>
      <c r="G784" s="15" t="b">
        <v>0</v>
      </c>
      <c r="H784" s="5" t="b">
        <v>1</v>
      </c>
      <c r="I784" s="11" t="s">
        <v>1096</v>
      </c>
    </row>
    <row r="785" ht="14.15" customHeight="1" spans="1:9">
      <c r="A785" s="5">
        <v>784</v>
      </c>
      <c r="B785" s="5" t="s">
        <v>1097</v>
      </c>
      <c r="C785" s="5" t="s">
        <v>10</v>
      </c>
      <c r="D785" s="5">
        <v>2024</v>
      </c>
      <c r="E785" s="5" t="s">
        <v>11</v>
      </c>
      <c r="F785" s="5" t="s">
        <v>11</v>
      </c>
      <c r="G785" s="15" t="b">
        <v>0</v>
      </c>
      <c r="H785" s="5" t="b">
        <v>0</v>
      </c>
    </row>
    <row r="786" ht="14.15" customHeight="1" spans="1:9">
      <c r="A786" s="5">
        <v>785</v>
      </c>
      <c r="B786" s="5" t="s">
        <v>1098</v>
      </c>
      <c r="C786" s="7" t="s">
        <v>10</v>
      </c>
      <c r="D786" s="5">
        <v>2024</v>
      </c>
      <c r="E786" s="5" t="s">
        <v>11</v>
      </c>
      <c r="F786" s="5" t="s">
        <v>11</v>
      </c>
      <c r="G786" s="15" t="b">
        <v>0</v>
      </c>
      <c r="H786" s="5" t="b">
        <v>0</v>
      </c>
    </row>
    <row r="787" ht="14.15" customHeight="1" spans="1:9">
      <c r="A787" s="5">
        <v>786</v>
      </c>
      <c r="B787" s="5" t="s">
        <v>1099</v>
      </c>
      <c r="C787" s="5" t="s">
        <v>63</v>
      </c>
      <c r="D787" s="5">
        <v>2022</v>
      </c>
      <c r="E787" s="5" t="s">
        <v>11</v>
      </c>
      <c r="F787" s="5" t="s">
        <v>11</v>
      </c>
      <c r="G787" s="15" t="b">
        <v>0</v>
      </c>
      <c r="H787" s="5" t="b">
        <v>0</v>
      </c>
    </row>
    <row r="788" ht="14.15" customHeight="1" spans="1:9">
      <c r="A788" s="5">
        <v>787</v>
      </c>
      <c r="B788" s="5" t="s">
        <v>1100</v>
      </c>
      <c r="C788" s="5" t="s">
        <v>170</v>
      </c>
      <c r="D788" s="5">
        <v>2021</v>
      </c>
      <c r="E788" s="5" t="s">
        <v>11</v>
      </c>
      <c r="F788" s="5" t="s">
        <v>11</v>
      </c>
      <c r="G788" s="5" t="b">
        <v>0</v>
      </c>
      <c r="H788" s="5" t="b">
        <v>0</v>
      </c>
      <c r="I788" s="6"/>
    </row>
    <row r="789" ht="14.15" customHeight="1" spans="1:9">
      <c r="A789" s="5">
        <v>788</v>
      </c>
      <c r="B789" s="5" t="s">
        <v>1101</v>
      </c>
      <c r="C789" s="5" t="s">
        <v>63</v>
      </c>
      <c r="D789" s="5">
        <v>2024</v>
      </c>
      <c r="E789" s="5" t="s">
        <v>13</v>
      </c>
      <c r="F789" s="5" t="s">
        <v>13</v>
      </c>
      <c r="G789" s="4" t="b">
        <v>1</v>
      </c>
      <c r="H789" s="5" t="b">
        <v>1</v>
      </c>
      <c r="I789" s="6" t="s">
        <v>1102</v>
      </c>
    </row>
    <row r="790" ht="14.15" customHeight="1" spans="1:9">
      <c r="A790" s="5">
        <v>789</v>
      </c>
      <c r="B790" s="5" t="s">
        <v>1103</v>
      </c>
      <c r="C790" s="5" t="s">
        <v>63</v>
      </c>
      <c r="D790" s="5">
        <v>2023</v>
      </c>
      <c r="E790" s="5" t="s">
        <v>13</v>
      </c>
      <c r="F790" s="5" t="s">
        <v>13</v>
      </c>
      <c r="G790" s="5" t="b">
        <v>1</v>
      </c>
      <c r="H790" s="5" t="b">
        <v>1</v>
      </c>
      <c r="I790" s="6" t="s">
        <v>1104</v>
      </c>
    </row>
    <row r="791" ht="14.15" customHeight="1" spans="1:9">
      <c r="A791" s="5">
        <v>790</v>
      </c>
      <c r="B791" s="5" t="s">
        <v>1105</v>
      </c>
      <c r="C791" s="5" t="s">
        <v>63</v>
      </c>
      <c r="D791" s="5">
        <v>2025</v>
      </c>
      <c r="E791" s="5" t="s">
        <v>11</v>
      </c>
      <c r="F791" s="5" t="s">
        <v>13</v>
      </c>
      <c r="G791" s="5" t="b">
        <v>0</v>
      </c>
      <c r="H791" s="5" t="b">
        <v>1</v>
      </c>
      <c r="I791" s="6" t="s">
        <v>1106</v>
      </c>
    </row>
    <row r="792" ht="14.15" customHeight="1" spans="1:9">
      <c r="A792" s="5">
        <v>791</v>
      </c>
      <c r="B792" s="5" t="s">
        <v>1107</v>
      </c>
      <c r="C792" s="5" t="s">
        <v>177</v>
      </c>
      <c r="D792" s="5">
        <v>2024</v>
      </c>
      <c r="E792" s="5" t="s">
        <v>11</v>
      </c>
      <c r="F792" s="5" t="s">
        <v>11</v>
      </c>
      <c r="G792" s="5" t="b">
        <v>0</v>
      </c>
      <c r="H792" s="5" t="b">
        <v>0</v>
      </c>
    </row>
    <row r="793" ht="14.15" customHeight="1" spans="1:9">
      <c r="A793" s="5">
        <v>792</v>
      </c>
      <c r="B793" s="5" t="s">
        <v>1108</v>
      </c>
      <c r="C793" s="5" t="s">
        <v>177</v>
      </c>
      <c r="D793" s="5">
        <v>2024</v>
      </c>
      <c r="E793" s="5" t="s">
        <v>11</v>
      </c>
      <c r="F793" s="5" t="s">
        <v>11</v>
      </c>
      <c r="G793" s="5" t="b">
        <v>0</v>
      </c>
      <c r="H793" s="5" t="b">
        <v>0</v>
      </c>
    </row>
    <row r="794" ht="28.3" customHeight="1" spans="1:9">
      <c r="A794" s="5">
        <v>793</v>
      </c>
      <c r="B794" s="5" t="s">
        <v>1109</v>
      </c>
      <c r="C794" s="5" t="s">
        <v>177</v>
      </c>
      <c r="D794" s="5">
        <v>2023</v>
      </c>
      <c r="E794" s="5" t="s">
        <v>13</v>
      </c>
      <c r="F794" s="5" t="s">
        <v>11</v>
      </c>
      <c r="G794" s="5" t="b">
        <v>0</v>
      </c>
      <c r="H794" s="5" t="b">
        <v>1</v>
      </c>
      <c r="I794" s="6" t="s">
        <v>1110</v>
      </c>
    </row>
    <row r="795" ht="14.15" customHeight="1" spans="1:9">
      <c r="A795" s="5">
        <v>794</v>
      </c>
      <c r="B795" s="5" t="s">
        <v>1111</v>
      </c>
      <c r="C795" s="5" t="s">
        <v>170</v>
      </c>
      <c r="D795" s="5">
        <v>2022</v>
      </c>
      <c r="E795" s="5" t="s">
        <v>11</v>
      </c>
      <c r="F795" s="5" t="s">
        <v>13</v>
      </c>
      <c r="G795" s="5" t="b">
        <v>0</v>
      </c>
      <c r="H795" s="5" t="b">
        <v>1</v>
      </c>
      <c r="I795" s="11" t="s">
        <v>1112</v>
      </c>
    </row>
    <row r="796" ht="14.15" customHeight="1" spans="1:9">
      <c r="A796" s="5">
        <v>795</v>
      </c>
      <c r="B796" s="5" t="s">
        <v>1113</v>
      </c>
      <c r="C796" s="5" t="s">
        <v>190</v>
      </c>
      <c r="D796" s="5">
        <v>2024</v>
      </c>
      <c r="E796" s="5" t="s">
        <v>11</v>
      </c>
      <c r="F796" s="5" t="s">
        <v>11</v>
      </c>
      <c r="G796" s="5" t="b">
        <v>0</v>
      </c>
      <c r="H796" s="5" t="b">
        <v>0</v>
      </c>
    </row>
    <row r="797" ht="14.15" customHeight="1" spans="1:9">
      <c r="A797" s="5">
        <v>796</v>
      </c>
      <c r="B797" s="5" t="s">
        <v>1114</v>
      </c>
      <c r="C797" s="5" t="s">
        <v>183</v>
      </c>
      <c r="D797" s="5">
        <v>2022</v>
      </c>
      <c r="E797" s="5" t="s">
        <v>11</v>
      </c>
      <c r="F797" s="5" t="s">
        <v>11</v>
      </c>
      <c r="G797" s="5" t="b">
        <v>0</v>
      </c>
      <c r="H797" s="5" t="b">
        <v>0</v>
      </c>
    </row>
    <row r="798" ht="14.15" customHeight="1" spans="1:9">
      <c r="A798" s="5">
        <v>797</v>
      </c>
      <c r="B798" s="5" t="s">
        <v>1115</v>
      </c>
      <c r="C798" s="5" t="s">
        <v>183</v>
      </c>
      <c r="D798" s="5">
        <v>2024</v>
      </c>
      <c r="E798" s="5" t="s">
        <v>11</v>
      </c>
      <c r="F798" s="5" t="s">
        <v>11</v>
      </c>
      <c r="G798" s="5" t="b">
        <v>0</v>
      </c>
      <c r="H798" s="5" t="b">
        <v>0</v>
      </c>
    </row>
    <row r="799" ht="14.15" customHeight="1" spans="1:9">
      <c r="A799" s="5">
        <v>798</v>
      </c>
      <c r="B799" s="5" t="s">
        <v>1116</v>
      </c>
      <c r="C799" s="5" t="s">
        <v>183</v>
      </c>
      <c r="D799" s="5">
        <v>2023</v>
      </c>
      <c r="E799" s="5" t="s">
        <v>11</v>
      </c>
      <c r="F799" s="5" t="s">
        <v>11</v>
      </c>
      <c r="G799" s="5" t="b">
        <v>0</v>
      </c>
      <c r="H799" s="5" t="b">
        <v>0</v>
      </c>
    </row>
    <row r="800" ht="14.15" customHeight="1" spans="1:9">
      <c r="A800" s="5">
        <v>799</v>
      </c>
      <c r="B800" s="5" t="s">
        <v>1117</v>
      </c>
      <c r="C800" s="5" t="s">
        <v>183</v>
      </c>
      <c r="D800" s="5">
        <v>2024</v>
      </c>
      <c r="E800" s="5" t="s">
        <v>11</v>
      </c>
      <c r="F800" s="5" t="s">
        <v>11</v>
      </c>
      <c r="G800" s="5" t="b">
        <v>0</v>
      </c>
      <c r="H800" s="5" t="b">
        <v>0</v>
      </c>
    </row>
    <row r="801" ht="14.15" customHeight="1" spans="1:8">
      <c r="A801" s="5">
        <v>800</v>
      </c>
      <c r="B801" s="5" t="s">
        <v>1118</v>
      </c>
      <c r="C801" s="5" t="s">
        <v>183</v>
      </c>
      <c r="D801" s="5">
        <v>2023</v>
      </c>
      <c r="E801" s="5" t="s">
        <v>11</v>
      </c>
      <c r="F801" s="5" t="s">
        <v>11</v>
      </c>
      <c r="G801" s="5" t="b">
        <v>0</v>
      </c>
      <c r="H801" s="5" t="b">
        <v>0</v>
      </c>
    </row>
  </sheetData>
  <autoFilter xmlns:etc="http://www.wps.cn/officeDocument/2017/etCustomData" ref="H1:H801" etc:filterBottomFollowUsedRange="0">
    <extLst/>
  </autoFilter>
  <conditionalFormatting sqref="B571">
    <cfRule type="duplicateValues" dxfId="0" priority="6"/>
  </conditionalFormatting>
  <conditionalFormatting sqref="B69:B91">
    <cfRule type="duplicateValues" dxfId="0" priority="19"/>
  </conditionalFormatting>
  <conditionalFormatting sqref="B92:B121">
    <cfRule type="duplicateValues" dxfId="0" priority="18"/>
  </conditionalFormatting>
  <conditionalFormatting sqref="B122:B151">
    <cfRule type="duplicateValues" dxfId="0" priority="17"/>
  </conditionalFormatting>
  <conditionalFormatting sqref="B152:B181">
    <cfRule type="duplicateValues" dxfId="0" priority="20"/>
  </conditionalFormatting>
  <conditionalFormatting sqref="B272:B301">
    <cfRule type="duplicateValues" dxfId="0" priority="16"/>
  </conditionalFormatting>
  <conditionalFormatting sqref="B302:B331">
    <cfRule type="duplicateValues" dxfId="0" priority="15"/>
  </conditionalFormatting>
  <conditionalFormatting sqref="B332:B361">
    <cfRule type="duplicateValues" dxfId="0" priority="13"/>
  </conditionalFormatting>
  <conditionalFormatting sqref="B392:B421">
    <cfRule type="duplicateValues" dxfId="0" priority="14"/>
  </conditionalFormatting>
  <conditionalFormatting sqref="B422:B451">
    <cfRule type="duplicateValues" dxfId="0" priority="12"/>
  </conditionalFormatting>
  <conditionalFormatting sqref="B452:B481">
    <cfRule type="duplicateValues" dxfId="0" priority="11"/>
  </conditionalFormatting>
  <conditionalFormatting sqref="B482:B511">
    <cfRule type="duplicateValues" dxfId="0" priority="10"/>
  </conditionalFormatting>
  <conditionalFormatting sqref="B512:B540">
    <cfRule type="duplicateValues" dxfId="0" priority="9"/>
  </conditionalFormatting>
  <conditionalFormatting sqref="B541:B570">
    <cfRule type="duplicateValues" dxfId="0" priority="8"/>
  </conditionalFormatting>
  <conditionalFormatting sqref="B723:B752">
    <cfRule type="duplicateValues" dxfId="0" priority="5"/>
  </conditionalFormatting>
  <conditionalFormatting sqref="B753:B775">
    <cfRule type="duplicateValues" dxfId="0" priority="2"/>
  </conditionalFormatting>
  <conditionalFormatting sqref="B1 B803:B1048576">
    <cfRule type="duplicateValues" dxfId="0" priority="23"/>
  </conditionalFormatting>
  <conditionalFormatting sqref="B2:B23 B182:B271 B362:B391">
    <cfRule type="duplicateValues" dxfId="0" priority="22"/>
  </conditionalFormatting>
  <conditionalFormatting sqref="B24 B26:B40 B42:B55 B57:B61">
    <cfRule type="duplicateValues" dxfId="0" priority="21"/>
  </conditionalFormatting>
  <conditionalFormatting sqref="B572:B576 B578:B722">
    <cfRule type="duplicateValues" dxfId="0" priority="7"/>
  </conditionalFormatting>
  <conditionalFormatting sqref="B577 B777:B801">
    <cfRule type="duplicateValues" dxfId="0" priority="1"/>
  </conditionalFormatting>
  <dataValidations count="1">
    <dataValidation type="list" sqref="E377:F404">
      <formula1>"是,否"</formula1>
    </dataValidation>
  </dataValidations>
  <hyperlinks>
    <hyperlink ref="I5" r:id="rId1" display="Data (open-sourced) — availability statement / public data source in the paper: &quot;hallenges and knowledge gaps remain [26]. In particular, drainage system design and maintenance, land use patterns, and data availability in the Global South are quite different from conditions in the Global North, where the theoretical conceptual models generally were developed [ 27,28]. The hydrologic cycle and rainfall/runoff process relationships also may differ in temperate climate&quot;&#10;Link: https://weather.bangkok.go.th/Radar/; http://iad.bangkok.go.th/en/node/4971"/>
    <hyperlink ref="I10" r:id="rId2" display="Data (open-sourced) — availability statement / public data source in the paper: &quot;Contents lists available at ScienceDirect Environmental and Sustainability Indicators journal homepage: www.sciencedirect.com/journal/environmental-and-sustainability-indicators https://doi.org/10.1016/j.indic.2024.100559 Received 1 November 2024; Received in revised form 11 December 2024; Accepted 15 December 2024 Environmental and Sustainability Indicators 25 (2025) 100559 Available online 16 December 2024 2665-9727/© 2024 T…&quot;&#10;Link: https://www.usgs.gov/"/>
    <hyperlink ref="I11" r:id="rId2" display="Data (open-sourced) — availability statement / public data source in the paper: &quot;The data of the all above-mentioned sub-indicators were obtained from field through questionare and the Pakistan Bureau of Statistics, and Tehsils-wise results are shown in supplementary materials (Fig.&quot;&#10;Link: https://www.usgs.gov/; https://search.earthdata.nasa.gov/; https://www.pmd.gov.pk/en/; https://gsp.gov.pk/; https://www.pbs.gov.pk/"/>
    <hyperlink ref="I26" r:id="rId3" display="Code &amp; Data (open-sourced) — explicit availability statement in the paper: &quot;Data availability: The source code, data, and related files can be found in the repository (https://www.github.com/Zhiyu014/GNN-UDS).&quot;"/>
    <hyperlink ref="I28" r:id="rId4" display="Data (open-sourced) — availability statement / public data source in the paper: &quot;Contents lists available at ScienceDirect Applied Soft Computing journal homepage: www.elsevier.com/locate/asoc https://doi.org/10.1016/j.asoc.2023.111031 Received 5 February 2023; Received in revised form 6 November 2023; Accepted 7 November 2023 Applied Soft Computing 150 (2024) 111031 2 ARTICLE INFO Keywords: Urban flooding Tidal inundation MIKE + modelling Machine learning Surrogate model Ho Chi Minh City ABSTRACT Rapid fl…&quot;&#10;Link: https://codeocean.com/capsule/0026690/tree Code (open-sourced) — CodeOcean reproducible capsule: &quot;Permanent link to reproducible Capsule: https://doi.org/10.24433/CO.0026690.v1&quot; / https://codeocean.com/capsule/0026690/tree (按新规则：仓库存在=开源)"/>
    <hyperlink ref="I29" r:id="rId5" display="Code &amp; Data (open-sourced) — explicit availability statement in the paper: &quot;The simulation data, source code and trained models can be obtained from the data repository hosted by the research collection of ETH Zurich with DOI link 10.3929/ethz-b-000365484.&quot;&#10;Link: https://doi.org/10.3929/ethz-b-000365484"/>
    <hyperlink ref="I115" r:id="rId6" display="Code &amp; Data (open-sourced) — explicit availability statement in the paper: &quot;All the code and data can be found on Github (https://github.com/DantEzio/Koopman-Emulator-RL), and will be permanently deposited on Zenodo when the article is eventually accepted.&quot;&#10;Link: http://caiyunapp.com/index.html%23api"/>
    <hyperlink ref="I161" r:id="rId7" display="Code (open-sourced) — explicit availability statement in the paper: &quot;Source code The source code and an ArcGIS-Toolbox are available from: https://github.com/eggimasv/SNIP.&quot;"/>
    <hyperlink ref="I392" r:id="rId8" display="Data (open-sourced) — availability statement / public data source in the paper: &quot;Data Availability Statement Data are available at the following link: https://doi.org/10.5281/zenodo.8172321.&quot;"/>
    <hyperlink ref="I393" r:id="rId9" display="Data (open-sourced) — availability statement / public data source in the paper: &quot;To address these research gaps, different transparent and opaque ML models are trained for the exemplary application of short-term water demand forecasting in water demand management, using a freely available dataset.&quot;&#10;Link: https://wdsa-ccwi2024.it/battle-of-water-networks/"/>
    <hyperlink ref="I397" r:id="rId10" display="Data (open-sourced) — availability statement / public data source in the paper: &quot;Data availability Data for this research are available in three public repositories: i) Surface water quality data: http://106.37.208.243:8068/GJZ/ Business/Publish/; ii) Air quality data: http://106.37.208.233:20035/; iii) Meteorological data: http://data.cma.cn.&quot;"/>
    <hyperlink ref="I409" r:id="rId11" display="Code (open-sourced) — explicit availability statement in the paper: &quot;Code Availability Github: https://github.com/MrBrenda/WaterResourcesFNNModels.git&quot;&#10;Data (open-sourced) — no explicit in-text data statement found; based on the open-source repository provided&#10;Link: https://github.com/MrBrenda/WaterResourcesFNNModels.git"/>
    <hyperlink ref="I436" r:id="rId12" display="Data (open-sourced) — availability statement / public data source in the paper: &quot;Reviewed publicly available datasets to identify how water leakage data is described and standardized, helping to uncover current limitations and challenges.&quot;&#10;Link: https://www-sciencedirect-com.ezproxy.cityu.edu.hk/science/article/pii/S0301479725024570#sec4"/>
    <hyperlink ref="I437" r:id="rId13" display="Code (open-sourced) — explicit availability statement in the paper: &quot;All models were developed and evaluated in Python using Google Colab (KNN model source code: https://github.com/Merced17/Flood Prediction-ML/tree/main), and the maps were created in ArcGIS 10.3.&quot;&#10;Data (open-sourced) — availability statement / public data source in the paper: &quot;Previous studies in the area have only focused on calculating the volume required to fill the elevation data available in the urban region and did not consider the entire watershed (Barboza Gudi˜no, 2018; Candia Monsiv´ais, 2015).&quot;"/>
    <hyperlink ref="I441" r:id="rId14" display="Code (open-sourced) — explicit availability statement in the paper: &quot;We are very grateful to the public GitHub repository for providing us with channels for the complete project code and representative test data, which can be accessed at: https://github.com/lyh-jpg/XAI-compound-flood-prediction.&quot;&#10;Data (open-sourced) — availability statement / public data source in the paper: &quot;Supplementary data to this article can be found online at https://doi.org/10.1016/j.jenvman.2025.125858.&quot;"/>
    <hyperlink ref="I455" r:id="rId15" display="Data (open-sourced) — availability statement / public data source in the paper: &quot;mentary data Supplementary data to this article can be found online at https://doi. org/10.1016/j.jhydrol.2025.134380. Data availability All eDNA sequencing data have been submitted to the NCBI Sequence Read Archive (SRA) database (accession number: PRJNA1163983). The authors declare that all other data supporting the findings of this study are available within&quot;&#10;Link: https://www-sciencedirect-com.ezproxy.cityu.edu.hk/science/article/pii/S0022169425017202#s0155"/>
    <hyperlink ref="I458" r:id="rId16" display="Code (open-sourced) — explicit availability statement in the paper: &quot;The executable code of physical layers (i.e., P-RNN layer) adopted in this study is available online (https://doi.org/10.5281/zenodo.15770463), other codes of the hybrid models are from Jiang (2020) and are available online (https://doi.org/10.5281/zenodo.3856486).&quot;&#10;Data (open-sourced) — availability statement / public data source in the paper: &quot;mentary data Supplementary data to this article can be found online at https://doi. org/10.1016/j.jhydrol.2025.134452. Data availability Runoff series and attributes of catchments originate from the large- sample studies datasets (CAMELS; Addor et al., 2017; Newman et al., 2015). The gridded meteorological data were obtained from the Climate Resea&quot;&#10;Link: https://zenodo.org/records/4090597"/>
    <hyperlink ref="I480" r:id="rId17" display="Data (open-sourced) — availability statement / public data source in the paper: &quot;mentary data Supplementary data to this article can be found online at https://doi. org/10.1016/j.jhydrol.2024.132440. Data availability The CAMELS data can be downloaded at https://dx.doi.org/ 10.5065/D6MW2F4D. References Addor, N., Newman, A.J., Mizukami, N., Clark, M.P., 2017. Catchm&quot;&#10;Link: https://dx-doi-org.ezproxy.cityu.edu.hk/10.5065/D6MW2F4D"/>
    <hyperlink ref="I491" r:id="rId18" display="Data (open-sourced) — availability statement / public data source in the paper: &quot;financial interests or personal relationships that could have appeared to influence the work reported in this paper. Data availability Data will be made available on request. Appendix A. Supplementary data Supplementary data to this article can be found online at https://doi. org/10.&quot;&#10;Data source: Caravan dataset; Caravan dataset"/>
    <hyperlink ref="I502" r:id="rId19" display="Data (open-sourced) — availability statement / public data source in the paper: &quot;ementary material associated with this article can be found, in the online version, at doi:10.1016/j.wroa.2025.100443. Data availability Data will be made available on request References Acero Triana, J.S., Chu, M.L., Shipley, N.J., van Riper, C.J., Stewart, W.P., Suski, C.D., 2022. A decision-making&quot;&#10;Link: http://www.stats.gov.cn/; http://www.mwr.gov.cn/"/>
    <hyperlink ref="I503" r:id="rId20" display="Code (open-sourced) — explicit availability statement in the paper: &quot;can be found, in the online version, at doi:10.1016/j.wroa.2025.100445. Data availability The datasets and code used in this study are publicly available at https://github.com/mayinchi/WQI_ML. References Aldrees, A., Khan, M., Taha, A.T.B., Ali, M., 2024. Evaluation of water quality indexes with novel machine learning and SHapley Additive ExPlanation (SHAP) approaches. J. Water P&quot;&#10;Data (open-sourced) — availability statement / public data source in the paper: &quot;ementary material associated with this article can be found, in the online version, at doi:10.1016/j.wroa.2025.100445. Data availability The datasets and code used in this study are publicly available at https://github.com/mayinchi/WQI_ML. References Aldrees, A., Khan, M., Taha, A.T.B., Ali, M., 2024. Evaluation of wa&quot;"/>
    <hyperlink ref="I507" r:id="rId21" display="Data (open-sourced) — the PDF is image-based (no text layer), so no in-text statement could be extracted; judged open based on the open-source link provided (TPDC data platform).&#10;Link: https://data.tpdc.ac.cn/zh-hans/data/ad5eca38-b5a7-4b8c-a481-633dd0a7d596"/>
    <hyperlink ref="I511" r:id="rId22" display="Code (open-sourced) — explicit availability statement in the paper: &quot;Water Research X 28 (2025) 100386 9 Code, model and data availability The code for the conformal prediction framework is available on: https://github.com/maudsiebers/Conformal_prediction_Framework GLM-AED is freely available. In this work Version 3.1.9 of the GLM- AED was downloaded and executed in RStudio. For running and visu- alisation purposes the packages ‘&quot;&#10;Data (open-sourced) — availability statement / public data source in the paper: &quot;Water Research X 28 (2025) 100386 9 Code, model and data availability The code for the conformal prediction framework is available on: https://github.com/maudsiebers/Conformal_prediction_Framework GLM-AED is freely available. In this work Version 3.1&quot;"/>
    <hyperlink ref="I520" r:id="rId23" display="Code (open-sourced) — implementation (CVAE and AutoML, based on Scikit-Learn) provided in the Supplementary Information; no explicit in-text code statement&#10;Link: https://www.sciencedirect.com/science/article/pii/S004313542501913X#sec0019"/>
    <hyperlink ref="I522" r:id="rId24" display="Data (open-sourced) — availability statement / public data source in the paper: &quot;entary material associated with this article can be found, in the online version, at doi:10.1016/j.watres.2025.125082. Data availability Data will be made available on request. References Amato, H.K., Wong, N.M., Pelc, C., Taylor, K., Price, L.B., Altabet, M., Jordan, T.E., Graham, J.P., 2020. E&quot;&#10;Link: https://data.tpdc.ac.cn/en/data/8841a5ac-2ef9–4097–8588–8220ac4d6762/"/>
    <hyperlink ref="I523" r:id="rId25" display="Data (open-sourced) — availability statement / public data source in the paper: &quot;NPML is expected to expand notably, and the geographic center of bloom occurrence is anticipated to shift southward. Data availability All the data used in this study are publicly available from open-access databases. Landsat Collection 1 Level 2 surface reflectance data were sourced from the U.S. Geological Survey&quot;&#10;Link: https://doi.org/10.5066/P9OGBGM6"/>
    <hyperlink ref="I531" r:id="rId26" display="Code &amp; Data (open-sourced) — explicit availability statement in the paper: &quot;Some of the processed input data are available in the Supplementary Information, with all the METALP, NADUF, and SWECO25 raw input data freely available online. The full code, and the pre-processed datasets are available at https://github.com/RIVER-EPFL/Bertone_CC_DOC_TSS.&quot;&#10;Link: https://github.com/RIVER-EPFL/Bertone_CC_DOC_TSS"/>
    <hyperlink ref="I532" r:id="rId27" display="Data (open-sourced) — availability statement / public data source in the paper: &quot;entary material associated with this article can be found, in the online version, at doi:10.1016/j.watres.2025.125224. Data availability Data will be made available on request. References Agonafir, C., Lakhankar, T., Khanbilvardi, R., Krakauer, N., Radell, D., Devineni, N., 2023. A review of recent&quot;&#10;Data source: ESA WorldCover, Science Data Bank, etc.; ESA WorldCover, Science Data Bank, etc."/>
    <hyperlink ref="I562" r:id="rId28" display="Code (open-sourced) — explicit availability statement in the paper: &quot;intermediate artefacts, and final results, was manually verified, with full execution traces and results saved as markdown documents and released publicly at https://mega.nz/file/Oh ADRKQY#sX8PS7OOrrkQg4Eoq3TPG-dH93JWax33e3HaasmFeFch ttps://github.com/wangjian169/EPANET-Agentic. It proceeds from System Characteristics (Section 4.1), which query static structural properties of the WDN, through Syst&quot;&#10;Data (open-sourced) — availability statement / public data source in the paper: &quot;uthor(s) reviewed and edited the content as needed and take(s) full responsibility for the content of the publication. Data availability All source data, agent conversation logs (chat transcripts) used for evaluation, and the implementation code that support the findings of this study are available at https://github.com/wangjian169/EPANE T-Agentic. CRediT authorship contribution statement Jian Wang: Writing – orig&quot;"/>
    <hyperlink ref="I579" r:id="rId29" display="Code (open-sourced) — explicit availability statement in the paper: &quot;Code availability: All of the codes are freely available at GitHub (https://github.com/zpyin-Z/QMSA-ML).&quot;"/>
    <hyperlink ref="I598" r:id="rId30" display="Data (open-sourced) — availability statement / public data source in the paper: &quot;Available at: https://devel opers.google.com/earth-engine/datasets/catalog/LANDSAT_LT05_C02_T1_L2.&quot;&#10;Link: https://www.usgs.gov/landsat-missions/landsat-collection-2"/>
    <hyperlink ref="I606" r:id="rId31" display="Data (open-sourced) — availability statement / public data source in the paper: &quot;Contents lists available at ScienceDirect Water Research journal homepage: www.elsevier.com/locate/watres https://doi.org/10.1016/j.watres.2024.123076 Received 15 October 2024; Received in revised form 6 December 2024; Accepted 30 December 2024 Water Research 273 (2025) 123076 Available online 31 December 2024 0043-1354/© 2024 Elsevier Ltd.&quot;&#10;Link: https://github.com/karolpiczak/ESC-50"/>
    <hyperlink ref="I608" r:id="rId32" display="Code &amp; Data (open-sourced) — explicit availability statement in the paper: &quot;Data availability: Full datasets and R code are open source and accessible, promoting broader adoption and development.&quot;&#10;Link: https://github.com/EdgarSantos-Fernandez/SSNbayes"/>
    <hyperlink ref="I615" r:id="rId33" display="Data (open-sourced) — availability statement / public data source in the paper: &quot;Datasets In this research, we utilized a publicly available toxic cyanobacteria image dataset called CTCB, introduced by Kianian et al.&quot;&#10;Link: https://github.com/iman2693/CTCB"/>
    <hyperlink ref="I640" r:id="rId34" display="Data (open-sourced) — availability statement / public data source in the paper: &quot;Building information for both cities was subsequently collected from the CNBH-10 m product (https://zenodo.org/records/7064268#.YxtVAux Bz0p) (Wu et al., 2023), the first Chinese building height map with a 10 m resolution for the year 2020, derived from data on a publicly available earth observation platform.&quot;"/>
    <hyperlink ref="I655" r:id="rId35" display="Data (open-sourced) — availability statement / public data source in the paper: &quot;Contents lists available at ScienceDirect Water Research journal homepage: www.elsevier.com/locate/watres https://doi.org/10.1016/j.watres.2025.124496 Received 9 June 2025; Received in revised form 26 August 2025; Accepted 27 August 2025 Water Research 287 (2025) 124496 Available online 27 August 2025 0043-1354/© 2025 Elsevier Ltd.&quot;&#10;Link: http://www.ncbi.nlm.nih.gov/sra/"/>
    <hyperlink ref="I691" r:id="rId36" display="Code (open-sourced) — explicit availability statement in the paper: &quot;To the best of our knowledge, there is no prior research that has investigated the application of Graph Convolutional Networks to transfer the CSI knowledge learned from the contamination events (water quality 1 https://github.com/yujue-zhou/Graph_CSI_WDS Y.&quot;&#10;Data (open-sourced) — availability statement / public data source in the paper: &quot;Contents lists available at ScienceDirect Process Safety and Environmental Protection journal homepage: www.elsevier.com/locate/psep Graph convolutional networks based contamination source identification across water distribution networks Yujue Zhoua,b, Jie Jiangb,⁎, Kai Qianb, Yulong Dingb,d, Shuang-Hua Yangb,c,⁎⁎, Ligang Hea a Department of Computer Science, University of Warwick, Coventry CV4 7AL, UK b Department of Compute…&quot;"/>
    <hyperlink ref="I692" r:id="rId37" display="Data (open-sourced) — availability statement / public data source in the paper: &quot;This is an Open Access article distributed under the terms of the Creative Commons Attribution Licence (CC BY 4.0), which permits copying, adaptation and redistribution, provided the original work is properly cited ( http://creativecommons.org/licenses/by/4.0/). © 2022 The Authors Water Supply Vol 22 No 1, 628 doi: 10.2166/ws.2021.248&quot;&#10;Link: https://goo.gl/zLJpuD"/>
    <hyperlink ref="I741" r:id="rId38" display="Data (open-sourced) — availability statement / public data source in the paper: &quot;also thanks for the support of Horizon 2020 Framework Programme-Marie Skłodowska-Curie Individual Fellowships (891627). Data Availability Statement: The data presented in this study are available in http://www.ics.uci. edu/~mlearn/MLRepository.html (accessed on 20 November 2021). Conﬂicts of Interest: The aut&quot;&#10;Link: https://archive.ics.uci.edu/dataset/106/water+treatment+plant"/>
    <hyperlink ref="I759" r:id="rId39" display="Code &amp; Data (open-sourced) — explicit availability statement in the paper: &quot;DATA AVAILABILITY STATEMENT Code and models generated by this work are available at the following link: https://github.com/hydrocam/watersegmentation.&quot;&#10;Link: https://github.com/hydrocam/water-segmentation; https://github.com/onnx"/>
  </hyperlinks>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10"/>
  <sheetViews>
    <sheetView workbookViewId="0">
      <selection activeCell="A1" sqref="A1"/>
    </sheetView>
  </sheetViews>
  <sheetFormatPr defaultColWidth="9" defaultRowHeight="14.1"/>
  <sheetData>
    <row r="1" spans="1:1">
      <c r="A1" t="s">
        <v>1119</v>
      </c>
    </row>
    <row r="2" spans="1:1">
      <c r="A2" t="s">
        <v>1120</v>
      </c>
    </row>
    <row r="3" spans="1:1">
      <c r="A3" t="s">
        <v>1121</v>
      </c>
    </row>
    <row r="4" spans="1:1">
      <c r="A4" t="s">
        <v>1122</v>
      </c>
    </row>
    <row r="5" spans="1:1">
      <c r="A5" t="s">
        <v>1123</v>
      </c>
    </row>
    <row r="6" spans="1:1">
      <c r="A6" t="s">
        <v>1124</v>
      </c>
    </row>
    <row r="7" spans="1:1">
      <c r="A7" t="s">
        <v>1125</v>
      </c>
    </row>
    <row r="8" spans="1:1">
      <c r="A8" t="s">
        <v>1126</v>
      </c>
    </row>
    <row r="9" spans="1:1">
      <c r="A9" t="s">
        <v>1127</v>
      </c>
    </row>
    <row r="10" spans="1:1">
      <c r="A10" t="s">
        <v>1128</v>
      </c>
    </row>
  </sheetData>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4.1"/>
  <sheetData/>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236"/>
  <sheetViews>
    <sheetView workbookViewId="0">
      <selection activeCell="A1" sqref="A1"/>
    </sheetView>
  </sheetViews>
  <sheetFormatPr defaultColWidth="9" defaultRowHeight="14.1" outlineLevelCol="6"/>
  <sheetData>
    <row r="1" spans="1:7">
      <c r="A1" t="s">
        <v>0</v>
      </c>
      <c r="B1" t="s">
        <v>1129</v>
      </c>
      <c r="C1" t="s">
        <v>1130</v>
      </c>
      <c r="D1" t="s">
        <v>1131</v>
      </c>
      <c r="E1" t="s">
        <v>1132</v>
      </c>
      <c r="F1" t="s">
        <v>1133</v>
      </c>
      <c r="G1" t="s">
        <v>1134</v>
      </c>
    </row>
    <row r="2" spans="1:7">
      <c r="A2">
        <v>332</v>
      </c>
      <c r="B2">
        <v>333</v>
      </c>
      <c r="C2" t="s">
        <v>1135</v>
      </c>
      <c r="D2" t="s">
        <v>1136</v>
      </c>
      <c r="E2" t="s">
        <v>1137</v>
      </c>
      <c r="F2" t="s">
        <v>1138</v>
      </c>
      <c r="G2" t="s">
        <v>1139</v>
      </c>
    </row>
    <row r="3" spans="1:7">
      <c r="A3">
        <v>34</v>
      </c>
      <c r="B3">
        <v>35</v>
      </c>
      <c r="C3" t="s">
        <v>3</v>
      </c>
      <c r="D3" t="s">
        <v>1140</v>
      </c>
      <c r="E3" t="s">
        <v>1141</v>
      </c>
      <c r="F3" t="s">
        <v>1142</v>
      </c>
      <c r="G3" t="s">
        <v>1139</v>
      </c>
    </row>
    <row r="4" spans="1:7">
      <c r="A4">
        <v>51</v>
      </c>
      <c r="B4">
        <v>52</v>
      </c>
      <c r="C4" t="s">
        <v>3</v>
      </c>
      <c r="D4" t="s">
        <v>1141</v>
      </c>
      <c r="E4" t="s">
        <v>1143</v>
      </c>
      <c r="F4" t="s">
        <v>1144</v>
      </c>
      <c r="G4" t="s">
        <v>1139</v>
      </c>
    </row>
    <row r="5" spans="1:7">
      <c r="A5">
        <v>190</v>
      </c>
      <c r="B5">
        <v>191</v>
      </c>
      <c r="C5" t="s">
        <v>3</v>
      </c>
      <c r="D5" t="s">
        <v>1145</v>
      </c>
      <c r="E5" t="s">
        <v>1141</v>
      </c>
      <c r="F5" t="s">
        <v>1146</v>
      </c>
      <c r="G5" t="s">
        <v>1139</v>
      </c>
    </row>
    <row r="6" spans="1:7">
      <c r="A6">
        <v>191</v>
      </c>
      <c r="B6">
        <v>192</v>
      </c>
      <c r="C6" t="s">
        <v>3</v>
      </c>
      <c r="D6" t="s">
        <v>1145</v>
      </c>
      <c r="E6" t="s">
        <v>1141</v>
      </c>
      <c r="F6" t="s">
        <v>1147</v>
      </c>
      <c r="G6" t="s">
        <v>1139</v>
      </c>
    </row>
    <row r="7" spans="1:7">
      <c r="A7">
        <v>192</v>
      </c>
      <c r="B7">
        <v>193</v>
      </c>
      <c r="C7" t="s">
        <v>3</v>
      </c>
      <c r="D7" t="s">
        <v>1145</v>
      </c>
      <c r="E7" t="s">
        <v>1141</v>
      </c>
      <c r="F7" t="s">
        <v>1148</v>
      </c>
      <c r="G7" t="s">
        <v>1139</v>
      </c>
    </row>
    <row r="8" spans="1:7">
      <c r="A8">
        <v>205</v>
      </c>
      <c r="B8">
        <v>206</v>
      </c>
      <c r="C8" t="s">
        <v>3</v>
      </c>
      <c r="D8" t="s">
        <v>1141</v>
      </c>
      <c r="E8" t="s">
        <v>1143</v>
      </c>
      <c r="F8" t="s">
        <v>1149</v>
      </c>
      <c r="G8" t="s">
        <v>1139</v>
      </c>
    </row>
    <row r="9" spans="1:7">
      <c r="A9">
        <v>207</v>
      </c>
      <c r="B9">
        <v>208</v>
      </c>
      <c r="C9" t="s">
        <v>3</v>
      </c>
      <c r="D9" t="s">
        <v>1141</v>
      </c>
      <c r="E9" t="s">
        <v>1143</v>
      </c>
      <c r="F9" t="s">
        <v>1150</v>
      </c>
      <c r="G9" t="s">
        <v>1139</v>
      </c>
    </row>
    <row r="10" spans="1:7">
      <c r="A10">
        <v>209</v>
      </c>
      <c r="B10">
        <v>210</v>
      </c>
      <c r="C10" t="s">
        <v>3</v>
      </c>
      <c r="D10" t="s">
        <v>1141</v>
      </c>
      <c r="E10" t="s">
        <v>1143</v>
      </c>
      <c r="F10" t="s">
        <v>1151</v>
      </c>
      <c r="G10" t="s">
        <v>1139</v>
      </c>
    </row>
    <row r="11" spans="1:7">
      <c r="A11">
        <v>210</v>
      </c>
      <c r="B11">
        <v>211</v>
      </c>
      <c r="C11" t="s">
        <v>3</v>
      </c>
      <c r="D11" t="s">
        <v>1141</v>
      </c>
      <c r="E11" t="s">
        <v>1143</v>
      </c>
      <c r="F11" t="s">
        <v>1152</v>
      </c>
      <c r="G11" t="s">
        <v>1139</v>
      </c>
    </row>
    <row r="12" spans="1:7">
      <c r="A12">
        <v>211</v>
      </c>
      <c r="B12">
        <v>212</v>
      </c>
      <c r="C12" t="s">
        <v>3</v>
      </c>
      <c r="D12" t="s">
        <v>1141</v>
      </c>
      <c r="E12" t="s">
        <v>1143</v>
      </c>
      <c r="F12" t="s">
        <v>1153</v>
      </c>
      <c r="G12" t="s">
        <v>1139</v>
      </c>
    </row>
    <row r="13" spans="1:7">
      <c r="A13">
        <v>213</v>
      </c>
      <c r="B13">
        <v>214</v>
      </c>
      <c r="C13" t="s">
        <v>3</v>
      </c>
      <c r="D13" t="s">
        <v>1141</v>
      </c>
      <c r="E13" t="s">
        <v>1143</v>
      </c>
      <c r="F13" t="s">
        <v>1154</v>
      </c>
      <c r="G13" t="s">
        <v>1139</v>
      </c>
    </row>
    <row r="14" spans="1:7">
      <c r="A14">
        <v>214</v>
      </c>
      <c r="B14">
        <v>215</v>
      </c>
      <c r="C14" t="s">
        <v>3</v>
      </c>
      <c r="D14" t="s">
        <v>1141</v>
      </c>
      <c r="E14" t="s">
        <v>1143</v>
      </c>
      <c r="F14" t="s">
        <v>1155</v>
      </c>
      <c r="G14" t="s">
        <v>1139</v>
      </c>
    </row>
    <row r="15" spans="1:7">
      <c r="A15">
        <v>215</v>
      </c>
      <c r="B15">
        <v>216</v>
      </c>
      <c r="C15" t="s">
        <v>3</v>
      </c>
      <c r="D15" t="s">
        <v>1141</v>
      </c>
      <c r="E15" t="s">
        <v>1143</v>
      </c>
      <c r="F15" t="s">
        <v>1156</v>
      </c>
      <c r="G15" t="s">
        <v>1139</v>
      </c>
    </row>
    <row r="16" spans="1:7">
      <c r="A16">
        <v>217</v>
      </c>
      <c r="B16">
        <v>218</v>
      </c>
      <c r="C16" t="s">
        <v>3</v>
      </c>
      <c r="D16" t="s">
        <v>1157</v>
      </c>
      <c r="E16" t="s">
        <v>1158</v>
      </c>
      <c r="F16" t="s">
        <v>1159</v>
      </c>
      <c r="G16" t="s">
        <v>1139</v>
      </c>
    </row>
    <row r="17" spans="1:7">
      <c r="A17">
        <v>220</v>
      </c>
      <c r="B17">
        <v>221</v>
      </c>
      <c r="C17" t="s">
        <v>3</v>
      </c>
      <c r="D17" t="s">
        <v>1141</v>
      </c>
      <c r="E17" t="s">
        <v>1143</v>
      </c>
      <c r="F17" t="s">
        <v>1160</v>
      </c>
      <c r="G17" t="s">
        <v>1139</v>
      </c>
    </row>
    <row r="18" spans="1:7">
      <c r="A18">
        <v>226</v>
      </c>
      <c r="B18">
        <v>227</v>
      </c>
      <c r="C18" t="s">
        <v>3</v>
      </c>
      <c r="D18" t="s">
        <v>1161</v>
      </c>
      <c r="E18" t="s">
        <v>1140</v>
      </c>
      <c r="F18" t="s">
        <v>1162</v>
      </c>
      <c r="G18" t="s">
        <v>1139</v>
      </c>
    </row>
    <row r="19" spans="1:7">
      <c r="A19">
        <v>256</v>
      </c>
      <c r="B19">
        <v>257</v>
      </c>
      <c r="C19" t="s">
        <v>3</v>
      </c>
      <c r="D19" t="s">
        <v>1141</v>
      </c>
      <c r="E19" t="s">
        <v>1143</v>
      </c>
      <c r="F19" t="s">
        <v>1163</v>
      </c>
      <c r="G19" t="s">
        <v>1139</v>
      </c>
    </row>
    <row r="20" spans="1:7">
      <c r="A20">
        <v>358</v>
      </c>
      <c r="B20">
        <v>359</v>
      </c>
      <c r="C20" t="s">
        <v>3</v>
      </c>
      <c r="D20" t="s">
        <v>1158</v>
      </c>
      <c r="E20" t="s">
        <v>1164</v>
      </c>
      <c r="F20" t="s">
        <v>1165</v>
      </c>
      <c r="G20" t="s">
        <v>1139</v>
      </c>
    </row>
    <row r="21" spans="1:7">
      <c r="A21">
        <v>370</v>
      </c>
      <c r="B21">
        <v>371</v>
      </c>
      <c r="C21" t="s">
        <v>3</v>
      </c>
      <c r="D21" t="s">
        <v>1161</v>
      </c>
      <c r="E21" t="s">
        <v>1140</v>
      </c>
      <c r="F21" t="s">
        <v>1166</v>
      </c>
      <c r="G21" t="s">
        <v>1139</v>
      </c>
    </row>
    <row r="22" spans="1:7">
      <c r="A22">
        <v>407</v>
      </c>
      <c r="B22">
        <v>408</v>
      </c>
      <c r="C22" t="s">
        <v>3</v>
      </c>
      <c r="D22" t="s">
        <v>1141</v>
      </c>
      <c r="E22" t="s">
        <v>1143</v>
      </c>
      <c r="F22" t="s">
        <v>1167</v>
      </c>
      <c r="G22" t="s">
        <v>1139</v>
      </c>
    </row>
    <row r="23" spans="1:7">
      <c r="A23">
        <v>411</v>
      </c>
      <c r="B23">
        <v>412</v>
      </c>
      <c r="C23" t="s">
        <v>3</v>
      </c>
      <c r="D23" t="s">
        <v>1141</v>
      </c>
      <c r="E23" t="s">
        <v>1143</v>
      </c>
      <c r="F23" t="s">
        <v>1168</v>
      </c>
      <c r="G23" t="s">
        <v>1139</v>
      </c>
    </row>
    <row r="24" spans="1:7">
      <c r="A24">
        <v>414</v>
      </c>
      <c r="B24">
        <v>415</v>
      </c>
      <c r="C24" t="s">
        <v>3</v>
      </c>
      <c r="D24" t="s">
        <v>1141</v>
      </c>
      <c r="E24" t="s">
        <v>1143</v>
      </c>
      <c r="F24" t="s">
        <v>1169</v>
      </c>
      <c r="G24" t="s">
        <v>1139</v>
      </c>
    </row>
    <row r="25" spans="1:7">
      <c r="A25">
        <v>416</v>
      </c>
      <c r="B25">
        <v>417</v>
      </c>
      <c r="C25" t="s">
        <v>3</v>
      </c>
      <c r="D25" t="s">
        <v>1141</v>
      </c>
      <c r="E25" t="s">
        <v>1143</v>
      </c>
      <c r="F25" t="s">
        <v>1170</v>
      </c>
      <c r="G25" t="s">
        <v>1139</v>
      </c>
    </row>
    <row r="26" spans="1:7">
      <c r="A26">
        <v>417</v>
      </c>
      <c r="B26">
        <v>418</v>
      </c>
      <c r="C26" t="s">
        <v>3</v>
      </c>
      <c r="D26" t="s">
        <v>1141</v>
      </c>
      <c r="E26" t="s">
        <v>1143</v>
      </c>
      <c r="F26" t="s">
        <v>1171</v>
      </c>
      <c r="G26" t="s">
        <v>1139</v>
      </c>
    </row>
    <row r="27" spans="1:7">
      <c r="A27">
        <v>418</v>
      </c>
      <c r="B27">
        <v>419</v>
      </c>
      <c r="C27" t="s">
        <v>3</v>
      </c>
      <c r="D27" t="s">
        <v>1141</v>
      </c>
      <c r="E27" t="s">
        <v>1143</v>
      </c>
      <c r="F27" t="s">
        <v>1172</v>
      </c>
      <c r="G27" t="s">
        <v>1139</v>
      </c>
    </row>
    <row r="28" spans="1:7">
      <c r="A28">
        <v>419</v>
      </c>
      <c r="B28">
        <v>420</v>
      </c>
      <c r="C28" t="s">
        <v>3</v>
      </c>
      <c r="D28" t="s">
        <v>1141</v>
      </c>
      <c r="E28" t="s">
        <v>1143</v>
      </c>
      <c r="F28" t="s">
        <v>1173</v>
      </c>
      <c r="G28" t="s">
        <v>1139</v>
      </c>
    </row>
    <row r="29" spans="1:7">
      <c r="A29">
        <v>420</v>
      </c>
      <c r="B29">
        <v>421</v>
      </c>
      <c r="C29" t="s">
        <v>3</v>
      </c>
      <c r="D29" t="s">
        <v>1141</v>
      </c>
      <c r="E29" t="s">
        <v>1143</v>
      </c>
      <c r="F29" t="s">
        <v>1174</v>
      </c>
      <c r="G29" t="s">
        <v>1139</v>
      </c>
    </row>
    <row r="30" spans="1:7">
      <c r="A30">
        <v>421</v>
      </c>
      <c r="B30">
        <v>422</v>
      </c>
      <c r="C30" t="s">
        <v>3</v>
      </c>
      <c r="D30" t="s">
        <v>1141</v>
      </c>
      <c r="E30" t="s">
        <v>1143</v>
      </c>
      <c r="F30" t="s">
        <v>1175</v>
      </c>
      <c r="G30" t="s">
        <v>1139</v>
      </c>
    </row>
    <row r="31" spans="1:7">
      <c r="A31">
        <v>422</v>
      </c>
      <c r="B31">
        <v>423</v>
      </c>
      <c r="C31" t="s">
        <v>3</v>
      </c>
      <c r="D31" t="s">
        <v>1141</v>
      </c>
      <c r="E31" t="s">
        <v>1143</v>
      </c>
      <c r="F31" t="s">
        <v>1176</v>
      </c>
      <c r="G31" t="s">
        <v>1139</v>
      </c>
    </row>
    <row r="32" spans="1:7">
      <c r="A32">
        <v>423</v>
      </c>
      <c r="B32">
        <v>424</v>
      </c>
      <c r="C32" t="s">
        <v>3</v>
      </c>
      <c r="D32" t="s">
        <v>1141</v>
      </c>
      <c r="E32" t="s">
        <v>1143</v>
      </c>
      <c r="F32" t="s">
        <v>1177</v>
      </c>
      <c r="G32" t="s">
        <v>1139</v>
      </c>
    </row>
    <row r="33" spans="1:7">
      <c r="A33">
        <v>452</v>
      </c>
      <c r="B33">
        <v>453</v>
      </c>
      <c r="C33" t="s">
        <v>3</v>
      </c>
      <c r="D33" t="s">
        <v>1141</v>
      </c>
      <c r="E33" t="s">
        <v>1143</v>
      </c>
      <c r="F33" t="s">
        <v>1178</v>
      </c>
      <c r="G33" t="s">
        <v>1139</v>
      </c>
    </row>
    <row r="34" spans="1:7">
      <c r="A34">
        <v>453</v>
      </c>
      <c r="B34">
        <v>454</v>
      </c>
      <c r="C34" t="s">
        <v>3</v>
      </c>
      <c r="D34" t="s">
        <v>1141</v>
      </c>
      <c r="E34" t="s">
        <v>1143</v>
      </c>
      <c r="F34" t="s">
        <v>1179</v>
      </c>
      <c r="G34" t="s">
        <v>1139</v>
      </c>
    </row>
    <row r="35" spans="1:7">
      <c r="A35">
        <v>454</v>
      </c>
      <c r="B35">
        <v>455</v>
      </c>
      <c r="C35" t="s">
        <v>3</v>
      </c>
      <c r="D35" t="s">
        <v>1141</v>
      </c>
      <c r="E35" t="s">
        <v>1143</v>
      </c>
      <c r="F35" t="s">
        <v>1180</v>
      </c>
      <c r="G35" t="s">
        <v>1139</v>
      </c>
    </row>
    <row r="36" spans="1:7">
      <c r="A36">
        <v>455</v>
      </c>
      <c r="B36">
        <v>456</v>
      </c>
      <c r="C36" t="s">
        <v>3</v>
      </c>
      <c r="D36" t="s">
        <v>1141</v>
      </c>
      <c r="E36" t="s">
        <v>1143</v>
      </c>
      <c r="F36" t="s">
        <v>1181</v>
      </c>
      <c r="G36" t="s">
        <v>1139</v>
      </c>
    </row>
    <row r="37" spans="1:7">
      <c r="A37">
        <v>456</v>
      </c>
      <c r="B37">
        <v>457</v>
      </c>
      <c r="C37" t="s">
        <v>3</v>
      </c>
      <c r="D37" t="s">
        <v>1141</v>
      </c>
      <c r="E37" t="s">
        <v>1143</v>
      </c>
      <c r="F37" t="s">
        <v>1182</v>
      </c>
      <c r="G37" t="s">
        <v>1139</v>
      </c>
    </row>
    <row r="38" spans="1:7">
      <c r="A38">
        <v>457</v>
      </c>
      <c r="B38">
        <v>458</v>
      </c>
      <c r="C38" t="s">
        <v>3</v>
      </c>
      <c r="D38" t="s">
        <v>1141</v>
      </c>
      <c r="E38" t="s">
        <v>1143</v>
      </c>
      <c r="F38" t="s">
        <v>1183</v>
      </c>
      <c r="G38" t="s">
        <v>1139</v>
      </c>
    </row>
    <row r="39" spans="1:7">
      <c r="A39">
        <v>458</v>
      </c>
      <c r="B39">
        <v>459</v>
      </c>
      <c r="C39" t="s">
        <v>3</v>
      </c>
      <c r="D39" t="s">
        <v>1141</v>
      </c>
      <c r="E39" t="s">
        <v>1143</v>
      </c>
      <c r="F39" t="s">
        <v>1184</v>
      </c>
      <c r="G39" t="s">
        <v>1139</v>
      </c>
    </row>
    <row r="40" spans="1:7">
      <c r="A40">
        <v>459</v>
      </c>
      <c r="B40">
        <v>460</v>
      </c>
      <c r="C40" t="s">
        <v>3</v>
      </c>
      <c r="D40" t="s">
        <v>1141</v>
      </c>
      <c r="E40" t="s">
        <v>1143</v>
      </c>
      <c r="F40" t="s">
        <v>1185</v>
      </c>
      <c r="G40" t="s">
        <v>1139</v>
      </c>
    </row>
    <row r="41" spans="1:7">
      <c r="A41">
        <v>460</v>
      </c>
      <c r="B41">
        <v>461</v>
      </c>
      <c r="C41" t="s">
        <v>3</v>
      </c>
      <c r="D41" t="s">
        <v>1141</v>
      </c>
      <c r="E41" t="s">
        <v>1143</v>
      </c>
      <c r="F41" t="s">
        <v>1186</v>
      </c>
      <c r="G41" t="s">
        <v>1139</v>
      </c>
    </row>
    <row r="42" spans="1:7">
      <c r="A42">
        <v>461</v>
      </c>
      <c r="B42">
        <v>462</v>
      </c>
      <c r="C42" t="s">
        <v>3</v>
      </c>
      <c r="D42" t="s">
        <v>1141</v>
      </c>
      <c r="E42" t="s">
        <v>1143</v>
      </c>
      <c r="F42" t="s">
        <v>1187</v>
      </c>
      <c r="G42" t="s">
        <v>1139</v>
      </c>
    </row>
    <row r="43" spans="1:7">
      <c r="A43">
        <v>462</v>
      </c>
      <c r="B43">
        <v>463</v>
      </c>
      <c r="C43" t="s">
        <v>3</v>
      </c>
      <c r="D43" t="s">
        <v>1141</v>
      </c>
      <c r="E43" t="s">
        <v>1143</v>
      </c>
      <c r="F43" t="s">
        <v>1188</v>
      </c>
      <c r="G43" t="s">
        <v>1139</v>
      </c>
    </row>
    <row r="44" spans="1:7">
      <c r="A44">
        <v>463</v>
      </c>
      <c r="B44">
        <v>464</v>
      </c>
      <c r="C44" t="s">
        <v>3</v>
      </c>
      <c r="D44" t="s">
        <v>1141</v>
      </c>
      <c r="E44" t="s">
        <v>1143</v>
      </c>
      <c r="F44" t="s">
        <v>1189</v>
      </c>
      <c r="G44" t="s">
        <v>1139</v>
      </c>
    </row>
    <row r="45" spans="1:7">
      <c r="A45">
        <v>464</v>
      </c>
      <c r="B45">
        <v>465</v>
      </c>
      <c r="C45" t="s">
        <v>3</v>
      </c>
      <c r="D45" t="s">
        <v>1141</v>
      </c>
      <c r="E45" t="s">
        <v>1143</v>
      </c>
      <c r="F45" t="s">
        <v>1190</v>
      </c>
      <c r="G45" t="s">
        <v>1139</v>
      </c>
    </row>
    <row r="46" spans="1:7">
      <c r="A46">
        <v>465</v>
      </c>
      <c r="B46">
        <v>466</v>
      </c>
      <c r="C46" t="s">
        <v>3</v>
      </c>
      <c r="D46" t="s">
        <v>1141</v>
      </c>
      <c r="E46" t="s">
        <v>1143</v>
      </c>
      <c r="F46" t="s">
        <v>1191</v>
      </c>
      <c r="G46" t="s">
        <v>1139</v>
      </c>
    </row>
    <row r="47" spans="1:7">
      <c r="A47">
        <v>493</v>
      </c>
      <c r="B47">
        <v>494</v>
      </c>
      <c r="C47" t="s">
        <v>3</v>
      </c>
      <c r="D47" t="s">
        <v>1141</v>
      </c>
      <c r="E47" t="s">
        <v>1143</v>
      </c>
      <c r="F47" t="s">
        <v>1192</v>
      </c>
      <c r="G47" t="s">
        <v>1139</v>
      </c>
    </row>
    <row r="48" spans="1:7">
      <c r="A48">
        <v>494</v>
      </c>
      <c r="B48">
        <v>495</v>
      </c>
      <c r="C48" t="s">
        <v>3</v>
      </c>
      <c r="D48" t="s">
        <v>1141</v>
      </c>
      <c r="E48" t="s">
        <v>1143</v>
      </c>
      <c r="F48" t="s">
        <v>1193</v>
      </c>
      <c r="G48" t="s">
        <v>1139</v>
      </c>
    </row>
    <row r="49" spans="1:7">
      <c r="A49">
        <v>495</v>
      </c>
      <c r="B49">
        <v>496</v>
      </c>
      <c r="C49" t="s">
        <v>3</v>
      </c>
      <c r="D49" t="s">
        <v>1141</v>
      </c>
      <c r="E49" t="s">
        <v>1143</v>
      </c>
      <c r="F49" t="s">
        <v>1194</v>
      </c>
      <c r="G49" t="s">
        <v>1139</v>
      </c>
    </row>
    <row r="50" spans="1:7">
      <c r="A50">
        <v>496</v>
      </c>
      <c r="B50">
        <v>497</v>
      </c>
      <c r="C50" t="s">
        <v>3</v>
      </c>
      <c r="D50" t="s">
        <v>1141</v>
      </c>
      <c r="E50" t="s">
        <v>1143</v>
      </c>
      <c r="F50" t="s">
        <v>1195</v>
      </c>
      <c r="G50" t="s">
        <v>1139</v>
      </c>
    </row>
    <row r="51" spans="1:7">
      <c r="A51">
        <v>497</v>
      </c>
      <c r="B51">
        <v>498</v>
      </c>
      <c r="C51" t="s">
        <v>3</v>
      </c>
      <c r="D51" t="s">
        <v>1141</v>
      </c>
      <c r="E51" t="s">
        <v>1143</v>
      </c>
      <c r="F51" t="s">
        <v>1196</v>
      </c>
      <c r="G51" t="s">
        <v>1139</v>
      </c>
    </row>
    <row r="52" spans="1:7">
      <c r="A52">
        <v>498</v>
      </c>
      <c r="B52">
        <v>499</v>
      </c>
      <c r="C52" t="s">
        <v>3</v>
      </c>
      <c r="D52" t="s">
        <v>1141</v>
      </c>
      <c r="E52" t="s">
        <v>1143</v>
      </c>
      <c r="F52" t="s">
        <v>1197</v>
      </c>
      <c r="G52" t="s">
        <v>1139</v>
      </c>
    </row>
    <row r="53" spans="1:7">
      <c r="A53">
        <v>499</v>
      </c>
      <c r="B53">
        <v>500</v>
      </c>
      <c r="C53" t="s">
        <v>3</v>
      </c>
      <c r="D53" t="s">
        <v>1141</v>
      </c>
      <c r="E53" t="s">
        <v>1143</v>
      </c>
      <c r="F53" t="s">
        <v>1198</v>
      </c>
      <c r="G53" t="s">
        <v>1139</v>
      </c>
    </row>
    <row r="54" spans="1:7">
      <c r="A54">
        <v>516</v>
      </c>
      <c r="B54">
        <v>517</v>
      </c>
      <c r="C54" t="s">
        <v>3</v>
      </c>
      <c r="D54" t="s">
        <v>1141</v>
      </c>
      <c r="E54" t="s">
        <v>1143</v>
      </c>
      <c r="F54" t="s">
        <v>1199</v>
      </c>
      <c r="G54" t="s">
        <v>1139</v>
      </c>
    </row>
    <row r="55" spans="1:7">
      <c r="A55">
        <v>517</v>
      </c>
      <c r="B55">
        <v>518</v>
      </c>
      <c r="C55" t="s">
        <v>3</v>
      </c>
      <c r="D55" t="s">
        <v>1141</v>
      </c>
      <c r="E55" t="s">
        <v>1143</v>
      </c>
      <c r="F55" t="s">
        <v>1200</v>
      </c>
      <c r="G55" t="s">
        <v>1139</v>
      </c>
    </row>
    <row r="56" spans="1:7">
      <c r="A56">
        <v>518</v>
      </c>
      <c r="B56">
        <v>519</v>
      </c>
      <c r="C56" t="s">
        <v>3</v>
      </c>
      <c r="D56" t="s">
        <v>1141</v>
      </c>
      <c r="E56" t="s">
        <v>1143</v>
      </c>
      <c r="F56" t="s">
        <v>1201</v>
      </c>
      <c r="G56" t="s">
        <v>1139</v>
      </c>
    </row>
    <row r="57" spans="1:7">
      <c r="A57">
        <v>519</v>
      </c>
      <c r="B57">
        <v>520</v>
      </c>
      <c r="C57" t="s">
        <v>3</v>
      </c>
      <c r="D57" t="s">
        <v>1141</v>
      </c>
      <c r="E57" t="s">
        <v>1143</v>
      </c>
      <c r="F57" t="s">
        <v>1202</v>
      </c>
      <c r="G57" t="s">
        <v>1139</v>
      </c>
    </row>
    <row r="58" spans="1:7">
      <c r="A58">
        <v>520</v>
      </c>
      <c r="B58">
        <v>521</v>
      </c>
      <c r="C58" t="s">
        <v>3</v>
      </c>
      <c r="D58" t="s">
        <v>1141</v>
      </c>
      <c r="E58" t="s">
        <v>1143</v>
      </c>
      <c r="F58" t="s">
        <v>1203</v>
      </c>
      <c r="G58" t="s">
        <v>1139</v>
      </c>
    </row>
    <row r="59" spans="1:7">
      <c r="A59">
        <v>521</v>
      </c>
      <c r="B59">
        <v>522</v>
      </c>
      <c r="C59" t="s">
        <v>3</v>
      </c>
      <c r="D59" t="s">
        <v>1141</v>
      </c>
      <c r="E59" t="s">
        <v>1143</v>
      </c>
      <c r="F59" t="s">
        <v>1204</v>
      </c>
      <c r="G59" t="s">
        <v>1139</v>
      </c>
    </row>
    <row r="60" spans="1:7">
      <c r="A60">
        <v>522</v>
      </c>
      <c r="B60">
        <v>523</v>
      </c>
      <c r="C60" t="s">
        <v>3</v>
      </c>
      <c r="D60" t="s">
        <v>1141</v>
      </c>
      <c r="E60" t="s">
        <v>1143</v>
      </c>
      <c r="F60" t="s">
        <v>1205</v>
      </c>
      <c r="G60" t="s">
        <v>1139</v>
      </c>
    </row>
    <row r="61" spans="1:7">
      <c r="A61">
        <v>524</v>
      </c>
      <c r="B61">
        <v>525</v>
      </c>
      <c r="C61" t="s">
        <v>3</v>
      </c>
      <c r="D61" t="s">
        <v>1141</v>
      </c>
      <c r="E61" t="s">
        <v>1143</v>
      </c>
      <c r="F61" t="s">
        <v>1206</v>
      </c>
      <c r="G61" t="s">
        <v>1139</v>
      </c>
    </row>
    <row r="62" spans="1:7">
      <c r="A62">
        <v>525</v>
      </c>
      <c r="B62">
        <v>526</v>
      </c>
      <c r="C62" t="s">
        <v>3</v>
      </c>
      <c r="D62" t="s">
        <v>1141</v>
      </c>
      <c r="E62" t="s">
        <v>1143</v>
      </c>
      <c r="F62" t="s">
        <v>1207</v>
      </c>
      <c r="G62" t="s">
        <v>1139</v>
      </c>
    </row>
    <row r="63" spans="1:7">
      <c r="A63">
        <v>526</v>
      </c>
      <c r="B63">
        <v>527</v>
      </c>
      <c r="C63" t="s">
        <v>3</v>
      </c>
      <c r="D63" t="s">
        <v>1141</v>
      </c>
      <c r="E63" t="s">
        <v>1143</v>
      </c>
      <c r="F63" t="s">
        <v>1208</v>
      </c>
      <c r="G63" t="s">
        <v>1139</v>
      </c>
    </row>
    <row r="64" spans="1:7">
      <c r="A64">
        <v>527</v>
      </c>
      <c r="B64">
        <v>528</v>
      </c>
      <c r="C64" t="s">
        <v>3</v>
      </c>
      <c r="D64" t="s">
        <v>1141</v>
      </c>
      <c r="E64" t="s">
        <v>1143</v>
      </c>
      <c r="F64" t="s">
        <v>1209</v>
      </c>
      <c r="G64" t="s">
        <v>1139</v>
      </c>
    </row>
    <row r="65" spans="1:7">
      <c r="A65">
        <v>529</v>
      </c>
      <c r="B65">
        <v>530</v>
      </c>
      <c r="C65" t="s">
        <v>3</v>
      </c>
      <c r="D65" t="s">
        <v>1141</v>
      </c>
      <c r="E65" t="s">
        <v>1143</v>
      </c>
      <c r="F65" t="s">
        <v>1210</v>
      </c>
      <c r="G65" t="s">
        <v>1139</v>
      </c>
    </row>
    <row r="66" spans="1:7">
      <c r="A66">
        <v>530</v>
      </c>
      <c r="B66">
        <v>531</v>
      </c>
      <c r="C66" t="s">
        <v>3</v>
      </c>
      <c r="D66" t="s">
        <v>1141</v>
      </c>
      <c r="E66" t="s">
        <v>1143</v>
      </c>
      <c r="F66" t="s">
        <v>1211</v>
      </c>
      <c r="G66" t="s">
        <v>1139</v>
      </c>
    </row>
    <row r="67" spans="1:7">
      <c r="A67">
        <v>531</v>
      </c>
      <c r="B67">
        <v>532</v>
      </c>
      <c r="C67" t="s">
        <v>3</v>
      </c>
      <c r="D67" t="s">
        <v>1141</v>
      </c>
      <c r="E67" t="s">
        <v>1143</v>
      </c>
      <c r="F67" t="s">
        <v>1212</v>
      </c>
      <c r="G67" t="s">
        <v>1139</v>
      </c>
    </row>
    <row r="68" spans="1:7">
      <c r="A68">
        <v>532</v>
      </c>
      <c r="B68">
        <v>533</v>
      </c>
      <c r="C68" t="s">
        <v>3</v>
      </c>
      <c r="D68" t="s">
        <v>1141</v>
      </c>
      <c r="E68" t="s">
        <v>1143</v>
      </c>
      <c r="F68" t="s">
        <v>1213</v>
      </c>
      <c r="G68" t="s">
        <v>1139</v>
      </c>
    </row>
    <row r="69" spans="1:7">
      <c r="A69">
        <v>534</v>
      </c>
      <c r="B69">
        <v>535</v>
      </c>
      <c r="C69" t="s">
        <v>3</v>
      </c>
      <c r="D69" t="s">
        <v>1141</v>
      </c>
      <c r="E69" t="s">
        <v>1143</v>
      </c>
      <c r="F69" t="s">
        <v>1214</v>
      </c>
      <c r="G69" t="s">
        <v>1139</v>
      </c>
    </row>
    <row r="70" spans="1:7">
      <c r="A70">
        <v>535</v>
      </c>
      <c r="B70">
        <v>536</v>
      </c>
      <c r="C70" t="s">
        <v>3</v>
      </c>
      <c r="D70" t="s">
        <v>1141</v>
      </c>
      <c r="E70" t="s">
        <v>1143</v>
      </c>
      <c r="F70" t="s">
        <v>1215</v>
      </c>
      <c r="G70" t="s">
        <v>1139</v>
      </c>
    </row>
    <row r="71" spans="1:7">
      <c r="A71">
        <v>536</v>
      </c>
      <c r="B71">
        <v>537</v>
      </c>
      <c r="C71" t="s">
        <v>3</v>
      </c>
      <c r="D71" t="s">
        <v>1141</v>
      </c>
      <c r="E71" t="s">
        <v>1143</v>
      </c>
      <c r="F71" t="s">
        <v>1216</v>
      </c>
      <c r="G71" t="s">
        <v>1139</v>
      </c>
    </row>
    <row r="72" spans="1:7">
      <c r="A72">
        <v>538</v>
      </c>
      <c r="B72">
        <v>539</v>
      </c>
      <c r="C72" t="s">
        <v>3</v>
      </c>
      <c r="D72" t="s">
        <v>1141</v>
      </c>
      <c r="E72" t="s">
        <v>1143</v>
      </c>
      <c r="F72" t="s">
        <v>1217</v>
      </c>
      <c r="G72" t="s">
        <v>1139</v>
      </c>
    </row>
    <row r="73" spans="1:7">
      <c r="A73">
        <v>539</v>
      </c>
      <c r="B73">
        <v>540</v>
      </c>
      <c r="C73" t="s">
        <v>3</v>
      </c>
      <c r="D73" t="s">
        <v>1141</v>
      </c>
      <c r="E73" t="s">
        <v>1143</v>
      </c>
      <c r="F73" t="s">
        <v>1218</v>
      </c>
      <c r="G73" t="s">
        <v>1139</v>
      </c>
    </row>
    <row r="74" spans="1:7">
      <c r="A74">
        <v>540</v>
      </c>
      <c r="B74">
        <v>541</v>
      </c>
      <c r="C74" t="s">
        <v>3</v>
      </c>
      <c r="D74" t="s">
        <v>1141</v>
      </c>
      <c r="E74" t="s">
        <v>1143</v>
      </c>
      <c r="F74" t="s">
        <v>1219</v>
      </c>
      <c r="G74" t="s">
        <v>1139</v>
      </c>
    </row>
    <row r="75" spans="1:7">
      <c r="A75">
        <v>541</v>
      </c>
      <c r="B75">
        <v>542</v>
      </c>
      <c r="C75" t="s">
        <v>3</v>
      </c>
      <c r="D75" t="s">
        <v>1141</v>
      </c>
      <c r="E75" t="s">
        <v>1143</v>
      </c>
      <c r="F75" t="s">
        <v>1220</v>
      </c>
      <c r="G75" t="s">
        <v>1139</v>
      </c>
    </row>
    <row r="76" spans="1:7">
      <c r="A76">
        <v>543</v>
      </c>
      <c r="B76">
        <v>544</v>
      </c>
      <c r="C76" t="s">
        <v>3</v>
      </c>
      <c r="D76" t="s">
        <v>1141</v>
      </c>
      <c r="E76" t="s">
        <v>1143</v>
      </c>
      <c r="F76" t="s">
        <v>1221</v>
      </c>
      <c r="G76" t="s">
        <v>1139</v>
      </c>
    </row>
    <row r="77" spans="1:7">
      <c r="A77">
        <v>544</v>
      </c>
      <c r="B77">
        <v>545</v>
      </c>
      <c r="C77" t="s">
        <v>3</v>
      </c>
      <c r="D77" t="s">
        <v>1141</v>
      </c>
      <c r="E77" t="s">
        <v>1143</v>
      </c>
      <c r="F77" t="s">
        <v>1222</v>
      </c>
      <c r="G77" t="s">
        <v>1139</v>
      </c>
    </row>
    <row r="78" spans="1:7">
      <c r="A78">
        <v>545</v>
      </c>
      <c r="B78">
        <v>546</v>
      </c>
      <c r="C78" t="s">
        <v>3</v>
      </c>
      <c r="D78" t="s">
        <v>1141</v>
      </c>
      <c r="E78" t="s">
        <v>1143</v>
      </c>
      <c r="F78" t="s">
        <v>1223</v>
      </c>
      <c r="G78" t="s">
        <v>1139</v>
      </c>
    </row>
    <row r="79" spans="1:7">
      <c r="A79">
        <v>546</v>
      </c>
      <c r="B79">
        <v>547</v>
      </c>
      <c r="C79" t="s">
        <v>3</v>
      </c>
      <c r="D79" t="s">
        <v>1141</v>
      </c>
      <c r="E79" t="s">
        <v>1143</v>
      </c>
      <c r="F79" t="s">
        <v>1224</v>
      </c>
      <c r="G79" t="s">
        <v>1139</v>
      </c>
    </row>
    <row r="80" spans="1:7">
      <c r="A80">
        <v>547</v>
      </c>
      <c r="B80">
        <v>548</v>
      </c>
      <c r="C80" t="s">
        <v>3</v>
      </c>
      <c r="D80" t="s">
        <v>1141</v>
      </c>
      <c r="E80" t="s">
        <v>1143</v>
      </c>
      <c r="F80" t="s">
        <v>1225</v>
      </c>
      <c r="G80" t="s">
        <v>1139</v>
      </c>
    </row>
    <row r="81" spans="1:7">
      <c r="A81">
        <v>548</v>
      </c>
      <c r="B81">
        <v>549</v>
      </c>
      <c r="C81" t="s">
        <v>3</v>
      </c>
      <c r="D81" t="s">
        <v>1141</v>
      </c>
      <c r="E81" t="s">
        <v>1143</v>
      </c>
      <c r="F81" t="s">
        <v>1226</v>
      </c>
      <c r="G81" t="s">
        <v>1139</v>
      </c>
    </row>
    <row r="82" spans="1:7">
      <c r="A82">
        <v>549</v>
      </c>
      <c r="B82">
        <v>550</v>
      </c>
      <c r="C82" t="s">
        <v>3</v>
      </c>
      <c r="D82" t="s">
        <v>1141</v>
      </c>
      <c r="E82" t="s">
        <v>1143</v>
      </c>
      <c r="F82" t="s">
        <v>1227</v>
      </c>
      <c r="G82" t="s">
        <v>1139</v>
      </c>
    </row>
    <row r="83" spans="1:7">
      <c r="A83">
        <v>550</v>
      </c>
      <c r="B83">
        <v>551</v>
      </c>
      <c r="C83" t="s">
        <v>3</v>
      </c>
      <c r="D83" t="s">
        <v>1141</v>
      </c>
      <c r="E83" t="s">
        <v>1143</v>
      </c>
      <c r="F83" t="s">
        <v>1228</v>
      </c>
      <c r="G83" t="s">
        <v>1139</v>
      </c>
    </row>
    <row r="84" spans="1:7">
      <c r="A84">
        <v>551</v>
      </c>
      <c r="B84">
        <v>552</v>
      </c>
      <c r="C84" t="s">
        <v>3</v>
      </c>
      <c r="D84" t="s">
        <v>1141</v>
      </c>
      <c r="E84" t="s">
        <v>1143</v>
      </c>
      <c r="F84" t="s">
        <v>1229</v>
      </c>
      <c r="G84" t="s">
        <v>1139</v>
      </c>
    </row>
    <row r="85" spans="1:7">
      <c r="A85">
        <v>552</v>
      </c>
      <c r="B85">
        <v>553</v>
      </c>
      <c r="C85" t="s">
        <v>3</v>
      </c>
      <c r="D85" t="s">
        <v>1141</v>
      </c>
      <c r="E85" t="s">
        <v>1143</v>
      </c>
      <c r="F85" t="s">
        <v>1230</v>
      </c>
      <c r="G85" t="s">
        <v>1139</v>
      </c>
    </row>
    <row r="86" spans="1:7">
      <c r="A86">
        <v>553</v>
      </c>
      <c r="B86">
        <v>554</v>
      </c>
      <c r="C86" t="s">
        <v>3</v>
      </c>
      <c r="D86" t="s">
        <v>1141</v>
      </c>
      <c r="E86" t="s">
        <v>1143</v>
      </c>
      <c r="F86" t="s">
        <v>1231</v>
      </c>
      <c r="G86" t="s">
        <v>1139</v>
      </c>
    </row>
    <row r="87" spans="1:7">
      <c r="A87">
        <v>554</v>
      </c>
      <c r="B87">
        <v>555</v>
      </c>
      <c r="C87" t="s">
        <v>3</v>
      </c>
      <c r="D87" t="s">
        <v>1141</v>
      </c>
      <c r="E87" t="s">
        <v>1143</v>
      </c>
      <c r="F87" t="s">
        <v>1232</v>
      </c>
      <c r="G87" t="s">
        <v>1139</v>
      </c>
    </row>
    <row r="88" spans="1:7">
      <c r="A88">
        <v>555</v>
      </c>
      <c r="B88">
        <v>556</v>
      </c>
      <c r="C88" t="s">
        <v>3</v>
      </c>
      <c r="D88" t="s">
        <v>1141</v>
      </c>
      <c r="E88" t="s">
        <v>1143</v>
      </c>
      <c r="F88" t="s">
        <v>1233</v>
      </c>
      <c r="G88" t="s">
        <v>1139</v>
      </c>
    </row>
    <row r="89" spans="1:7">
      <c r="A89">
        <v>556</v>
      </c>
      <c r="B89">
        <v>557</v>
      </c>
      <c r="C89" t="s">
        <v>3</v>
      </c>
      <c r="D89" t="s">
        <v>1141</v>
      </c>
      <c r="E89" t="s">
        <v>1143</v>
      </c>
      <c r="F89" t="s">
        <v>1234</v>
      </c>
      <c r="G89" t="s">
        <v>1139</v>
      </c>
    </row>
    <row r="90" spans="1:7">
      <c r="A90">
        <v>557</v>
      </c>
      <c r="B90">
        <v>558</v>
      </c>
      <c r="C90" t="s">
        <v>3</v>
      </c>
      <c r="D90" t="s">
        <v>1141</v>
      </c>
      <c r="E90" t="s">
        <v>1143</v>
      </c>
      <c r="F90" t="s">
        <v>1235</v>
      </c>
      <c r="G90" t="s">
        <v>1139</v>
      </c>
    </row>
    <row r="91" spans="1:7">
      <c r="A91">
        <v>558</v>
      </c>
      <c r="B91">
        <v>559</v>
      </c>
      <c r="C91" t="s">
        <v>3</v>
      </c>
      <c r="D91" t="s">
        <v>1141</v>
      </c>
      <c r="E91" t="s">
        <v>1143</v>
      </c>
      <c r="F91" t="s">
        <v>1236</v>
      </c>
      <c r="G91" t="s">
        <v>1139</v>
      </c>
    </row>
    <row r="92" spans="1:7">
      <c r="A92">
        <v>561</v>
      </c>
      <c r="B92">
        <v>562</v>
      </c>
      <c r="C92" t="s">
        <v>3</v>
      </c>
      <c r="D92" t="s">
        <v>1141</v>
      </c>
      <c r="E92" t="s">
        <v>1143</v>
      </c>
      <c r="F92" t="s">
        <v>1237</v>
      </c>
      <c r="G92" t="s">
        <v>1139</v>
      </c>
    </row>
    <row r="93" spans="1:7">
      <c r="A93">
        <v>562</v>
      </c>
      <c r="B93">
        <v>563</v>
      </c>
      <c r="C93" t="s">
        <v>3</v>
      </c>
      <c r="D93" t="s">
        <v>1141</v>
      </c>
      <c r="E93" t="s">
        <v>1143</v>
      </c>
      <c r="F93" t="s">
        <v>1238</v>
      </c>
      <c r="G93" t="s">
        <v>1139</v>
      </c>
    </row>
    <row r="94" spans="1:7">
      <c r="A94">
        <v>563</v>
      </c>
      <c r="B94">
        <v>564</v>
      </c>
      <c r="C94" t="s">
        <v>3</v>
      </c>
      <c r="D94" t="s">
        <v>1141</v>
      </c>
      <c r="E94" t="s">
        <v>1143</v>
      </c>
      <c r="F94" t="s">
        <v>1239</v>
      </c>
      <c r="G94" t="s">
        <v>1139</v>
      </c>
    </row>
    <row r="95" spans="1:7">
      <c r="A95">
        <v>564</v>
      </c>
      <c r="B95">
        <v>565</v>
      </c>
      <c r="C95" t="s">
        <v>3</v>
      </c>
      <c r="D95" t="s">
        <v>1141</v>
      </c>
      <c r="E95" t="s">
        <v>1143</v>
      </c>
      <c r="F95" t="s">
        <v>1240</v>
      </c>
      <c r="G95" t="s">
        <v>1139</v>
      </c>
    </row>
    <row r="96" spans="1:7">
      <c r="A96">
        <v>565</v>
      </c>
      <c r="B96">
        <v>566</v>
      </c>
      <c r="C96" t="s">
        <v>3</v>
      </c>
      <c r="D96" t="s">
        <v>1141</v>
      </c>
      <c r="E96" t="s">
        <v>1143</v>
      </c>
      <c r="F96" t="s">
        <v>1241</v>
      </c>
      <c r="G96" t="s">
        <v>1139</v>
      </c>
    </row>
    <row r="97" spans="1:7">
      <c r="A97">
        <v>566</v>
      </c>
      <c r="B97">
        <v>567</v>
      </c>
      <c r="C97" t="s">
        <v>3</v>
      </c>
      <c r="D97" t="s">
        <v>1141</v>
      </c>
      <c r="E97" t="s">
        <v>1143</v>
      </c>
      <c r="F97" t="s">
        <v>1242</v>
      </c>
      <c r="G97" t="s">
        <v>1139</v>
      </c>
    </row>
    <row r="98" spans="1:7">
      <c r="A98">
        <v>567</v>
      </c>
      <c r="B98">
        <v>568</v>
      </c>
      <c r="C98" t="s">
        <v>3</v>
      </c>
      <c r="D98" t="s">
        <v>1141</v>
      </c>
      <c r="E98" t="s">
        <v>1143</v>
      </c>
      <c r="F98" t="s">
        <v>1243</v>
      </c>
      <c r="G98" t="s">
        <v>1139</v>
      </c>
    </row>
    <row r="99" spans="1:7">
      <c r="A99">
        <v>568</v>
      </c>
      <c r="B99">
        <v>569</v>
      </c>
      <c r="C99" t="s">
        <v>3</v>
      </c>
      <c r="D99" t="s">
        <v>1141</v>
      </c>
      <c r="E99" t="s">
        <v>1143</v>
      </c>
      <c r="F99" t="s">
        <v>1244</v>
      </c>
      <c r="G99" t="s">
        <v>1139</v>
      </c>
    </row>
    <row r="100" spans="1:7">
      <c r="A100">
        <v>686</v>
      </c>
      <c r="B100">
        <v>687</v>
      </c>
      <c r="C100" t="s">
        <v>3</v>
      </c>
      <c r="D100" t="s">
        <v>1141</v>
      </c>
      <c r="E100" t="s">
        <v>1143</v>
      </c>
      <c r="F100" t="s">
        <v>1245</v>
      </c>
      <c r="G100" t="s">
        <v>1139</v>
      </c>
    </row>
    <row r="101" spans="1:7">
      <c r="A101">
        <v>702</v>
      </c>
      <c r="B101">
        <v>703</v>
      </c>
      <c r="C101" t="s">
        <v>3</v>
      </c>
      <c r="D101" t="s">
        <v>1141</v>
      </c>
      <c r="E101" t="s">
        <v>1145</v>
      </c>
      <c r="F101" t="s">
        <v>1246</v>
      </c>
      <c r="G101" t="s">
        <v>1139</v>
      </c>
    </row>
    <row r="102" spans="1:7">
      <c r="A102">
        <v>711</v>
      </c>
      <c r="B102">
        <v>712</v>
      </c>
      <c r="C102" t="s">
        <v>3</v>
      </c>
      <c r="D102" t="s">
        <v>1141</v>
      </c>
      <c r="E102" t="s">
        <v>1143</v>
      </c>
      <c r="F102" t="s">
        <v>1247</v>
      </c>
      <c r="G102" t="s">
        <v>1139</v>
      </c>
    </row>
    <row r="103" spans="1:7">
      <c r="A103">
        <v>758</v>
      </c>
      <c r="B103">
        <v>759</v>
      </c>
      <c r="C103" t="s">
        <v>3</v>
      </c>
      <c r="D103" t="s">
        <v>1141</v>
      </c>
      <c r="E103" t="s">
        <v>1143</v>
      </c>
      <c r="F103" t="s">
        <v>1248</v>
      </c>
      <c r="G103" t="s">
        <v>1139</v>
      </c>
    </row>
    <row r="104" spans="1:7">
      <c r="A104">
        <v>759</v>
      </c>
      <c r="B104">
        <v>760</v>
      </c>
      <c r="C104" t="s">
        <v>3</v>
      </c>
      <c r="D104" t="s">
        <v>1141</v>
      </c>
      <c r="E104" t="s">
        <v>1145</v>
      </c>
      <c r="F104" t="s">
        <v>1249</v>
      </c>
      <c r="G104" t="s">
        <v>1139</v>
      </c>
    </row>
    <row r="105" spans="1:7">
      <c r="A105">
        <v>126</v>
      </c>
      <c r="B105">
        <v>127</v>
      </c>
      <c r="C105" t="s">
        <v>2</v>
      </c>
      <c r="D105" t="s">
        <v>10</v>
      </c>
      <c r="E105" t="s">
        <v>170</v>
      </c>
      <c r="F105" t="s">
        <v>1250</v>
      </c>
      <c r="G105" t="s">
        <v>1139</v>
      </c>
    </row>
    <row r="106" spans="1:7">
      <c r="A106">
        <v>138</v>
      </c>
      <c r="B106">
        <v>139</v>
      </c>
      <c r="C106" t="s">
        <v>2</v>
      </c>
      <c r="D106" t="s">
        <v>183</v>
      </c>
      <c r="E106" t="s">
        <v>190</v>
      </c>
      <c r="F106" t="s">
        <v>1251</v>
      </c>
      <c r="G106" t="s">
        <v>1139</v>
      </c>
    </row>
    <row r="107" spans="1:7">
      <c r="A107">
        <v>145</v>
      </c>
      <c r="B107">
        <v>146</v>
      </c>
      <c r="C107" t="s">
        <v>2</v>
      </c>
      <c r="D107" t="s">
        <v>183</v>
      </c>
      <c r="E107" t="s">
        <v>177</v>
      </c>
      <c r="F107" t="s">
        <v>1252</v>
      </c>
      <c r="G107" t="s">
        <v>1139</v>
      </c>
    </row>
    <row r="108" spans="1:7">
      <c r="A108">
        <v>170</v>
      </c>
      <c r="B108">
        <v>171</v>
      </c>
      <c r="C108" t="s">
        <v>2</v>
      </c>
      <c r="D108" t="s">
        <v>183</v>
      </c>
      <c r="E108" t="s">
        <v>177</v>
      </c>
      <c r="F108" t="s">
        <v>1253</v>
      </c>
      <c r="G108" t="s">
        <v>1139</v>
      </c>
    </row>
    <row r="109" spans="1:7">
      <c r="A109">
        <v>174</v>
      </c>
      <c r="B109">
        <v>175</v>
      </c>
      <c r="C109" t="s">
        <v>2</v>
      </c>
      <c r="D109" t="s">
        <v>183</v>
      </c>
      <c r="E109" t="s">
        <v>177</v>
      </c>
      <c r="F109" t="s">
        <v>1254</v>
      </c>
      <c r="G109" t="s">
        <v>1139</v>
      </c>
    </row>
    <row r="110" spans="1:7">
      <c r="A110">
        <v>175</v>
      </c>
      <c r="B110">
        <v>176</v>
      </c>
      <c r="C110" t="s">
        <v>2</v>
      </c>
      <c r="D110" t="s">
        <v>183</v>
      </c>
      <c r="E110" t="s">
        <v>177</v>
      </c>
      <c r="F110" t="s">
        <v>1254</v>
      </c>
      <c r="G110" t="s">
        <v>1139</v>
      </c>
    </row>
    <row r="111" spans="1:7">
      <c r="A111">
        <v>184</v>
      </c>
      <c r="B111">
        <v>185</v>
      </c>
      <c r="C111" t="s">
        <v>2</v>
      </c>
      <c r="D111" t="s">
        <v>183</v>
      </c>
      <c r="E111" t="s">
        <v>177</v>
      </c>
      <c r="F111" t="s">
        <v>1254</v>
      </c>
      <c r="G111" t="s">
        <v>1139</v>
      </c>
    </row>
    <row r="112" spans="1:7">
      <c r="A112">
        <v>195</v>
      </c>
      <c r="B112">
        <v>196</v>
      </c>
      <c r="C112" t="s">
        <v>2</v>
      </c>
      <c r="D112" t="s">
        <v>183</v>
      </c>
      <c r="E112" t="s">
        <v>177</v>
      </c>
      <c r="F112" t="s">
        <v>1255</v>
      </c>
      <c r="G112" t="s">
        <v>1139</v>
      </c>
    </row>
    <row r="113" spans="1:7">
      <c r="A113">
        <v>211</v>
      </c>
      <c r="B113">
        <v>212</v>
      </c>
      <c r="C113" t="s">
        <v>2</v>
      </c>
      <c r="D113" t="s">
        <v>183</v>
      </c>
      <c r="E113" t="s">
        <v>177</v>
      </c>
      <c r="F113" t="s">
        <v>1256</v>
      </c>
      <c r="G113" t="s">
        <v>1139</v>
      </c>
    </row>
    <row r="114" spans="1:7">
      <c r="A114">
        <v>213</v>
      </c>
      <c r="B114">
        <v>214</v>
      </c>
      <c r="C114" t="s">
        <v>2</v>
      </c>
      <c r="D114" t="s">
        <v>183</v>
      </c>
      <c r="E114" t="s">
        <v>177</v>
      </c>
      <c r="F114" t="s">
        <v>1257</v>
      </c>
      <c r="G114" t="s">
        <v>1139</v>
      </c>
    </row>
    <row r="115" spans="1:7">
      <c r="A115">
        <v>242</v>
      </c>
      <c r="B115">
        <v>243</v>
      </c>
      <c r="C115" t="s">
        <v>2</v>
      </c>
      <c r="D115" t="s">
        <v>170</v>
      </c>
      <c r="E115" t="s">
        <v>323</v>
      </c>
      <c r="F115" t="s">
        <v>1258</v>
      </c>
      <c r="G115" t="s">
        <v>1139</v>
      </c>
    </row>
    <row r="116" spans="1:7">
      <c r="A116">
        <v>267</v>
      </c>
      <c r="B116">
        <v>268</v>
      </c>
      <c r="C116" t="s">
        <v>2</v>
      </c>
      <c r="D116" t="s">
        <v>170</v>
      </c>
      <c r="E116" t="s">
        <v>323</v>
      </c>
      <c r="F116" t="s">
        <v>1259</v>
      </c>
      <c r="G116" t="s">
        <v>1139</v>
      </c>
    </row>
    <row r="117" spans="1:7">
      <c r="A117">
        <v>278</v>
      </c>
      <c r="B117">
        <v>279</v>
      </c>
      <c r="C117" t="s">
        <v>2</v>
      </c>
      <c r="D117" t="s">
        <v>170</v>
      </c>
      <c r="E117" t="s">
        <v>323</v>
      </c>
      <c r="F117" t="s">
        <v>1260</v>
      </c>
      <c r="G117" t="s">
        <v>1139</v>
      </c>
    </row>
    <row r="118" spans="1:7">
      <c r="A118">
        <v>282</v>
      </c>
      <c r="B118">
        <v>283</v>
      </c>
      <c r="C118" t="s">
        <v>2</v>
      </c>
      <c r="D118" t="s">
        <v>170</v>
      </c>
      <c r="E118" t="s">
        <v>323</v>
      </c>
      <c r="F118" t="s">
        <v>1261</v>
      </c>
      <c r="G118" t="s">
        <v>1139</v>
      </c>
    </row>
    <row r="119" spans="1:7">
      <c r="A119">
        <v>290</v>
      </c>
      <c r="B119">
        <v>291</v>
      </c>
      <c r="C119" t="s">
        <v>2</v>
      </c>
      <c r="D119" t="s">
        <v>170</v>
      </c>
      <c r="E119" t="s">
        <v>323</v>
      </c>
      <c r="F119" t="s">
        <v>1262</v>
      </c>
      <c r="G119" t="s">
        <v>1139</v>
      </c>
    </row>
    <row r="120" spans="1:7">
      <c r="A120">
        <v>421</v>
      </c>
      <c r="B120">
        <v>422</v>
      </c>
      <c r="C120" t="s">
        <v>2</v>
      </c>
      <c r="D120" t="s">
        <v>10</v>
      </c>
      <c r="E120" t="s">
        <v>63</v>
      </c>
      <c r="F120" t="s">
        <v>1263</v>
      </c>
      <c r="G120" t="s">
        <v>1139</v>
      </c>
    </row>
    <row r="121" spans="1:7">
      <c r="A121">
        <v>436</v>
      </c>
      <c r="B121">
        <v>437</v>
      </c>
      <c r="C121" t="s">
        <v>2</v>
      </c>
      <c r="D121" t="s">
        <v>181</v>
      </c>
      <c r="E121" t="s">
        <v>63</v>
      </c>
      <c r="F121" t="s">
        <v>1264</v>
      </c>
      <c r="G121" t="s">
        <v>1139</v>
      </c>
    </row>
    <row r="122" spans="1:7">
      <c r="A122">
        <v>439</v>
      </c>
      <c r="B122">
        <v>440</v>
      </c>
      <c r="C122" t="s">
        <v>2</v>
      </c>
      <c r="D122" t="s">
        <v>181</v>
      </c>
      <c r="E122" t="s">
        <v>63</v>
      </c>
      <c r="F122" t="s">
        <v>1265</v>
      </c>
      <c r="G122" t="s">
        <v>1139</v>
      </c>
    </row>
    <row r="123" spans="1:7">
      <c r="A123">
        <v>452</v>
      </c>
      <c r="B123">
        <v>453</v>
      </c>
      <c r="C123" t="s">
        <v>2</v>
      </c>
      <c r="D123" t="s">
        <v>170</v>
      </c>
      <c r="E123" t="s">
        <v>78</v>
      </c>
      <c r="F123" t="s">
        <v>1266</v>
      </c>
      <c r="G123" t="s">
        <v>1139</v>
      </c>
    </row>
    <row r="124" spans="1:7">
      <c r="A124">
        <v>458</v>
      </c>
      <c r="B124">
        <v>459</v>
      </c>
      <c r="C124" t="s">
        <v>2</v>
      </c>
      <c r="D124" t="s">
        <v>10</v>
      </c>
      <c r="E124" t="s">
        <v>63</v>
      </c>
      <c r="F124" t="s">
        <v>1267</v>
      </c>
      <c r="G124" t="s">
        <v>1139</v>
      </c>
    </row>
    <row r="125" spans="1:7">
      <c r="A125">
        <v>466</v>
      </c>
      <c r="B125">
        <v>467</v>
      </c>
      <c r="C125" t="s">
        <v>2</v>
      </c>
      <c r="D125" t="s">
        <v>10</v>
      </c>
      <c r="E125" t="s">
        <v>63</v>
      </c>
      <c r="F125" t="s">
        <v>1268</v>
      </c>
      <c r="G125" t="s">
        <v>1139</v>
      </c>
    </row>
    <row r="126" spans="1:7">
      <c r="A126">
        <v>477</v>
      </c>
      <c r="B126">
        <v>478</v>
      </c>
      <c r="C126" t="s">
        <v>2</v>
      </c>
      <c r="D126" t="s">
        <v>10</v>
      </c>
      <c r="E126" t="s">
        <v>63</v>
      </c>
      <c r="F126" t="s">
        <v>1269</v>
      </c>
      <c r="G126" t="s">
        <v>1139</v>
      </c>
    </row>
    <row r="127" spans="1:7">
      <c r="A127">
        <v>481</v>
      </c>
      <c r="B127">
        <v>482</v>
      </c>
      <c r="C127" t="s">
        <v>2</v>
      </c>
      <c r="D127" t="s">
        <v>181</v>
      </c>
      <c r="E127" t="s">
        <v>63</v>
      </c>
      <c r="F127" t="s">
        <v>1270</v>
      </c>
      <c r="G127" t="s">
        <v>1139</v>
      </c>
    </row>
    <row r="128" spans="1:7">
      <c r="A128">
        <v>539</v>
      </c>
      <c r="B128">
        <v>540</v>
      </c>
      <c r="C128" t="s">
        <v>2</v>
      </c>
      <c r="D128" t="s">
        <v>181</v>
      </c>
      <c r="E128" t="s">
        <v>183</v>
      </c>
      <c r="F128" t="s">
        <v>1271</v>
      </c>
      <c r="G128" t="s">
        <v>1139</v>
      </c>
    </row>
    <row r="129" spans="1:7">
      <c r="A129">
        <v>542</v>
      </c>
      <c r="B129">
        <v>543</v>
      </c>
      <c r="C129" t="s">
        <v>2</v>
      </c>
      <c r="D129" t="s">
        <v>181</v>
      </c>
      <c r="E129" t="s">
        <v>183</v>
      </c>
      <c r="F129" t="s">
        <v>1272</v>
      </c>
      <c r="G129" t="s">
        <v>1139</v>
      </c>
    </row>
    <row r="130" spans="1:7">
      <c r="A130">
        <v>543</v>
      </c>
      <c r="B130">
        <v>544</v>
      </c>
      <c r="C130" t="s">
        <v>2</v>
      </c>
      <c r="D130" t="s">
        <v>170</v>
      </c>
      <c r="E130" t="s">
        <v>323</v>
      </c>
      <c r="F130" t="s">
        <v>1273</v>
      </c>
      <c r="G130" t="s">
        <v>1139</v>
      </c>
    </row>
    <row r="131" spans="1:7">
      <c r="A131">
        <v>549</v>
      </c>
      <c r="B131">
        <v>550</v>
      </c>
      <c r="C131" t="s">
        <v>2</v>
      </c>
      <c r="D131" t="s">
        <v>181</v>
      </c>
      <c r="E131" t="s">
        <v>183</v>
      </c>
      <c r="F131" t="s">
        <v>1274</v>
      </c>
      <c r="G131" t="s">
        <v>1139</v>
      </c>
    </row>
    <row r="132" spans="1:7">
      <c r="A132">
        <v>564</v>
      </c>
      <c r="B132">
        <v>565</v>
      </c>
      <c r="C132" t="s">
        <v>2</v>
      </c>
      <c r="D132" t="s">
        <v>181</v>
      </c>
      <c r="E132" t="s">
        <v>190</v>
      </c>
      <c r="F132" t="s">
        <v>1275</v>
      </c>
      <c r="G132" t="s">
        <v>1139</v>
      </c>
    </row>
    <row r="133" spans="1:7">
      <c r="A133">
        <v>617</v>
      </c>
      <c r="B133">
        <v>618</v>
      </c>
      <c r="C133" t="s">
        <v>2</v>
      </c>
      <c r="D133" t="s">
        <v>183</v>
      </c>
      <c r="E133" t="s">
        <v>78</v>
      </c>
      <c r="F133" t="s">
        <v>1276</v>
      </c>
      <c r="G133" t="s">
        <v>1139</v>
      </c>
    </row>
    <row r="134" spans="1:7">
      <c r="A134">
        <v>618</v>
      </c>
      <c r="B134">
        <v>619</v>
      </c>
      <c r="C134" t="s">
        <v>2</v>
      </c>
      <c r="D134" t="s">
        <v>170</v>
      </c>
      <c r="E134" t="s">
        <v>190</v>
      </c>
      <c r="F134" t="s">
        <v>1277</v>
      </c>
      <c r="G134" t="s">
        <v>1139</v>
      </c>
    </row>
    <row r="135" spans="1:7">
      <c r="A135">
        <v>654</v>
      </c>
      <c r="B135">
        <v>655</v>
      </c>
      <c r="C135" t="s">
        <v>2</v>
      </c>
      <c r="D135" t="s">
        <v>323</v>
      </c>
      <c r="E135" t="s">
        <v>170</v>
      </c>
      <c r="F135" t="s">
        <v>1278</v>
      </c>
      <c r="G135" t="s">
        <v>1139</v>
      </c>
    </row>
    <row r="136" spans="1:7">
      <c r="A136">
        <v>793</v>
      </c>
      <c r="B136">
        <v>794</v>
      </c>
      <c r="C136" t="s">
        <v>2</v>
      </c>
      <c r="D136" t="s">
        <v>1279</v>
      </c>
      <c r="E136" t="s">
        <v>183</v>
      </c>
      <c r="F136" t="s">
        <v>1280</v>
      </c>
      <c r="G136" t="s">
        <v>1139</v>
      </c>
    </row>
    <row r="137" spans="1:7">
      <c r="A137">
        <v>101</v>
      </c>
      <c r="B137">
        <v>102</v>
      </c>
      <c r="C137" t="s">
        <v>1281</v>
      </c>
      <c r="D137" t="s">
        <v>13</v>
      </c>
      <c r="E137" t="s">
        <v>11</v>
      </c>
      <c r="F137" t="s">
        <v>1282</v>
      </c>
      <c r="G137" t="s">
        <v>1283</v>
      </c>
    </row>
    <row r="138" spans="1:7">
      <c r="A138">
        <v>101</v>
      </c>
      <c r="B138">
        <v>102</v>
      </c>
      <c r="C138" t="s">
        <v>1284</v>
      </c>
      <c r="D138" t="s">
        <v>13</v>
      </c>
      <c r="E138" t="s">
        <v>11</v>
      </c>
      <c r="F138" t="s">
        <v>1285</v>
      </c>
      <c r="G138" t="s">
        <v>1283</v>
      </c>
    </row>
    <row r="139" spans="1:7">
      <c r="A139">
        <v>101</v>
      </c>
      <c r="B139">
        <v>102</v>
      </c>
      <c r="C139" t="s">
        <v>1286</v>
      </c>
      <c r="D139" t="s">
        <v>1287</v>
      </c>
      <c r="E139" t="s">
        <v>1288</v>
      </c>
      <c r="F139" t="s">
        <v>1289</v>
      </c>
      <c r="G139" t="s">
        <v>1283</v>
      </c>
    </row>
    <row r="140" spans="1:7">
      <c r="A140">
        <v>488</v>
      </c>
      <c r="B140">
        <v>489</v>
      </c>
      <c r="C140" t="s">
        <v>1281</v>
      </c>
      <c r="D140" t="s">
        <v>13</v>
      </c>
      <c r="E140" t="s">
        <v>11</v>
      </c>
      <c r="F140" t="s">
        <v>1290</v>
      </c>
      <c r="G140" t="s">
        <v>1283</v>
      </c>
    </row>
    <row r="141" spans="1:7">
      <c r="A141">
        <v>488</v>
      </c>
      <c r="B141">
        <v>489</v>
      </c>
      <c r="C141" t="s">
        <v>1291</v>
      </c>
      <c r="D141" t="s">
        <v>13</v>
      </c>
      <c r="E141" t="s">
        <v>11</v>
      </c>
      <c r="F141" t="s">
        <v>1285</v>
      </c>
      <c r="G141" t="s">
        <v>1283</v>
      </c>
    </row>
    <row r="142" spans="1:7">
      <c r="A142">
        <v>488</v>
      </c>
      <c r="B142">
        <v>489</v>
      </c>
      <c r="C142" t="s">
        <v>1286</v>
      </c>
      <c r="D142" t="s">
        <v>1292</v>
      </c>
      <c r="E142" t="s">
        <v>1293</v>
      </c>
      <c r="F142" t="s">
        <v>1289</v>
      </c>
      <c r="G142" t="s">
        <v>1283</v>
      </c>
    </row>
    <row r="143" spans="1:7">
      <c r="A143">
        <v>491</v>
      </c>
      <c r="B143">
        <v>492</v>
      </c>
      <c r="C143" t="s">
        <v>1294</v>
      </c>
      <c r="D143" t="s">
        <v>13</v>
      </c>
      <c r="E143" t="s">
        <v>11</v>
      </c>
      <c r="F143" t="s">
        <v>1295</v>
      </c>
      <c r="G143" t="s">
        <v>1283</v>
      </c>
    </row>
    <row r="144" spans="1:7">
      <c r="A144">
        <v>491</v>
      </c>
      <c r="B144">
        <v>492</v>
      </c>
      <c r="C144" t="s">
        <v>1284</v>
      </c>
      <c r="D144" t="s">
        <v>13</v>
      </c>
      <c r="E144" t="s">
        <v>11</v>
      </c>
      <c r="F144" t="s">
        <v>1296</v>
      </c>
      <c r="G144" t="s">
        <v>1283</v>
      </c>
    </row>
    <row r="145" spans="1:7">
      <c r="A145">
        <v>491</v>
      </c>
      <c r="B145">
        <v>492</v>
      </c>
      <c r="C145" t="s">
        <v>1286</v>
      </c>
      <c r="D145" t="s">
        <v>1297</v>
      </c>
      <c r="E145" t="s">
        <v>1298</v>
      </c>
      <c r="F145" t="s">
        <v>1289</v>
      </c>
      <c r="G145" t="s">
        <v>1283</v>
      </c>
    </row>
    <row r="146" spans="1:7">
      <c r="A146">
        <v>664</v>
      </c>
      <c r="B146">
        <v>665</v>
      </c>
      <c r="C146" t="s">
        <v>1281</v>
      </c>
      <c r="D146" t="s">
        <v>13</v>
      </c>
      <c r="E146" t="s">
        <v>11</v>
      </c>
      <c r="F146" t="s">
        <v>1299</v>
      </c>
      <c r="G146" t="s">
        <v>1283</v>
      </c>
    </row>
    <row r="147" spans="1:7">
      <c r="A147">
        <v>664</v>
      </c>
      <c r="B147">
        <v>665</v>
      </c>
      <c r="C147" t="s">
        <v>1291</v>
      </c>
      <c r="D147" t="s">
        <v>13</v>
      </c>
      <c r="E147" t="s">
        <v>11</v>
      </c>
      <c r="F147" t="s">
        <v>1285</v>
      </c>
      <c r="G147" t="s">
        <v>1283</v>
      </c>
    </row>
    <row r="148" spans="1:7">
      <c r="A148">
        <v>664</v>
      </c>
      <c r="B148">
        <v>665</v>
      </c>
      <c r="C148" t="s">
        <v>1286</v>
      </c>
      <c r="D148" t="s">
        <v>1300</v>
      </c>
      <c r="E148" t="s">
        <v>1301</v>
      </c>
      <c r="F148" t="s">
        <v>1289</v>
      </c>
      <c r="G148" t="s">
        <v>1283</v>
      </c>
    </row>
    <row r="149" spans="1:7">
      <c r="A149">
        <v>671</v>
      </c>
      <c r="B149">
        <v>672</v>
      </c>
      <c r="C149" t="s">
        <v>1286</v>
      </c>
      <c r="D149" t="s">
        <v>1302</v>
      </c>
      <c r="E149" t="s">
        <v>1303</v>
      </c>
      <c r="F149" t="s">
        <v>1304</v>
      </c>
      <c r="G149" t="s">
        <v>1283</v>
      </c>
    </row>
    <row r="150" spans="1:7">
      <c r="A150">
        <v>146</v>
      </c>
      <c r="B150">
        <v>147</v>
      </c>
      <c r="C150" t="s">
        <v>2</v>
      </c>
      <c r="D150" t="s">
        <v>183</v>
      </c>
      <c r="E150" t="s">
        <v>177</v>
      </c>
      <c r="F150" t="s">
        <v>1305</v>
      </c>
      <c r="G150" t="s">
        <v>1139</v>
      </c>
    </row>
    <row r="151" spans="1:7">
      <c r="A151">
        <v>150</v>
      </c>
      <c r="B151">
        <v>151</v>
      </c>
      <c r="C151" t="s">
        <v>2</v>
      </c>
      <c r="D151" t="s">
        <v>183</v>
      </c>
      <c r="E151" t="s">
        <v>177</v>
      </c>
      <c r="F151" t="s">
        <v>1306</v>
      </c>
      <c r="G151" t="s">
        <v>1139</v>
      </c>
    </row>
    <row r="152" spans="1:7">
      <c r="A152">
        <v>157</v>
      </c>
      <c r="B152">
        <v>158</v>
      </c>
      <c r="C152" t="s">
        <v>2</v>
      </c>
      <c r="D152" t="s">
        <v>183</v>
      </c>
      <c r="E152" t="s">
        <v>177</v>
      </c>
      <c r="F152" t="s">
        <v>1307</v>
      </c>
      <c r="G152" t="s">
        <v>1139</v>
      </c>
    </row>
    <row r="153" spans="1:7">
      <c r="A153">
        <v>165</v>
      </c>
      <c r="B153">
        <v>166</v>
      </c>
      <c r="C153" t="s">
        <v>2</v>
      </c>
      <c r="D153" t="s">
        <v>183</v>
      </c>
      <c r="E153" t="s">
        <v>177</v>
      </c>
      <c r="F153" t="s">
        <v>1308</v>
      </c>
      <c r="G153" t="s">
        <v>1139</v>
      </c>
    </row>
    <row r="154" spans="1:7">
      <c r="A154">
        <v>166</v>
      </c>
      <c r="B154">
        <v>167</v>
      </c>
      <c r="C154" t="s">
        <v>2</v>
      </c>
      <c r="D154" t="s">
        <v>183</v>
      </c>
      <c r="E154" t="s">
        <v>177</v>
      </c>
      <c r="F154" t="s">
        <v>1309</v>
      </c>
      <c r="G154" t="s">
        <v>1139</v>
      </c>
    </row>
    <row r="155" spans="1:7">
      <c r="A155">
        <v>168</v>
      </c>
      <c r="B155">
        <v>169</v>
      </c>
      <c r="C155" t="s">
        <v>2</v>
      </c>
      <c r="D155" t="s">
        <v>183</v>
      </c>
      <c r="E155" t="s">
        <v>177</v>
      </c>
      <c r="F155" t="s">
        <v>1310</v>
      </c>
      <c r="G155" t="s">
        <v>1139</v>
      </c>
    </row>
    <row r="156" spans="1:7">
      <c r="A156">
        <v>169</v>
      </c>
      <c r="B156">
        <v>170</v>
      </c>
      <c r="C156" t="s">
        <v>2</v>
      </c>
      <c r="D156" t="s">
        <v>183</v>
      </c>
      <c r="E156" t="s">
        <v>177</v>
      </c>
      <c r="F156" t="s">
        <v>1311</v>
      </c>
      <c r="G156" t="s">
        <v>1139</v>
      </c>
    </row>
    <row r="157" spans="1:7">
      <c r="A157">
        <v>172</v>
      </c>
      <c r="B157">
        <v>173</v>
      </c>
      <c r="C157" t="s">
        <v>2</v>
      </c>
      <c r="D157" t="s">
        <v>183</v>
      </c>
      <c r="E157" t="s">
        <v>177</v>
      </c>
      <c r="F157" t="s">
        <v>1312</v>
      </c>
      <c r="G157" t="s">
        <v>1139</v>
      </c>
    </row>
    <row r="158" spans="1:7">
      <c r="A158">
        <v>209</v>
      </c>
      <c r="B158">
        <v>210</v>
      </c>
      <c r="C158" t="s">
        <v>2</v>
      </c>
      <c r="D158" t="s">
        <v>183</v>
      </c>
      <c r="E158" t="s">
        <v>177</v>
      </c>
      <c r="F158" t="s">
        <v>1313</v>
      </c>
      <c r="G158" t="s">
        <v>1139</v>
      </c>
    </row>
    <row r="159" spans="1:7">
      <c r="A159">
        <v>526</v>
      </c>
      <c r="B159">
        <v>527</v>
      </c>
      <c r="C159" t="s">
        <v>2</v>
      </c>
      <c r="D159" t="s">
        <v>183</v>
      </c>
      <c r="E159" t="s">
        <v>177</v>
      </c>
      <c r="F159" t="s">
        <v>1314</v>
      </c>
      <c r="G159" t="s">
        <v>1139</v>
      </c>
    </row>
    <row r="160" spans="1:7">
      <c r="A160">
        <v>576</v>
      </c>
      <c r="B160">
        <v>577</v>
      </c>
      <c r="C160" t="s">
        <v>2</v>
      </c>
      <c r="D160" t="s">
        <v>183</v>
      </c>
      <c r="E160" t="s">
        <v>177</v>
      </c>
      <c r="F160" t="s">
        <v>1315</v>
      </c>
      <c r="G160" t="s">
        <v>1139</v>
      </c>
    </row>
    <row r="161" spans="1:7">
      <c r="A161">
        <v>580</v>
      </c>
      <c r="B161">
        <v>581</v>
      </c>
      <c r="C161" t="s">
        <v>2</v>
      </c>
      <c r="D161" t="s">
        <v>183</v>
      </c>
      <c r="E161" t="s">
        <v>177</v>
      </c>
      <c r="F161" t="s">
        <v>1316</v>
      </c>
      <c r="G161" t="s">
        <v>1139</v>
      </c>
    </row>
    <row r="162" spans="1:7">
      <c r="A162">
        <v>586</v>
      </c>
      <c r="B162">
        <v>587</v>
      </c>
      <c r="C162" t="s">
        <v>2</v>
      </c>
      <c r="D162" t="s">
        <v>183</v>
      </c>
      <c r="E162" t="s">
        <v>177</v>
      </c>
      <c r="F162" t="s">
        <v>1317</v>
      </c>
      <c r="G162" t="s">
        <v>1139</v>
      </c>
    </row>
    <row r="163" spans="1:7">
      <c r="A163">
        <v>592</v>
      </c>
      <c r="B163">
        <v>593</v>
      </c>
      <c r="C163" t="s">
        <v>2</v>
      </c>
      <c r="D163" t="s">
        <v>183</v>
      </c>
      <c r="E163" t="s">
        <v>177</v>
      </c>
      <c r="F163" t="s">
        <v>1318</v>
      </c>
      <c r="G163" t="s">
        <v>1139</v>
      </c>
    </row>
    <row r="164" spans="1:7">
      <c r="A164">
        <v>594</v>
      </c>
      <c r="B164">
        <v>595</v>
      </c>
      <c r="C164" t="s">
        <v>2</v>
      </c>
      <c r="D164" t="s">
        <v>183</v>
      </c>
      <c r="E164" t="s">
        <v>177</v>
      </c>
      <c r="F164" t="s">
        <v>1319</v>
      </c>
      <c r="G164" t="s">
        <v>1139</v>
      </c>
    </row>
    <row r="165" spans="1:7">
      <c r="A165">
        <v>599</v>
      </c>
      <c r="B165">
        <v>600</v>
      </c>
      <c r="C165" t="s">
        <v>2</v>
      </c>
      <c r="D165" t="s">
        <v>183</v>
      </c>
      <c r="E165" t="s">
        <v>177</v>
      </c>
      <c r="F165" t="s">
        <v>1320</v>
      </c>
      <c r="G165" t="s">
        <v>1139</v>
      </c>
    </row>
    <row r="166" spans="1:7">
      <c r="A166">
        <v>621</v>
      </c>
      <c r="B166">
        <v>622</v>
      </c>
      <c r="C166" t="s">
        <v>2</v>
      </c>
      <c r="D166" t="s">
        <v>183</v>
      </c>
      <c r="E166" t="s">
        <v>177</v>
      </c>
      <c r="F166" t="s">
        <v>1321</v>
      </c>
      <c r="G166" t="s">
        <v>1139</v>
      </c>
    </row>
    <row r="167" spans="1:7">
      <c r="A167">
        <v>624</v>
      </c>
      <c r="B167">
        <v>625</v>
      </c>
      <c r="C167" t="s">
        <v>2</v>
      </c>
      <c r="D167" t="s">
        <v>183</v>
      </c>
      <c r="E167" t="s">
        <v>177</v>
      </c>
      <c r="F167" t="s">
        <v>1322</v>
      </c>
      <c r="G167" t="s">
        <v>1139</v>
      </c>
    </row>
    <row r="168" spans="1:7">
      <c r="A168">
        <v>793</v>
      </c>
      <c r="B168">
        <v>794</v>
      </c>
      <c r="C168" t="s">
        <v>2</v>
      </c>
      <c r="D168" t="s">
        <v>1279</v>
      </c>
      <c r="E168" t="s">
        <v>177</v>
      </c>
      <c r="F168" t="s">
        <v>1280</v>
      </c>
      <c r="G168" t="s">
        <v>1139</v>
      </c>
    </row>
    <row r="169" spans="1:7">
      <c r="A169">
        <v>3</v>
      </c>
      <c r="B169">
        <v>4</v>
      </c>
      <c r="C169" t="s">
        <v>2</v>
      </c>
      <c r="D169" t="s">
        <v>63</v>
      </c>
      <c r="E169" t="s">
        <v>10</v>
      </c>
      <c r="F169" t="s">
        <v>1323</v>
      </c>
      <c r="G169" t="s">
        <v>1139</v>
      </c>
    </row>
    <row r="170" spans="1:7">
      <c r="A170">
        <v>4</v>
      </c>
      <c r="B170">
        <v>5</v>
      </c>
      <c r="C170" t="s">
        <v>2</v>
      </c>
      <c r="D170" t="s">
        <v>63</v>
      </c>
      <c r="E170" t="s">
        <v>10</v>
      </c>
      <c r="F170" t="s">
        <v>1323</v>
      </c>
      <c r="G170" t="s">
        <v>1139</v>
      </c>
    </row>
    <row r="171" spans="1:7">
      <c r="A171">
        <v>7</v>
      </c>
      <c r="B171">
        <v>8</v>
      </c>
      <c r="C171" t="s">
        <v>2</v>
      </c>
      <c r="D171" t="s">
        <v>63</v>
      </c>
      <c r="E171" t="s">
        <v>10</v>
      </c>
      <c r="F171" t="s">
        <v>1323</v>
      </c>
      <c r="G171" t="s">
        <v>1139</v>
      </c>
    </row>
    <row r="172" spans="1:7">
      <c r="A172">
        <v>8</v>
      </c>
      <c r="B172">
        <v>9</v>
      </c>
      <c r="C172" t="s">
        <v>2</v>
      </c>
      <c r="D172" t="s">
        <v>63</v>
      </c>
      <c r="E172" t="s">
        <v>10</v>
      </c>
      <c r="F172" t="s">
        <v>1323</v>
      </c>
      <c r="G172" t="s">
        <v>1139</v>
      </c>
    </row>
    <row r="173" spans="1:7">
      <c r="A173">
        <v>9</v>
      </c>
      <c r="B173">
        <v>10</v>
      </c>
      <c r="C173" t="s">
        <v>2</v>
      </c>
      <c r="D173" t="s">
        <v>63</v>
      </c>
      <c r="E173" t="s">
        <v>10</v>
      </c>
      <c r="F173" t="s">
        <v>1323</v>
      </c>
      <c r="G173" t="s">
        <v>1139</v>
      </c>
    </row>
    <row r="174" spans="1:7">
      <c r="A174">
        <v>14</v>
      </c>
      <c r="B174">
        <v>15</v>
      </c>
      <c r="C174" t="s">
        <v>2</v>
      </c>
      <c r="D174" t="s">
        <v>63</v>
      </c>
      <c r="E174" t="s">
        <v>10</v>
      </c>
      <c r="F174" t="s">
        <v>1323</v>
      </c>
      <c r="G174" t="s">
        <v>1139</v>
      </c>
    </row>
    <row r="175" spans="1:7">
      <c r="A175">
        <v>15</v>
      </c>
      <c r="B175">
        <v>16</v>
      </c>
      <c r="C175" t="s">
        <v>2</v>
      </c>
      <c r="D175" t="s">
        <v>63</v>
      </c>
      <c r="E175" t="s">
        <v>10</v>
      </c>
      <c r="F175" t="s">
        <v>1323</v>
      </c>
      <c r="G175" t="s">
        <v>1139</v>
      </c>
    </row>
    <row r="176" spans="1:7">
      <c r="A176">
        <v>17</v>
      </c>
      <c r="B176">
        <v>18</v>
      </c>
      <c r="C176" t="s">
        <v>2</v>
      </c>
      <c r="D176" t="s">
        <v>63</v>
      </c>
      <c r="E176" t="s">
        <v>10</v>
      </c>
      <c r="F176" t="s">
        <v>1323</v>
      </c>
      <c r="G176" t="s">
        <v>1139</v>
      </c>
    </row>
    <row r="177" spans="1:7">
      <c r="A177">
        <v>18</v>
      </c>
      <c r="B177">
        <v>19</v>
      </c>
      <c r="C177" t="s">
        <v>2</v>
      </c>
      <c r="D177" t="s">
        <v>63</v>
      </c>
      <c r="E177" t="s">
        <v>10</v>
      </c>
      <c r="F177" t="s">
        <v>1323</v>
      </c>
      <c r="G177" t="s">
        <v>1139</v>
      </c>
    </row>
    <row r="178" spans="1:7">
      <c r="A178">
        <v>21</v>
      </c>
      <c r="B178">
        <v>22</v>
      </c>
      <c r="C178" t="s">
        <v>2</v>
      </c>
      <c r="D178" t="s">
        <v>63</v>
      </c>
      <c r="E178" t="s">
        <v>10</v>
      </c>
      <c r="F178" t="s">
        <v>1323</v>
      </c>
      <c r="G178" t="s">
        <v>1139</v>
      </c>
    </row>
    <row r="179" spans="1:7">
      <c r="A179">
        <v>23</v>
      </c>
      <c r="B179">
        <v>24</v>
      </c>
      <c r="C179" t="s">
        <v>2</v>
      </c>
      <c r="D179" t="s">
        <v>63</v>
      </c>
      <c r="E179" t="s">
        <v>10</v>
      </c>
      <c r="F179" t="s">
        <v>1323</v>
      </c>
      <c r="G179" t="s">
        <v>1139</v>
      </c>
    </row>
    <row r="180" spans="1:7">
      <c r="A180">
        <v>26</v>
      </c>
      <c r="B180">
        <v>27</v>
      </c>
      <c r="C180" t="s">
        <v>2</v>
      </c>
      <c r="D180" t="s">
        <v>63</v>
      </c>
      <c r="E180" t="s">
        <v>10</v>
      </c>
      <c r="F180" t="s">
        <v>1323</v>
      </c>
      <c r="G180" t="s">
        <v>1139</v>
      </c>
    </row>
    <row r="181" spans="1:7">
      <c r="A181">
        <v>27</v>
      </c>
      <c r="B181">
        <v>28</v>
      </c>
      <c r="C181" t="s">
        <v>2</v>
      </c>
      <c r="D181" t="s">
        <v>63</v>
      </c>
      <c r="E181" t="s">
        <v>10</v>
      </c>
      <c r="F181" t="s">
        <v>1323</v>
      </c>
      <c r="G181" t="s">
        <v>1139</v>
      </c>
    </row>
    <row r="182" spans="1:7">
      <c r="A182">
        <v>28</v>
      </c>
      <c r="B182">
        <v>29</v>
      </c>
      <c r="C182" t="s">
        <v>2</v>
      </c>
      <c r="D182" t="s">
        <v>63</v>
      </c>
      <c r="E182" t="s">
        <v>10</v>
      </c>
      <c r="F182" t="s">
        <v>1323</v>
      </c>
      <c r="G182" t="s">
        <v>1139</v>
      </c>
    </row>
    <row r="183" spans="1:7">
      <c r="A183">
        <v>29</v>
      </c>
      <c r="B183">
        <v>30</v>
      </c>
      <c r="C183" t="s">
        <v>2</v>
      </c>
      <c r="D183" t="s">
        <v>63</v>
      </c>
      <c r="E183" t="s">
        <v>10</v>
      </c>
      <c r="F183" t="s">
        <v>1323</v>
      </c>
      <c r="G183" t="s">
        <v>1139</v>
      </c>
    </row>
    <row r="184" spans="1:7">
      <c r="A184">
        <v>31</v>
      </c>
      <c r="B184">
        <v>32</v>
      </c>
      <c r="C184" t="s">
        <v>2</v>
      </c>
      <c r="D184" t="s">
        <v>63</v>
      </c>
      <c r="E184" t="s">
        <v>10</v>
      </c>
      <c r="F184" t="s">
        <v>1323</v>
      </c>
      <c r="G184" t="s">
        <v>1139</v>
      </c>
    </row>
    <row r="185" spans="1:7">
      <c r="A185">
        <v>32</v>
      </c>
      <c r="B185">
        <v>33</v>
      </c>
      <c r="C185" t="s">
        <v>2</v>
      </c>
      <c r="D185" t="s">
        <v>63</v>
      </c>
      <c r="E185" t="s">
        <v>10</v>
      </c>
      <c r="F185" t="s">
        <v>1323</v>
      </c>
      <c r="G185" t="s">
        <v>1139</v>
      </c>
    </row>
    <row r="186" spans="1:7">
      <c r="A186">
        <v>35</v>
      </c>
      <c r="B186">
        <v>36</v>
      </c>
      <c r="C186" t="s">
        <v>2</v>
      </c>
      <c r="D186" t="s">
        <v>63</v>
      </c>
      <c r="E186" t="s">
        <v>10</v>
      </c>
      <c r="F186" t="s">
        <v>1323</v>
      </c>
      <c r="G186" t="s">
        <v>1139</v>
      </c>
    </row>
    <row r="187" spans="1:7">
      <c r="A187">
        <v>36</v>
      </c>
      <c r="B187">
        <v>37</v>
      </c>
      <c r="C187" t="s">
        <v>2</v>
      </c>
      <c r="D187" t="s">
        <v>63</v>
      </c>
      <c r="E187" t="s">
        <v>10</v>
      </c>
      <c r="F187" t="s">
        <v>1323</v>
      </c>
      <c r="G187" t="s">
        <v>1139</v>
      </c>
    </row>
    <row r="188" spans="1:7">
      <c r="A188">
        <v>38</v>
      </c>
      <c r="B188">
        <v>39</v>
      </c>
      <c r="C188" t="s">
        <v>2</v>
      </c>
      <c r="D188" t="s">
        <v>63</v>
      </c>
      <c r="E188" t="s">
        <v>10</v>
      </c>
      <c r="F188" t="s">
        <v>1323</v>
      </c>
      <c r="G188" t="s">
        <v>1139</v>
      </c>
    </row>
    <row r="189" spans="1:7">
      <c r="A189">
        <v>39</v>
      </c>
      <c r="B189">
        <v>40</v>
      </c>
      <c r="C189" t="s">
        <v>2</v>
      </c>
      <c r="D189" t="s">
        <v>63</v>
      </c>
      <c r="E189" t="s">
        <v>10</v>
      </c>
      <c r="F189" t="s">
        <v>1323</v>
      </c>
      <c r="G189" t="s">
        <v>1139</v>
      </c>
    </row>
    <row r="190" spans="1:7">
      <c r="A190">
        <v>42</v>
      </c>
      <c r="B190">
        <v>43</v>
      </c>
      <c r="C190" t="s">
        <v>2</v>
      </c>
      <c r="D190" t="s">
        <v>63</v>
      </c>
      <c r="E190" t="s">
        <v>10</v>
      </c>
      <c r="F190" t="s">
        <v>1323</v>
      </c>
      <c r="G190" t="s">
        <v>1139</v>
      </c>
    </row>
    <row r="191" spans="1:7">
      <c r="A191">
        <v>43</v>
      </c>
      <c r="B191">
        <v>44</v>
      </c>
      <c r="C191" t="s">
        <v>2</v>
      </c>
      <c r="D191" t="s">
        <v>63</v>
      </c>
      <c r="E191" t="s">
        <v>10</v>
      </c>
      <c r="F191" t="s">
        <v>1323</v>
      </c>
      <c r="G191" t="s">
        <v>1139</v>
      </c>
    </row>
    <row r="192" spans="1:7">
      <c r="A192">
        <v>48</v>
      </c>
      <c r="B192">
        <v>49</v>
      </c>
      <c r="C192" t="s">
        <v>2</v>
      </c>
      <c r="D192" t="s">
        <v>63</v>
      </c>
      <c r="E192" t="s">
        <v>10</v>
      </c>
      <c r="F192" t="s">
        <v>1323</v>
      </c>
      <c r="G192" t="s">
        <v>1139</v>
      </c>
    </row>
    <row r="193" spans="1:7">
      <c r="A193">
        <v>77</v>
      </c>
      <c r="B193">
        <v>78</v>
      </c>
      <c r="C193" t="s">
        <v>2</v>
      </c>
      <c r="D193" t="s">
        <v>63</v>
      </c>
      <c r="E193" t="s">
        <v>10</v>
      </c>
      <c r="F193" t="s">
        <v>1323</v>
      </c>
      <c r="G193" t="s">
        <v>1139</v>
      </c>
    </row>
    <row r="194" spans="1:7">
      <c r="A194">
        <v>93</v>
      </c>
      <c r="B194">
        <v>94</v>
      </c>
      <c r="C194" t="s">
        <v>2</v>
      </c>
      <c r="D194" t="s">
        <v>63</v>
      </c>
      <c r="E194" t="s">
        <v>10</v>
      </c>
      <c r="F194" t="s">
        <v>1323</v>
      </c>
      <c r="G194" t="s">
        <v>1139</v>
      </c>
    </row>
    <row r="195" spans="1:7">
      <c r="A195">
        <v>96</v>
      </c>
      <c r="B195">
        <v>97</v>
      </c>
      <c r="C195" t="s">
        <v>2</v>
      </c>
      <c r="D195" t="s">
        <v>63</v>
      </c>
      <c r="E195" t="s">
        <v>10</v>
      </c>
      <c r="F195" t="s">
        <v>1323</v>
      </c>
      <c r="G195" t="s">
        <v>1139</v>
      </c>
    </row>
    <row r="196" spans="1:7">
      <c r="A196">
        <v>102</v>
      </c>
      <c r="B196">
        <v>103</v>
      </c>
      <c r="C196" t="s">
        <v>2</v>
      </c>
      <c r="D196" t="s">
        <v>63</v>
      </c>
      <c r="E196" t="s">
        <v>10</v>
      </c>
      <c r="F196" t="s">
        <v>1323</v>
      </c>
      <c r="G196" t="s">
        <v>1139</v>
      </c>
    </row>
    <row r="197" spans="1:7">
      <c r="A197">
        <v>111</v>
      </c>
      <c r="B197">
        <v>112</v>
      </c>
      <c r="C197" t="s">
        <v>2</v>
      </c>
      <c r="D197" t="s">
        <v>63</v>
      </c>
      <c r="E197" t="s">
        <v>10</v>
      </c>
      <c r="F197" t="s">
        <v>1323</v>
      </c>
      <c r="G197" t="s">
        <v>1139</v>
      </c>
    </row>
    <row r="198" spans="1:7">
      <c r="A198">
        <v>122</v>
      </c>
      <c r="B198">
        <v>123</v>
      </c>
      <c r="C198" t="s">
        <v>2</v>
      </c>
      <c r="D198" t="s">
        <v>63</v>
      </c>
      <c r="E198" t="s">
        <v>10</v>
      </c>
      <c r="F198" t="s">
        <v>1323</v>
      </c>
      <c r="G198" t="s">
        <v>1139</v>
      </c>
    </row>
    <row r="199" spans="1:7">
      <c r="A199">
        <v>417</v>
      </c>
      <c r="B199">
        <v>418</v>
      </c>
      <c r="C199" t="s">
        <v>2</v>
      </c>
      <c r="D199" t="s">
        <v>63</v>
      </c>
      <c r="E199" t="s">
        <v>10</v>
      </c>
      <c r="F199" t="s">
        <v>1323</v>
      </c>
      <c r="G199" t="s">
        <v>1139</v>
      </c>
    </row>
    <row r="200" spans="1:7">
      <c r="A200">
        <v>436</v>
      </c>
      <c r="B200">
        <v>437</v>
      </c>
      <c r="C200" t="s">
        <v>2</v>
      </c>
      <c r="D200" t="s">
        <v>63</v>
      </c>
      <c r="E200" t="s">
        <v>10</v>
      </c>
      <c r="F200" t="s">
        <v>1323</v>
      </c>
      <c r="G200" t="s">
        <v>1139</v>
      </c>
    </row>
    <row r="201" spans="1:7">
      <c r="A201">
        <v>439</v>
      </c>
      <c r="B201">
        <v>440</v>
      </c>
      <c r="C201" t="s">
        <v>2</v>
      </c>
      <c r="D201" t="s">
        <v>63</v>
      </c>
      <c r="E201" t="s">
        <v>10</v>
      </c>
      <c r="F201" t="s">
        <v>1323</v>
      </c>
      <c r="G201" t="s">
        <v>1139</v>
      </c>
    </row>
    <row r="202" spans="1:7">
      <c r="A202">
        <v>441</v>
      </c>
      <c r="B202">
        <v>442</v>
      </c>
      <c r="C202" t="s">
        <v>2</v>
      </c>
      <c r="D202" t="s">
        <v>63</v>
      </c>
      <c r="E202" t="s">
        <v>10</v>
      </c>
      <c r="F202" t="s">
        <v>1323</v>
      </c>
      <c r="G202" t="s">
        <v>1139</v>
      </c>
    </row>
    <row r="203" spans="1:7">
      <c r="A203">
        <v>442</v>
      </c>
      <c r="B203">
        <v>443</v>
      </c>
      <c r="C203" t="s">
        <v>2</v>
      </c>
      <c r="D203" t="s">
        <v>63</v>
      </c>
      <c r="E203" t="s">
        <v>10</v>
      </c>
      <c r="F203" t="s">
        <v>1323</v>
      </c>
      <c r="G203" t="s">
        <v>1139</v>
      </c>
    </row>
    <row r="204" spans="1:7">
      <c r="A204">
        <v>459</v>
      </c>
      <c r="B204">
        <v>460</v>
      </c>
      <c r="C204" t="s">
        <v>2</v>
      </c>
      <c r="D204" t="s">
        <v>63</v>
      </c>
      <c r="E204" t="s">
        <v>10</v>
      </c>
      <c r="F204" t="s">
        <v>1323</v>
      </c>
      <c r="G204" t="s">
        <v>1139</v>
      </c>
    </row>
    <row r="205" spans="1:7">
      <c r="A205">
        <v>465</v>
      </c>
      <c r="B205">
        <v>466</v>
      </c>
      <c r="C205" t="s">
        <v>2</v>
      </c>
      <c r="D205" t="s">
        <v>63</v>
      </c>
      <c r="E205" t="s">
        <v>10</v>
      </c>
      <c r="F205" t="s">
        <v>1323</v>
      </c>
      <c r="G205" t="s">
        <v>1139</v>
      </c>
    </row>
    <row r="206" spans="1:7">
      <c r="A206">
        <v>471</v>
      </c>
      <c r="B206">
        <v>472</v>
      </c>
      <c r="C206" t="s">
        <v>2</v>
      </c>
      <c r="D206" t="s">
        <v>63</v>
      </c>
      <c r="E206" t="s">
        <v>10</v>
      </c>
      <c r="F206" t="s">
        <v>1323</v>
      </c>
      <c r="G206" t="s">
        <v>1139</v>
      </c>
    </row>
    <row r="207" spans="1:7">
      <c r="A207">
        <v>472</v>
      </c>
      <c r="B207">
        <v>473</v>
      </c>
      <c r="C207" t="s">
        <v>2</v>
      </c>
      <c r="D207" t="s">
        <v>63</v>
      </c>
      <c r="E207" t="s">
        <v>10</v>
      </c>
      <c r="F207" t="s">
        <v>1323</v>
      </c>
      <c r="G207" t="s">
        <v>1139</v>
      </c>
    </row>
    <row r="208" spans="1:7">
      <c r="A208">
        <v>476</v>
      </c>
      <c r="B208">
        <v>477</v>
      </c>
      <c r="C208" t="s">
        <v>2</v>
      </c>
      <c r="D208" t="s">
        <v>63</v>
      </c>
      <c r="E208" t="s">
        <v>10</v>
      </c>
      <c r="F208" t="s">
        <v>1323</v>
      </c>
      <c r="G208" t="s">
        <v>1139</v>
      </c>
    </row>
    <row r="209" spans="1:7">
      <c r="A209">
        <v>483</v>
      </c>
      <c r="B209">
        <v>484</v>
      </c>
      <c r="C209" t="s">
        <v>2</v>
      </c>
      <c r="D209" t="s">
        <v>63</v>
      </c>
      <c r="E209" t="s">
        <v>10</v>
      </c>
      <c r="F209" t="s">
        <v>1323</v>
      </c>
      <c r="G209" t="s">
        <v>1139</v>
      </c>
    </row>
    <row r="210" spans="1:7">
      <c r="A210">
        <v>528</v>
      </c>
      <c r="B210">
        <v>529</v>
      </c>
      <c r="C210" t="s">
        <v>2</v>
      </c>
      <c r="D210" t="s">
        <v>63</v>
      </c>
      <c r="E210" t="s">
        <v>10</v>
      </c>
      <c r="F210" t="s">
        <v>1323</v>
      </c>
      <c r="G210" t="s">
        <v>1139</v>
      </c>
    </row>
    <row r="211" spans="1:7">
      <c r="A211">
        <v>531</v>
      </c>
      <c r="B211">
        <v>532</v>
      </c>
      <c r="C211" t="s">
        <v>2</v>
      </c>
      <c r="D211" t="s">
        <v>63</v>
      </c>
      <c r="E211" t="s">
        <v>10</v>
      </c>
      <c r="F211" t="s">
        <v>1323</v>
      </c>
      <c r="G211" t="s">
        <v>1139</v>
      </c>
    </row>
    <row r="212" spans="1:7">
      <c r="A212">
        <v>616</v>
      </c>
      <c r="B212">
        <v>617</v>
      </c>
      <c r="C212" t="s">
        <v>2</v>
      </c>
      <c r="D212" t="s">
        <v>63</v>
      </c>
      <c r="E212" t="s">
        <v>10</v>
      </c>
      <c r="F212" t="s">
        <v>1323</v>
      </c>
      <c r="G212" t="s">
        <v>1139</v>
      </c>
    </row>
    <row r="213" spans="1:7">
      <c r="A213">
        <v>635</v>
      </c>
      <c r="B213">
        <v>636</v>
      </c>
      <c r="C213" t="s">
        <v>2</v>
      </c>
      <c r="D213" t="s">
        <v>63</v>
      </c>
      <c r="E213" t="s">
        <v>10</v>
      </c>
      <c r="F213" t="s">
        <v>1323</v>
      </c>
      <c r="G213" t="s">
        <v>1139</v>
      </c>
    </row>
    <row r="214" spans="1:7">
      <c r="A214">
        <v>639</v>
      </c>
      <c r="B214">
        <v>640</v>
      </c>
      <c r="C214" t="s">
        <v>2</v>
      </c>
      <c r="D214" t="s">
        <v>63</v>
      </c>
      <c r="E214" t="s">
        <v>10</v>
      </c>
      <c r="F214" t="s">
        <v>1323</v>
      </c>
      <c r="G214" t="s">
        <v>1139</v>
      </c>
    </row>
    <row r="215" spans="1:7">
      <c r="A215">
        <v>683</v>
      </c>
      <c r="B215">
        <v>684</v>
      </c>
      <c r="C215" t="s">
        <v>2</v>
      </c>
      <c r="D215" t="s">
        <v>63</v>
      </c>
      <c r="E215" t="s">
        <v>10</v>
      </c>
      <c r="F215" t="s">
        <v>1323</v>
      </c>
      <c r="G215" t="s">
        <v>1139</v>
      </c>
    </row>
    <row r="216" spans="1:7">
      <c r="A216">
        <v>705</v>
      </c>
      <c r="B216">
        <v>706</v>
      </c>
      <c r="C216" t="s">
        <v>2</v>
      </c>
      <c r="D216" t="s">
        <v>63</v>
      </c>
      <c r="E216" t="s">
        <v>10</v>
      </c>
      <c r="F216" t="s">
        <v>1323</v>
      </c>
      <c r="G216" t="s">
        <v>1139</v>
      </c>
    </row>
    <row r="217" spans="1:7">
      <c r="A217">
        <v>706</v>
      </c>
      <c r="B217">
        <v>707</v>
      </c>
      <c r="C217" t="s">
        <v>2</v>
      </c>
      <c r="D217" t="s">
        <v>63</v>
      </c>
      <c r="E217" t="s">
        <v>10</v>
      </c>
      <c r="F217" t="s">
        <v>1323</v>
      </c>
      <c r="G217" t="s">
        <v>1139</v>
      </c>
    </row>
    <row r="218" spans="1:7">
      <c r="A218">
        <v>709</v>
      </c>
      <c r="B218">
        <v>710</v>
      </c>
      <c r="C218" t="s">
        <v>2</v>
      </c>
      <c r="D218" t="s">
        <v>63</v>
      </c>
      <c r="E218" t="s">
        <v>10</v>
      </c>
      <c r="F218" t="s">
        <v>1323</v>
      </c>
      <c r="G218" t="s">
        <v>1139</v>
      </c>
    </row>
    <row r="219" spans="1:7">
      <c r="A219">
        <v>710</v>
      </c>
      <c r="B219">
        <v>711</v>
      </c>
      <c r="C219" t="s">
        <v>2</v>
      </c>
      <c r="D219" t="s">
        <v>63</v>
      </c>
      <c r="E219" t="s">
        <v>10</v>
      </c>
      <c r="F219" t="s">
        <v>1323</v>
      </c>
      <c r="G219" t="s">
        <v>1139</v>
      </c>
    </row>
    <row r="220" spans="1:7">
      <c r="A220">
        <v>711</v>
      </c>
      <c r="B220">
        <v>712</v>
      </c>
      <c r="C220" t="s">
        <v>2</v>
      </c>
      <c r="D220" t="s">
        <v>63</v>
      </c>
      <c r="E220" t="s">
        <v>10</v>
      </c>
      <c r="F220" t="s">
        <v>1323</v>
      </c>
      <c r="G220" t="s">
        <v>1139</v>
      </c>
    </row>
    <row r="221" spans="1:7">
      <c r="A221">
        <v>723</v>
      </c>
      <c r="B221">
        <v>724</v>
      </c>
      <c r="C221" t="s">
        <v>2</v>
      </c>
      <c r="D221" t="s">
        <v>63</v>
      </c>
      <c r="E221" t="s">
        <v>10</v>
      </c>
      <c r="F221" t="s">
        <v>1323</v>
      </c>
      <c r="G221" t="s">
        <v>1139</v>
      </c>
    </row>
    <row r="222" spans="1:7">
      <c r="A222">
        <v>785</v>
      </c>
      <c r="B222">
        <v>786</v>
      </c>
      <c r="C222" t="s">
        <v>2</v>
      </c>
      <c r="D222" t="s">
        <v>63</v>
      </c>
      <c r="E222" t="s">
        <v>10</v>
      </c>
      <c r="F222" t="s">
        <v>1323</v>
      </c>
      <c r="G222" t="s">
        <v>1139</v>
      </c>
    </row>
    <row r="223" spans="1:7">
      <c r="A223">
        <v>10</v>
      </c>
      <c r="B223">
        <v>11</v>
      </c>
      <c r="C223" t="s">
        <v>2</v>
      </c>
      <c r="D223" t="s">
        <v>63</v>
      </c>
      <c r="E223" t="s">
        <v>10</v>
      </c>
      <c r="F223" t="s">
        <v>1324</v>
      </c>
      <c r="G223" t="s">
        <v>1139</v>
      </c>
    </row>
    <row r="224" spans="1:7">
      <c r="A224">
        <v>30</v>
      </c>
      <c r="B224">
        <v>31</v>
      </c>
      <c r="C224" t="s">
        <v>2</v>
      </c>
      <c r="D224" t="s">
        <v>63</v>
      </c>
      <c r="E224" t="s">
        <v>10</v>
      </c>
      <c r="F224" t="s">
        <v>1325</v>
      </c>
      <c r="G224" t="s">
        <v>1139</v>
      </c>
    </row>
    <row r="225" spans="1:7">
      <c r="A225">
        <v>33</v>
      </c>
      <c r="B225">
        <v>34</v>
      </c>
      <c r="C225" t="s">
        <v>2</v>
      </c>
      <c r="D225" t="s">
        <v>63</v>
      </c>
      <c r="E225" t="s">
        <v>10</v>
      </c>
      <c r="F225" t="s">
        <v>1326</v>
      </c>
      <c r="G225" t="s">
        <v>1139</v>
      </c>
    </row>
    <row r="226" spans="1:7">
      <c r="A226">
        <v>37</v>
      </c>
      <c r="B226">
        <v>38</v>
      </c>
      <c r="C226" t="s">
        <v>2</v>
      </c>
      <c r="D226" t="s">
        <v>63</v>
      </c>
      <c r="E226" t="s">
        <v>10</v>
      </c>
      <c r="F226" t="s">
        <v>1327</v>
      </c>
      <c r="G226" t="s">
        <v>1139</v>
      </c>
    </row>
    <row r="227" spans="1:7">
      <c r="A227">
        <v>47</v>
      </c>
      <c r="B227">
        <v>48</v>
      </c>
      <c r="C227" t="s">
        <v>2</v>
      </c>
      <c r="D227" t="s">
        <v>63</v>
      </c>
      <c r="E227" t="s">
        <v>10</v>
      </c>
      <c r="F227" t="s">
        <v>1328</v>
      </c>
      <c r="G227" t="s">
        <v>1139</v>
      </c>
    </row>
    <row r="228" spans="1:7">
      <c r="A228">
        <v>49</v>
      </c>
      <c r="B228">
        <v>50</v>
      </c>
      <c r="C228" t="s">
        <v>2</v>
      </c>
      <c r="D228" t="s">
        <v>63</v>
      </c>
      <c r="E228" t="s">
        <v>10</v>
      </c>
      <c r="F228" t="s">
        <v>1329</v>
      </c>
      <c r="G228" t="s">
        <v>1139</v>
      </c>
    </row>
    <row r="229" spans="1:7">
      <c r="A229">
        <v>50</v>
      </c>
      <c r="B229">
        <v>51</v>
      </c>
      <c r="C229" t="s">
        <v>2</v>
      </c>
      <c r="D229" t="s">
        <v>63</v>
      </c>
      <c r="E229" t="s">
        <v>10</v>
      </c>
      <c r="F229" t="s">
        <v>1330</v>
      </c>
      <c r="G229" t="s">
        <v>1139</v>
      </c>
    </row>
    <row r="230" spans="1:7">
      <c r="A230">
        <v>406</v>
      </c>
      <c r="B230">
        <v>407</v>
      </c>
      <c r="C230" t="s">
        <v>2</v>
      </c>
      <c r="D230" t="s">
        <v>63</v>
      </c>
      <c r="E230" t="s">
        <v>10</v>
      </c>
      <c r="F230" t="s">
        <v>1331</v>
      </c>
      <c r="G230" t="s">
        <v>1139</v>
      </c>
    </row>
    <row r="231" spans="1:7">
      <c r="A231">
        <v>440</v>
      </c>
      <c r="B231">
        <v>441</v>
      </c>
      <c r="C231" t="s">
        <v>2</v>
      </c>
      <c r="D231" t="s">
        <v>63</v>
      </c>
      <c r="E231" t="s">
        <v>10</v>
      </c>
      <c r="F231" t="s">
        <v>1332</v>
      </c>
      <c r="G231" t="s">
        <v>1139</v>
      </c>
    </row>
    <row r="232" spans="1:7">
      <c r="A232">
        <v>462</v>
      </c>
      <c r="B232">
        <v>463</v>
      </c>
      <c r="C232" t="s">
        <v>2</v>
      </c>
      <c r="D232" t="s">
        <v>63</v>
      </c>
      <c r="E232" t="s">
        <v>10</v>
      </c>
      <c r="F232" t="s">
        <v>1333</v>
      </c>
      <c r="G232" t="s">
        <v>1139</v>
      </c>
    </row>
    <row r="233" spans="1:7">
      <c r="A233">
        <v>481</v>
      </c>
      <c r="B233">
        <v>482</v>
      </c>
      <c r="C233" t="s">
        <v>2</v>
      </c>
      <c r="D233" t="s">
        <v>1334</v>
      </c>
      <c r="E233" t="s">
        <v>181</v>
      </c>
      <c r="F233" t="s">
        <v>1335</v>
      </c>
      <c r="G233" t="s">
        <v>1139</v>
      </c>
    </row>
    <row r="234" spans="1:7">
      <c r="A234" t="s">
        <v>1336</v>
      </c>
    </row>
    <row r="235" spans="1:7">
      <c r="A235" t="s">
        <v>1337</v>
      </c>
    </row>
    <row r="236" spans="1:7">
      <c r="A236" t="s">
        <v>1338</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0"/>
  <sheetViews>
    <sheetView workbookViewId="0">
      <selection activeCell="A1" sqref="A1"/>
    </sheetView>
  </sheetViews>
  <sheetFormatPr defaultColWidth="9" defaultRowHeight="14.1" outlineLevelCol="6"/>
  <cols>
    <col min="1" max="1" width="8" style="1" customWidth="1"/>
    <col min="2" max="2" width="10" style="1" customWidth="1"/>
    <col min="3" max="3" width="18" style="1" customWidth="1"/>
    <col min="4" max="5" width="14" style="1" customWidth="1"/>
    <col min="6" max="6" width="90" style="1" customWidth="1"/>
    <col min="7" max="7" width="10" style="1" customWidth="1"/>
  </cols>
  <sheetData>
    <row r="1" spans="1:7">
      <c r="A1" s="2" t="s">
        <v>0</v>
      </c>
      <c r="B1" s="2" t="s">
        <v>1129</v>
      </c>
      <c r="C1" s="2" t="s">
        <v>1130</v>
      </c>
      <c r="D1" s="2" t="s">
        <v>1131</v>
      </c>
      <c r="E1" s="2" t="s">
        <v>1132</v>
      </c>
      <c r="F1" s="2" t="s">
        <v>1133</v>
      </c>
      <c r="G1" s="2" t="s">
        <v>1134</v>
      </c>
    </row>
    <row r="2" spans="1:7">
      <c r="A2">
        <v>593</v>
      </c>
      <c r="B2">
        <v>594</v>
      </c>
      <c r="C2" t="s">
        <v>2</v>
      </c>
      <c r="D2" t="s">
        <v>78</v>
      </c>
      <c r="E2" t="s">
        <v>10</v>
      </c>
      <c r="F2" t="s">
        <v>1339</v>
      </c>
      <c r="G2" t="s">
        <v>1139</v>
      </c>
    </row>
    <row r="3" spans="1:7">
      <c r="A3">
        <v>664</v>
      </c>
      <c r="B3">
        <v>665</v>
      </c>
      <c r="C3" t="s">
        <v>2</v>
      </c>
      <c r="D3" t="s">
        <v>190</v>
      </c>
      <c r="E3" t="s">
        <v>10</v>
      </c>
      <c r="F3" t="s">
        <v>1340</v>
      </c>
      <c r="G3" t="s">
        <v>1139</v>
      </c>
    </row>
    <row r="4" spans="1:7">
      <c r="A4">
        <v>416</v>
      </c>
      <c r="B4">
        <v>417</v>
      </c>
      <c r="C4" t="s">
        <v>2</v>
      </c>
      <c r="D4" t="s">
        <v>170</v>
      </c>
      <c r="E4" t="s">
        <v>78</v>
      </c>
      <c r="F4" t="s">
        <v>1341</v>
      </c>
      <c r="G4" t="s">
        <v>1139</v>
      </c>
    </row>
    <row r="5" spans="1:7">
      <c r="A5">
        <v>425</v>
      </c>
      <c r="B5">
        <v>426</v>
      </c>
      <c r="C5" t="s">
        <v>2</v>
      </c>
      <c r="D5" t="s">
        <v>181</v>
      </c>
      <c r="E5" t="s">
        <v>577</v>
      </c>
      <c r="F5" t="s">
        <v>1342</v>
      </c>
      <c r="G5" t="s">
        <v>1139</v>
      </c>
    </row>
    <row r="6" spans="1:7">
      <c r="A6">
        <v>556</v>
      </c>
      <c r="B6">
        <v>557</v>
      </c>
      <c r="C6" t="s">
        <v>2</v>
      </c>
      <c r="D6" t="s">
        <v>170</v>
      </c>
      <c r="E6" t="s">
        <v>577</v>
      </c>
      <c r="F6" t="s">
        <v>1343</v>
      </c>
      <c r="G6" t="s">
        <v>1139</v>
      </c>
    </row>
    <row r="7" spans="1:7">
      <c r="A7">
        <v>562</v>
      </c>
      <c r="B7">
        <v>563</v>
      </c>
      <c r="C7" t="s">
        <v>2</v>
      </c>
      <c r="D7" t="s">
        <v>170</v>
      </c>
      <c r="E7" t="s">
        <v>181</v>
      </c>
      <c r="F7" t="s">
        <v>1344</v>
      </c>
      <c r="G7" t="s">
        <v>1139</v>
      </c>
    </row>
    <row r="8" spans="1:7">
      <c r="A8">
        <v>495</v>
      </c>
      <c r="B8">
        <v>496</v>
      </c>
      <c r="C8" t="s">
        <v>2</v>
      </c>
      <c r="D8" t="s">
        <v>170</v>
      </c>
      <c r="E8" t="s">
        <v>181</v>
      </c>
      <c r="F8" t="s">
        <v>1345</v>
      </c>
      <c r="G8" t="s">
        <v>1139</v>
      </c>
    </row>
    <row r="9" spans="1:7">
      <c r="A9" s="3">
        <v>358</v>
      </c>
      <c r="B9" s="3">
        <v>359</v>
      </c>
      <c r="C9" s="3" t="s">
        <v>4</v>
      </c>
      <c r="D9" s="3" t="s">
        <v>11</v>
      </c>
      <c r="E9" s="3" t="s">
        <v>13</v>
      </c>
      <c r="F9" s="3" t="s">
        <v>1346</v>
      </c>
      <c r="G9" s="3" t="s">
        <v>1139</v>
      </c>
    </row>
    <row r="10" spans="1:7">
      <c r="A10" t="s">
        <v>1347</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94"/>
  <sheetViews>
    <sheetView workbookViewId="0">
      <selection activeCell="A1" sqref="A1"/>
    </sheetView>
  </sheetViews>
  <sheetFormatPr defaultColWidth="9" defaultRowHeight="14.1" outlineLevelCol="6"/>
  <cols>
    <col min="1" max="1" width="6" style="1" customWidth="1"/>
    <col min="2" max="2" width="9" style="1" customWidth="1"/>
    <col min="3" max="3" width="18" style="1" customWidth="1"/>
    <col min="4" max="5" width="40" style="1" customWidth="1"/>
    <col min="6" max="6" width="80" style="1" customWidth="1"/>
    <col min="7" max="7" width="8" style="1" customWidth="1"/>
  </cols>
  <sheetData>
    <row r="1" spans="1:7">
      <c r="A1" t="s">
        <v>0</v>
      </c>
      <c r="B1" t="s">
        <v>1129</v>
      </c>
      <c r="C1" t="s">
        <v>1130</v>
      </c>
      <c r="D1" t="s">
        <v>1131</v>
      </c>
      <c r="E1" t="s">
        <v>1132</v>
      </c>
      <c r="F1" t="s">
        <v>1133</v>
      </c>
      <c r="G1" t="s">
        <v>1134</v>
      </c>
    </row>
    <row r="2" spans="1:7">
      <c r="A2">
        <v>125</v>
      </c>
      <c r="B2">
        <v>126</v>
      </c>
      <c r="C2" t="s">
        <v>3</v>
      </c>
      <c r="D2" t="s">
        <v>1145</v>
      </c>
      <c r="E2" t="s">
        <v>1141</v>
      </c>
      <c r="F2" t="s">
        <v>1348</v>
      </c>
      <c r="G2" t="s">
        <v>1139</v>
      </c>
    </row>
    <row r="3" spans="1:7">
      <c r="A3">
        <v>331</v>
      </c>
      <c r="B3">
        <v>332</v>
      </c>
      <c r="C3" t="s">
        <v>3</v>
      </c>
      <c r="D3" t="s">
        <v>1349</v>
      </c>
      <c r="E3" t="s">
        <v>1161</v>
      </c>
      <c r="F3" t="s">
        <v>1350</v>
      </c>
      <c r="G3" t="s">
        <v>1139</v>
      </c>
    </row>
    <row r="4" spans="1:7">
      <c r="A4">
        <v>358</v>
      </c>
      <c r="B4">
        <v>359</v>
      </c>
      <c r="C4" t="s">
        <v>3</v>
      </c>
      <c r="D4" t="s">
        <v>1164</v>
      </c>
      <c r="E4" t="s">
        <v>1349</v>
      </c>
      <c r="F4" t="s">
        <v>1351</v>
      </c>
      <c r="G4" t="s">
        <v>1139</v>
      </c>
    </row>
    <row r="5" spans="1:7">
      <c r="A5">
        <v>367</v>
      </c>
      <c r="B5">
        <v>368</v>
      </c>
      <c r="C5" t="s">
        <v>3</v>
      </c>
      <c r="D5" t="s">
        <v>1161</v>
      </c>
      <c r="E5" t="s">
        <v>1140</v>
      </c>
      <c r="F5" t="s">
        <v>1352</v>
      </c>
      <c r="G5" t="s">
        <v>1139</v>
      </c>
    </row>
    <row r="6" spans="1:7">
      <c r="A6">
        <v>523</v>
      </c>
      <c r="B6">
        <v>524</v>
      </c>
      <c r="C6" t="s">
        <v>3</v>
      </c>
      <c r="D6" t="s">
        <v>1141</v>
      </c>
      <c r="E6" t="s">
        <v>1143</v>
      </c>
      <c r="F6" t="s">
        <v>1353</v>
      </c>
      <c r="G6" t="s">
        <v>1139</v>
      </c>
    </row>
    <row r="7" spans="1:7">
      <c r="A7">
        <v>528</v>
      </c>
      <c r="B7">
        <v>529</v>
      </c>
      <c r="C7" t="s">
        <v>3</v>
      </c>
      <c r="D7" t="s">
        <v>1141</v>
      </c>
      <c r="E7" t="s">
        <v>1143</v>
      </c>
      <c r="F7" t="s">
        <v>1354</v>
      </c>
      <c r="G7" t="s">
        <v>1139</v>
      </c>
    </row>
    <row r="8" spans="1:7">
      <c r="A8">
        <v>533</v>
      </c>
      <c r="B8">
        <v>534</v>
      </c>
      <c r="C8" t="s">
        <v>3</v>
      </c>
      <c r="D8" t="s">
        <v>1141</v>
      </c>
      <c r="E8" t="s">
        <v>1143</v>
      </c>
      <c r="F8" t="s">
        <v>1355</v>
      </c>
      <c r="G8" t="s">
        <v>1139</v>
      </c>
    </row>
    <row r="9" spans="1:7">
      <c r="A9">
        <v>537</v>
      </c>
      <c r="B9">
        <v>538</v>
      </c>
      <c r="C9" t="s">
        <v>3</v>
      </c>
      <c r="D9" t="s">
        <v>1141</v>
      </c>
      <c r="E9" t="s">
        <v>1143</v>
      </c>
      <c r="F9" t="s">
        <v>1356</v>
      </c>
      <c r="G9" t="s">
        <v>1139</v>
      </c>
    </row>
    <row r="10" spans="1:7">
      <c r="A10">
        <v>542</v>
      </c>
      <c r="B10">
        <v>543</v>
      </c>
      <c r="C10" t="s">
        <v>3</v>
      </c>
      <c r="D10" t="s">
        <v>1141</v>
      </c>
      <c r="E10" t="s">
        <v>1143</v>
      </c>
      <c r="F10" t="s">
        <v>1357</v>
      </c>
      <c r="G10" t="s">
        <v>1139</v>
      </c>
    </row>
    <row r="11" spans="1:7">
      <c r="A11">
        <v>559</v>
      </c>
      <c r="B11">
        <v>560</v>
      </c>
      <c r="C11" t="s">
        <v>3</v>
      </c>
      <c r="D11" t="s">
        <v>1141</v>
      </c>
      <c r="E11" t="s">
        <v>1143</v>
      </c>
      <c r="F11" t="s">
        <v>1358</v>
      </c>
      <c r="G11" t="s">
        <v>1139</v>
      </c>
    </row>
    <row r="12" spans="1:7">
      <c r="A12">
        <v>560</v>
      </c>
      <c r="B12">
        <v>561</v>
      </c>
      <c r="C12" t="s">
        <v>3</v>
      </c>
      <c r="D12" t="s">
        <v>1141</v>
      </c>
      <c r="E12" t="s">
        <v>1143</v>
      </c>
      <c r="F12" t="s">
        <v>1359</v>
      </c>
      <c r="G12" t="s">
        <v>1139</v>
      </c>
    </row>
    <row r="13" spans="1:7">
      <c r="A13">
        <v>569</v>
      </c>
      <c r="B13">
        <v>570</v>
      </c>
      <c r="C13" t="s">
        <v>3</v>
      </c>
      <c r="D13" t="s">
        <v>1141</v>
      </c>
      <c r="E13" t="s">
        <v>1143</v>
      </c>
      <c r="F13" t="s">
        <v>1360</v>
      </c>
      <c r="G13" t="s">
        <v>1139</v>
      </c>
    </row>
    <row r="14" spans="1:7">
      <c r="A14">
        <v>574</v>
      </c>
      <c r="B14">
        <v>575</v>
      </c>
      <c r="C14" t="s">
        <v>3</v>
      </c>
      <c r="D14" t="s">
        <v>1141</v>
      </c>
      <c r="E14" t="s">
        <v>1143</v>
      </c>
      <c r="F14" t="s">
        <v>1361</v>
      </c>
      <c r="G14" t="s">
        <v>1139</v>
      </c>
    </row>
    <row r="15" spans="1:7">
      <c r="A15">
        <v>669</v>
      </c>
      <c r="B15">
        <v>670</v>
      </c>
      <c r="C15" t="s">
        <v>3</v>
      </c>
      <c r="D15" t="s">
        <v>1145</v>
      </c>
      <c r="E15" t="s">
        <v>1143</v>
      </c>
      <c r="F15" t="s">
        <v>1362</v>
      </c>
      <c r="G15" t="s">
        <v>1139</v>
      </c>
    </row>
    <row r="16" spans="1:7">
      <c r="A16">
        <v>677</v>
      </c>
      <c r="B16">
        <v>678</v>
      </c>
      <c r="C16" t="s">
        <v>3</v>
      </c>
      <c r="D16" t="s">
        <v>1161</v>
      </c>
      <c r="E16" t="s">
        <v>1140</v>
      </c>
      <c r="F16" t="s">
        <v>1363</v>
      </c>
      <c r="G16" t="s">
        <v>1139</v>
      </c>
    </row>
    <row r="17" spans="1:7">
      <c r="A17">
        <v>680</v>
      </c>
      <c r="B17">
        <v>681</v>
      </c>
      <c r="C17" t="s">
        <v>3</v>
      </c>
      <c r="D17" t="s">
        <v>1145</v>
      </c>
      <c r="E17" t="s">
        <v>1140</v>
      </c>
      <c r="F17" t="s">
        <v>1364</v>
      </c>
      <c r="G17" t="s">
        <v>1139</v>
      </c>
    </row>
    <row r="18" spans="1:7">
      <c r="A18">
        <v>295</v>
      </c>
      <c r="B18">
        <v>296</v>
      </c>
      <c r="C18" t="s">
        <v>1135</v>
      </c>
      <c r="D18" t="s">
        <v>1365</v>
      </c>
      <c r="E18" t="s">
        <v>1366</v>
      </c>
      <c r="F18" t="s">
        <v>1367</v>
      </c>
      <c r="G18" t="s">
        <v>1139</v>
      </c>
    </row>
    <row r="19" spans="1:7">
      <c r="A19">
        <v>318</v>
      </c>
      <c r="B19">
        <v>319</v>
      </c>
      <c r="C19" t="s">
        <v>1135</v>
      </c>
      <c r="D19" t="s">
        <v>1368</v>
      </c>
      <c r="E19" t="s">
        <v>1369</v>
      </c>
      <c r="F19" t="s">
        <v>1370</v>
      </c>
      <c r="G19" t="s">
        <v>1139</v>
      </c>
    </row>
    <row r="20" spans="1:7">
      <c r="A20">
        <v>330</v>
      </c>
      <c r="B20">
        <v>331</v>
      </c>
      <c r="C20" t="s">
        <v>1135</v>
      </c>
      <c r="D20" t="s">
        <v>1371</v>
      </c>
      <c r="E20" t="s">
        <v>1372</v>
      </c>
      <c r="F20" t="s">
        <v>1373</v>
      </c>
      <c r="G20" t="s">
        <v>1139</v>
      </c>
    </row>
    <row r="21" spans="1:7">
      <c r="A21">
        <v>438</v>
      </c>
      <c r="B21">
        <v>439</v>
      </c>
      <c r="C21" t="s">
        <v>2</v>
      </c>
      <c r="D21" t="s">
        <v>181</v>
      </c>
      <c r="E21" t="s">
        <v>10</v>
      </c>
      <c r="F21" t="s">
        <v>1374</v>
      </c>
      <c r="G21" t="s">
        <v>1139</v>
      </c>
    </row>
    <row r="22" spans="1:7">
      <c r="A22">
        <v>445</v>
      </c>
      <c r="B22">
        <v>446</v>
      </c>
      <c r="C22" t="s">
        <v>2</v>
      </c>
      <c r="D22" t="s">
        <v>183</v>
      </c>
      <c r="E22" t="s">
        <v>177</v>
      </c>
      <c r="F22" t="s">
        <v>1375</v>
      </c>
      <c r="G22" t="s">
        <v>1139</v>
      </c>
    </row>
    <row r="23" spans="1:7">
      <c r="A23">
        <v>24</v>
      </c>
      <c r="B23">
        <v>25</v>
      </c>
      <c r="C23" t="s">
        <v>5</v>
      </c>
      <c r="D23" t="s">
        <v>13</v>
      </c>
      <c r="E23" t="s">
        <v>11</v>
      </c>
      <c r="F23" t="s">
        <v>1376</v>
      </c>
      <c r="G23" t="s">
        <v>1139</v>
      </c>
    </row>
    <row r="24" spans="1:7">
      <c r="A24">
        <v>95</v>
      </c>
      <c r="B24">
        <v>96</v>
      </c>
      <c r="C24" t="s">
        <v>4</v>
      </c>
      <c r="D24" t="s">
        <v>11</v>
      </c>
      <c r="E24" t="s">
        <v>13</v>
      </c>
      <c r="F24" t="s">
        <v>1377</v>
      </c>
      <c r="G24" t="s">
        <v>1139</v>
      </c>
    </row>
    <row r="25" spans="1:7">
      <c r="A25">
        <v>200</v>
      </c>
      <c r="B25">
        <v>201</v>
      </c>
      <c r="C25" t="s">
        <v>5</v>
      </c>
      <c r="D25" t="s">
        <v>11</v>
      </c>
      <c r="E25" t="s">
        <v>13</v>
      </c>
      <c r="F25" t="s">
        <v>1378</v>
      </c>
      <c r="G25" t="s">
        <v>1139</v>
      </c>
    </row>
    <row r="26" spans="1:7">
      <c r="A26">
        <v>222</v>
      </c>
      <c r="B26">
        <v>223</v>
      </c>
      <c r="C26" t="s">
        <v>5</v>
      </c>
      <c r="D26" t="s">
        <v>11</v>
      </c>
      <c r="E26" t="s">
        <v>13</v>
      </c>
      <c r="F26" t="s">
        <v>1379</v>
      </c>
      <c r="G26" t="s">
        <v>1139</v>
      </c>
    </row>
    <row r="27" spans="1:7">
      <c r="A27">
        <v>270</v>
      </c>
      <c r="B27">
        <v>271</v>
      </c>
      <c r="C27" t="s">
        <v>5</v>
      </c>
      <c r="D27" t="s">
        <v>11</v>
      </c>
      <c r="E27" t="s">
        <v>13</v>
      </c>
      <c r="F27" t="s">
        <v>1380</v>
      </c>
      <c r="G27" t="s">
        <v>1139</v>
      </c>
    </row>
    <row r="28" spans="1:7">
      <c r="A28">
        <v>398</v>
      </c>
      <c r="B28">
        <v>399</v>
      </c>
      <c r="C28" t="s">
        <v>5</v>
      </c>
      <c r="D28" t="s">
        <v>11</v>
      </c>
      <c r="E28" t="s">
        <v>13</v>
      </c>
      <c r="F28" t="s">
        <v>1381</v>
      </c>
      <c r="G28" t="s">
        <v>1139</v>
      </c>
    </row>
    <row r="29" spans="1:7">
      <c r="A29">
        <v>409</v>
      </c>
      <c r="B29">
        <v>410</v>
      </c>
      <c r="C29" t="s">
        <v>5</v>
      </c>
      <c r="D29" t="s">
        <v>11</v>
      </c>
      <c r="E29" t="s">
        <v>13</v>
      </c>
      <c r="F29" t="s">
        <v>1382</v>
      </c>
      <c r="G29" t="s">
        <v>1139</v>
      </c>
    </row>
    <row r="30" spans="1:7">
      <c r="A30">
        <v>530</v>
      </c>
      <c r="B30">
        <v>531</v>
      </c>
      <c r="C30" t="s">
        <v>5</v>
      </c>
      <c r="D30" t="s">
        <v>11</v>
      </c>
      <c r="E30" t="s">
        <v>13</v>
      </c>
      <c r="F30" t="s">
        <v>1383</v>
      </c>
      <c r="G30" t="s">
        <v>1139</v>
      </c>
    </row>
    <row r="31" spans="1:7">
      <c r="A31">
        <v>152</v>
      </c>
      <c r="B31">
        <v>153</v>
      </c>
      <c r="C31" t="s">
        <v>8</v>
      </c>
      <c r="D31" t="s">
        <v>1384</v>
      </c>
      <c r="E31" t="s">
        <v>208</v>
      </c>
      <c r="F31" t="s">
        <v>1385</v>
      </c>
      <c r="G31" t="s">
        <v>1139</v>
      </c>
    </row>
    <row r="32" spans="1:7">
      <c r="A32">
        <v>95</v>
      </c>
      <c r="B32">
        <v>96</v>
      </c>
      <c r="C32" t="s">
        <v>6</v>
      </c>
      <c r="D32" t="s">
        <v>11</v>
      </c>
      <c r="E32" t="s">
        <v>13</v>
      </c>
      <c r="F32" t="s">
        <v>1386</v>
      </c>
      <c r="G32" t="s">
        <v>1139</v>
      </c>
    </row>
    <row r="33" spans="1:7">
      <c r="A33">
        <v>200</v>
      </c>
      <c r="B33">
        <v>201</v>
      </c>
      <c r="C33" t="s">
        <v>6</v>
      </c>
      <c r="D33" t="s">
        <v>11</v>
      </c>
      <c r="E33" t="s">
        <v>13</v>
      </c>
      <c r="F33" t="s">
        <v>1387</v>
      </c>
      <c r="G33" t="s">
        <v>1139</v>
      </c>
    </row>
    <row r="34" spans="1:7">
      <c r="A34">
        <v>222</v>
      </c>
      <c r="B34">
        <v>223</v>
      </c>
      <c r="C34" t="s">
        <v>7</v>
      </c>
      <c r="D34" t="s">
        <v>11</v>
      </c>
      <c r="E34" t="s">
        <v>13</v>
      </c>
      <c r="F34" t="s">
        <v>1387</v>
      </c>
      <c r="G34" t="s">
        <v>1139</v>
      </c>
    </row>
    <row r="35" spans="1:7">
      <c r="A35">
        <v>270</v>
      </c>
      <c r="B35">
        <v>271</v>
      </c>
      <c r="C35" t="s">
        <v>6</v>
      </c>
      <c r="D35" t="s">
        <v>11</v>
      </c>
      <c r="E35" t="s">
        <v>13</v>
      </c>
      <c r="F35" t="s">
        <v>1387</v>
      </c>
      <c r="G35" t="s">
        <v>1139</v>
      </c>
    </row>
    <row r="36" spans="1:7">
      <c r="A36">
        <v>398</v>
      </c>
      <c r="B36">
        <v>399</v>
      </c>
      <c r="C36" t="s">
        <v>6</v>
      </c>
      <c r="D36" t="s">
        <v>11</v>
      </c>
      <c r="E36" t="s">
        <v>13</v>
      </c>
      <c r="F36" t="s">
        <v>1387</v>
      </c>
      <c r="G36" t="s">
        <v>1139</v>
      </c>
    </row>
    <row r="37" spans="1:7">
      <c r="A37">
        <v>409</v>
      </c>
      <c r="B37">
        <v>410</v>
      </c>
      <c r="C37" t="s">
        <v>6</v>
      </c>
      <c r="D37" t="s">
        <v>11</v>
      </c>
      <c r="E37" t="s">
        <v>13</v>
      </c>
      <c r="F37" t="s">
        <v>1387</v>
      </c>
      <c r="G37" t="s">
        <v>1139</v>
      </c>
    </row>
    <row r="38" spans="1:7">
      <c r="A38">
        <v>530</v>
      </c>
      <c r="B38">
        <v>531</v>
      </c>
      <c r="C38" t="s">
        <v>6</v>
      </c>
      <c r="D38" t="s">
        <v>11</v>
      </c>
      <c r="E38" t="s">
        <v>13</v>
      </c>
      <c r="F38" t="s">
        <v>1387</v>
      </c>
      <c r="G38" t="s">
        <v>1139</v>
      </c>
    </row>
    <row r="39" spans="1:7">
      <c r="A39">
        <v>24</v>
      </c>
      <c r="B39">
        <v>25</v>
      </c>
      <c r="C39" t="s">
        <v>7</v>
      </c>
      <c r="D39" t="s">
        <v>13</v>
      </c>
      <c r="E39" t="s">
        <v>11</v>
      </c>
      <c r="F39" t="s">
        <v>1388</v>
      </c>
      <c r="G39" t="s">
        <v>1139</v>
      </c>
    </row>
    <row r="40" spans="1:7">
      <c r="A40">
        <v>95</v>
      </c>
      <c r="B40">
        <v>96</v>
      </c>
      <c r="C40" t="s">
        <v>8</v>
      </c>
      <c r="D40" t="s">
        <v>1389</v>
      </c>
      <c r="E40" t="s">
        <v>128</v>
      </c>
      <c r="F40" t="s">
        <v>1390</v>
      </c>
      <c r="G40" t="s">
        <v>1139</v>
      </c>
    </row>
    <row r="41" spans="1:7">
      <c r="A41">
        <v>200</v>
      </c>
      <c r="B41">
        <v>201</v>
      </c>
      <c r="C41" t="s">
        <v>8</v>
      </c>
      <c r="D41" t="s">
        <v>1391</v>
      </c>
      <c r="E41" t="s">
        <v>270</v>
      </c>
      <c r="F41" t="s">
        <v>1390</v>
      </c>
      <c r="G41" t="s">
        <v>1139</v>
      </c>
    </row>
    <row r="42" spans="1:7">
      <c r="A42">
        <v>222</v>
      </c>
      <c r="B42">
        <v>223</v>
      </c>
      <c r="C42" t="s">
        <v>8</v>
      </c>
      <c r="D42" t="s">
        <v>1392</v>
      </c>
      <c r="E42" t="s">
        <v>297</v>
      </c>
      <c r="F42" t="s">
        <v>1390</v>
      </c>
      <c r="G42" t="s">
        <v>1139</v>
      </c>
    </row>
    <row r="43" spans="1:7">
      <c r="A43">
        <v>270</v>
      </c>
      <c r="B43">
        <v>271</v>
      </c>
      <c r="C43" t="s">
        <v>8</v>
      </c>
      <c r="D43" t="s">
        <v>1393</v>
      </c>
      <c r="E43" t="s">
        <v>365</v>
      </c>
      <c r="F43" t="s">
        <v>1390</v>
      </c>
      <c r="G43" t="s">
        <v>1139</v>
      </c>
    </row>
    <row r="44" spans="1:7">
      <c r="A44">
        <v>398</v>
      </c>
      <c r="B44">
        <v>399</v>
      </c>
      <c r="C44" t="s">
        <v>8</v>
      </c>
      <c r="D44" t="s">
        <v>1394</v>
      </c>
      <c r="E44" t="s">
        <v>536</v>
      </c>
      <c r="F44" t="s">
        <v>1390</v>
      </c>
      <c r="G44" t="s">
        <v>1139</v>
      </c>
    </row>
    <row r="45" spans="1:7">
      <c r="A45">
        <v>409</v>
      </c>
      <c r="B45">
        <v>410</v>
      </c>
      <c r="C45" t="s">
        <v>8</v>
      </c>
      <c r="D45" t="s">
        <v>1395</v>
      </c>
      <c r="E45" t="s">
        <v>554</v>
      </c>
      <c r="F45" t="s">
        <v>1390</v>
      </c>
      <c r="G45" t="s">
        <v>1139</v>
      </c>
    </row>
    <row r="46" spans="1:7">
      <c r="A46">
        <v>530</v>
      </c>
      <c r="B46">
        <v>531</v>
      </c>
      <c r="C46" t="s">
        <v>8</v>
      </c>
      <c r="D46" t="s">
        <v>1396</v>
      </c>
      <c r="E46" t="s">
        <v>735</v>
      </c>
      <c r="F46" t="s">
        <v>1390</v>
      </c>
      <c r="G46" t="s">
        <v>1139</v>
      </c>
    </row>
    <row r="47" spans="1:7">
      <c r="A47">
        <v>24</v>
      </c>
      <c r="B47">
        <v>25</v>
      </c>
      <c r="C47" t="s">
        <v>8</v>
      </c>
      <c r="D47" t="s">
        <v>1397</v>
      </c>
      <c r="E47" t="s">
        <v>1398</v>
      </c>
      <c r="F47" t="s">
        <v>1399</v>
      </c>
      <c r="G47" t="s">
        <v>1139</v>
      </c>
    </row>
    <row r="49" spans="1:7">
      <c r="A49">
        <v>168</v>
      </c>
      <c r="B49">
        <v>169</v>
      </c>
      <c r="C49" t="s">
        <v>4</v>
      </c>
      <c r="D49" t="s">
        <v>11</v>
      </c>
      <c r="E49" t="s">
        <v>13</v>
      </c>
      <c r="F49" t="s">
        <v>1400</v>
      </c>
      <c r="G49" t="s">
        <v>1139</v>
      </c>
    </row>
    <row r="50" spans="1:7">
      <c r="A50">
        <v>168</v>
      </c>
      <c r="B50">
        <v>169</v>
      </c>
      <c r="C50" t="s">
        <v>6</v>
      </c>
      <c r="D50" t="s">
        <v>11</v>
      </c>
      <c r="E50" t="s">
        <v>13</v>
      </c>
      <c r="F50" t="s">
        <v>1401</v>
      </c>
      <c r="G50" t="s">
        <v>1139</v>
      </c>
    </row>
    <row r="51" spans="1:7">
      <c r="A51">
        <v>168</v>
      </c>
      <c r="B51">
        <v>169</v>
      </c>
      <c r="C51" t="s">
        <v>8</v>
      </c>
      <c r="D51" t="s">
        <v>1402</v>
      </c>
      <c r="E51" t="s">
        <v>1403</v>
      </c>
      <c r="F51" t="s">
        <v>1390</v>
      </c>
      <c r="G51" t="s">
        <v>1139</v>
      </c>
    </row>
    <row r="52" spans="1:7">
      <c r="A52">
        <v>273</v>
      </c>
      <c r="B52">
        <v>274</v>
      </c>
      <c r="C52" t="s">
        <v>4</v>
      </c>
      <c r="D52" t="s">
        <v>11</v>
      </c>
      <c r="E52" t="s">
        <v>13</v>
      </c>
      <c r="F52" t="s">
        <v>1404</v>
      </c>
      <c r="G52" t="s">
        <v>1139</v>
      </c>
    </row>
    <row r="53" spans="1:7">
      <c r="A53">
        <v>273</v>
      </c>
      <c r="B53">
        <v>274</v>
      </c>
      <c r="C53" t="s">
        <v>6</v>
      </c>
      <c r="D53" t="s">
        <v>11</v>
      </c>
      <c r="E53" t="s">
        <v>13</v>
      </c>
      <c r="F53" t="s">
        <v>1401</v>
      </c>
      <c r="G53" t="s">
        <v>1139</v>
      </c>
    </row>
    <row r="54" spans="1:7">
      <c r="A54">
        <v>273</v>
      </c>
      <c r="B54">
        <v>274</v>
      </c>
      <c r="C54" t="s">
        <v>8</v>
      </c>
      <c r="D54" t="s">
        <v>1402</v>
      </c>
      <c r="E54" t="s">
        <v>1405</v>
      </c>
      <c r="F54" t="s">
        <v>1390</v>
      </c>
      <c r="G54" t="s">
        <v>1139</v>
      </c>
    </row>
    <row r="55" spans="1:7">
      <c r="A55">
        <v>27</v>
      </c>
      <c r="B55">
        <v>28</v>
      </c>
      <c r="C55" t="s">
        <v>4</v>
      </c>
      <c r="D55" t="s">
        <v>11</v>
      </c>
      <c r="E55" t="s">
        <v>13</v>
      </c>
      <c r="F55" t="s">
        <v>1406</v>
      </c>
      <c r="G55" t="s">
        <v>1139</v>
      </c>
    </row>
    <row r="56" spans="1:7">
      <c r="A56">
        <v>27</v>
      </c>
      <c r="B56">
        <v>28</v>
      </c>
      <c r="C56" t="s">
        <v>6</v>
      </c>
      <c r="D56" t="s">
        <v>11</v>
      </c>
      <c r="E56" t="s">
        <v>13</v>
      </c>
      <c r="F56" t="s">
        <v>1401</v>
      </c>
      <c r="G56" t="s">
        <v>1139</v>
      </c>
    </row>
    <row r="57" spans="1:7">
      <c r="A57">
        <v>27</v>
      </c>
      <c r="B57">
        <v>28</v>
      </c>
      <c r="C57" t="s">
        <v>8</v>
      </c>
      <c r="D57" t="s">
        <v>1402</v>
      </c>
      <c r="E57" t="s">
        <v>1407</v>
      </c>
      <c r="F57" t="s">
        <v>1390</v>
      </c>
      <c r="G57" t="s">
        <v>1139</v>
      </c>
    </row>
    <row r="58" spans="1:7">
      <c r="A58">
        <v>259</v>
      </c>
      <c r="B58">
        <v>260</v>
      </c>
      <c r="C58" t="s">
        <v>5</v>
      </c>
      <c r="D58" t="s">
        <v>11</v>
      </c>
      <c r="E58" t="s">
        <v>13</v>
      </c>
      <c r="F58" t="s">
        <v>1408</v>
      </c>
      <c r="G58" t="s">
        <v>1139</v>
      </c>
    </row>
    <row r="59" spans="1:7">
      <c r="A59">
        <v>259</v>
      </c>
      <c r="B59">
        <v>260</v>
      </c>
      <c r="C59" t="s">
        <v>7</v>
      </c>
      <c r="D59" t="s">
        <v>11</v>
      </c>
      <c r="E59" t="s">
        <v>13</v>
      </c>
      <c r="F59" t="s">
        <v>1388</v>
      </c>
      <c r="G59" t="s">
        <v>1139</v>
      </c>
    </row>
    <row r="60" spans="1:7">
      <c r="A60">
        <v>259</v>
      </c>
      <c r="B60">
        <v>260</v>
      </c>
      <c r="C60" t="s">
        <v>8</v>
      </c>
      <c r="D60" t="s">
        <v>1409</v>
      </c>
      <c r="E60" t="s">
        <v>1410</v>
      </c>
      <c r="F60" t="s">
        <v>1390</v>
      </c>
      <c r="G60" t="s">
        <v>1139</v>
      </c>
    </row>
    <row r="61" spans="1:7">
      <c r="A61">
        <v>277</v>
      </c>
      <c r="B61">
        <v>278</v>
      </c>
      <c r="C61" t="s">
        <v>5</v>
      </c>
      <c r="D61" t="s">
        <v>11</v>
      </c>
      <c r="E61" t="s">
        <v>13</v>
      </c>
      <c r="F61" t="s">
        <v>1411</v>
      </c>
      <c r="G61" t="s">
        <v>1139</v>
      </c>
    </row>
    <row r="62" spans="1:7">
      <c r="A62">
        <v>277</v>
      </c>
      <c r="B62">
        <v>278</v>
      </c>
      <c r="C62" t="s">
        <v>7</v>
      </c>
      <c r="D62" t="s">
        <v>11</v>
      </c>
      <c r="E62" t="s">
        <v>13</v>
      </c>
      <c r="F62" t="s">
        <v>1388</v>
      </c>
      <c r="G62" t="s">
        <v>1139</v>
      </c>
    </row>
    <row r="63" spans="1:7">
      <c r="A63">
        <v>277</v>
      </c>
      <c r="B63">
        <v>278</v>
      </c>
      <c r="C63" t="s">
        <v>8</v>
      </c>
      <c r="D63" t="s">
        <v>1409</v>
      </c>
      <c r="E63" t="s">
        <v>1410</v>
      </c>
      <c r="F63" t="s">
        <v>1390</v>
      </c>
      <c r="G63" t="s">
        <v>1139</v>
      </c>
    </row>
    <row r="64" spans="1:7">
      <c r="A64">
        <v>288</v>
      </c>
      <c r="B64">
        <v>289</v>
      </c>
      <c r="C64" t="s">
        <v>5</v>
      </c>
      <c r="D64" t="s">
        <v>11</v>
      </c>
      <c r="E64" t="s">
        <v>13</v>
      </c>
      <c r="F64" t="s">
        <v>1412</v>
      </c>
      <c r="G64" t="s">
        <v>1139</v>
      </c>
    </row>
    <row r="65" spans="1:7">
      <c r="A65">
        <v>288</v>
      </c>
      <c r="B65">
        <v>289</v>
      </c>
      <c r="C65" t="s">
        <v>7</v>
      </c>
      <c r="D65" t="s">
        <v>11</v>
      </c>
      <c r="E65" t="s">
        <v>13</v>
      </c>
      <c r="F65" t="s">
        <v>1388</v>
      </c>
      <c r="G65" t="s">
        <v>1139</v>
      </c>
    </row>
    <row r="66" spans="1:7">
      <c r="A66">
        <v>288</v>
      </c>
      <c r="B66">
        <v>289</v>
      </c>
      <c r="C66" t="s">
        <v>8</v>
      </c>
      <c r="D66" t="s">
        <v>1409</v>
      </c>
      <c r="E66" t="s">
        <v>1410</v>
      </c>
      <c r="F66" t="s">
        <v>1390</v>
      </c>
      <c r="G66" t="s">
        <v>1139</v>
      </c>
    </row>
    <row r="67" spans="1:7">
      <c r="A67">
        <v>293</v>
      </c>
      <c r="B67">
        <v>294</v>
      </c>
      <c r="C67" t="s">
        <v>5</v>
      </c>
      <c r="D67" t="s">
        <v>11</v>
      </c>
      <c r="E67" t="s">
        <v>13</v>
      </c>
      <c r="F67" t="s">
        <v>1413</v>
      </c>
      <c r="G67" t="s">
        <v>1139</v>
      </c>
    </row>
    <row r="68" spans="1:7">
      <c r="A68">
        <v>293</v>
      </c>
      <c r="B68">
        <v>294</v>
      </c>
      <c r="C68" t="s">
        <v>7</v>
      </c>
      <c r="D68" t="s">
        <v>11</v>
      </c>
      <c r="E68" t="s">
        <v>13</v>
      </c>
      <c r="F68" t="s">
        <v>1388</v>
      </c>
      <c r="G68" t="s">
        <v>1139</v>
      </c>
    </row>
    <row r="69" spans="1:7">
      <c r="A69">
        <v>293</v>
      </c>
      <c r="B69">
        <v>294</v>
      </c>
      <c r="C69" t="s">
        <v>8</v>
      </c>
      <c r="D69" t="s">
        <v>1409</v>
      </c>
      <c r="E69" t="s">
        <v>1410</v>
      </c>
      <c r="F69" t="s">
        <v>1390</v>
      </c>
      <c r="G69" t="s">
        <v>1139</v>
      </c>
    </row>
    <row r="70" spans="1:7">
      <c r="A70">
        <v>318</v>
      </c>
      <c r="B70">
        <v>319</v>
      </c>
      <c r="C70" t="s">
        <v>5</v>
      </c>
      <c r="D70" t="s">
        <v>11</v>
      </c>
      <c r="E70" t="s">
        <v>13</v>
      </c>
      <c r="F70" t="s">
        <v>1414</v>
      </c>
      <c r="G70" t="s">
        <v>1139</v>
      </c>
    </row>
    <row r="71" spans="1:7">
      <c r="A71">
        <v>318</v>
      </c>
      <c r="B71">
        <v>319</v>
      </c>
      <c r="C71" t="s">
        <v>7</v>
      </c>
      <c r="D71" t="s">
        <v>11</v>
      </c>
      <c r="E71" t="s">
        <v>13</v>
      </c>
      <c r="F71" t="s">
        <v>1388</v>
      </c>
      <c r="G71" t="s">
        <v>1139</v>
      </c>
    </row>
    <row r="72" spans="1:7">
      <c r="A72">
        <v>318</v>
      </c>
      <c r="B72">
        <v>319</v>
      </c>
      <c r="C72" t="s">
        <v>8</v>
      </c>
      <c r="D72" t="s">
        <v>1409</v>
      </c>
      <c r="E72" t="s">
        <v>1410</v>
      </c>
      <c r="F72" t="s">
        <v>1390</v>
      </c>
      <c r="G72" t="s">
        <v>1139</v>
      </c>
    </row>
    <row r="73" spans="1:7">
      <c r="A73">
        <v>321</v>
      </c>
      <c r="B73">
        <v>322</v>
      </c>
      <c r="C73" t="s">
        <v>5</v>
      </c>
      <c r="D73" t="s">
        <v>11</v>
      </c>
      <c r="E73" t="s">
        <v>13</v>
      </c>
      <c r="F73" t="s">
        <v>1415</v>
      </c>
      <c r="G73" t="s">
        <v>1139</v>
      </c>
    </row>
    <row r="74" spans="1:7">
      <c r="A74">
        <v>321</v>
      </c>
      <c r="B74">
        <v>322</v>
      </c>
      <c r="C74" t="s">
        <v>7</v>
      </c>
      <c r="D74" t="s">
        <v>11</v>
      </c>
      <c r="E74" t="s">
        <v>13</v>
      </c>
      <c r="F74" t="s">
        <v>1388</v>
      </c>
      <c r="G74" t="s">
        <v>1139</v>
      </c>
    </row>
    <row r="75" spans="1:7">
      <c r="A75">
        <v>321</v>
      </c>
      <c r="B75">
        <v>322</v>
      </c>
      <c r="C75" t="s">
        <v>8</v>
      </c>
      <c r="D75" t="s">
        <v>1409</v>
      </c>
      <c r="E75" t="s">
        <v>1410</v>
      </c>
      <c r="F75" t="s">
        <v>1390</v>
      </c>
      <c r="G75" t="s">
        <v>1139</v>
      </c>
    </row>
    <row r="76" spans="1:7">
      <c r="A76">
        <v>328</v>
      </c>
      <c r="B76">
        <v>329</v>
      </c>
      <c r="C76" t="s">
        <v>5</v>
      </c>
      <c r="D76" t="s">
        <v>11</v>
      </c>
      <c r="E76" t="s">
        <v>13</v>
      </c>
      <c r="F76" t="s">
        <v>1416</v>
      </c>
      <c r="G76" t="s">
        <v>1139</v>
      </c>
    </row>
    <row r="77" spans="1:7">
      <c r="A77">
        <v>328</v>
      </c>
      <c r="B77">
        <v>329</v>
      </c>
      <c r="C77" t="s">
        <v>7</v>
      </c>
      <c r="D77" t="s">
        <v>11</v>
      </c>
      <c r="E77" t="s">
        <v>13</v>
      </c>
      <c r="F77" t="s">
        <v>1388</v>
      </c>
      <c r="G77" t="s">
        <v>1139</v>
      </c>
    </row>
    <row r="78" spans="1:7">
      <c r="A78">
        <v>328</v>
      </c>
      <c r="B78">
        <v>329</v>
      </c>
      <c r="C78" t="s">
        <v>8</v>
      </c>
      <c r="D78" t="s">
        <v>1409</v>
      </c>
      <c r="E78" t="s">
        <v>1410</v>
      </c>
      <c r="F78" t="s">
        <v>1390</v>
      </c>
      <c r="G78" t="s">
        <v>1139</v>
      </c>
    </row>
    <row r="79" spans="1:7">
      <c r="A79">
        <v>442</v>
      </c>
      <c r="B79">
        <v>443</v>
      </c>
      <c r="C79" t="s">
        <v>5</v>
      </c>
      <c r="D79" t="s">
        <v>11</v>
      </c>
      <c r="E79" t="s">
        <v>13</v>
      </c>
      <c r="F79" t="s">
        <v>1417</v>
      </c>
      <c r="G79" t="s">
        <v>1139</v>
      </c>
    </row>
    <row r="80" spans="1:7">
      <c r="A80">
        <v>442</v>
      </c>
      <c r="B80">
        <v>443</v>
      </c>
      <c r="C80" t="s">
        <v>7</v>
      </c>
      <c r="D80" t="s">
        <v>11</v>
      </c>
      <c r="E80" t="s">
        <v>13</v>
      </c>
      <c r="F80" t="s">
        <v>1388</v>
      </c>
      <c r="G80" t="s">
        <v>1139</v>
      </c>
    </row>
    <row r="81" spans="1:7">
      <c r="A81">
        <v>442</v>
      </c>
      <c r="B81">
        <v>443</v>
      </c>
      <c r="C81" t="s">
        <v>8</v>
      </c>
      <c r="D81" t="s">
        <v>1409</v>
      </c>
      <c r="E81" t="s">
        <v>1410</v>
      </c>
      <c r="F81" t="s">
        <v>1390</v>
      </c>
      <c r="G81" t="s">
        <v>1139</v>
      </c>
    </row>
    <row r="82" spans="1:7">
      <c r="A82">
        <v>469</v>
      </c>
      <c r="B82">
        <v>470</v>
      </c>
      <c r="C82" t="s">
        <v>5</v>
      </c>
      <c r="D82" t="s">
        <v>11</v>
      </c>
      <c r="E82" t="s">
        <v>13</v>
      </c>
      <c r="F82" t="s">
        <v>1418</v>
      </c>
      <c r="G82" t="s">
        <v>1139</v>
      </c>
    </row>
    <row r="83" spans="1:7">
      <c r="A83">
        <v>469</v>
      </c>
      <c r="B83">
        <v>470</v>
      </c>
      <c r="C83" t="s">
        <v>7</v>
      </c>
      <c r="D83" t="s">
        <v>11</v>
      </c>
      <c r="E83" t="s">
        <v>13</v>
      </c>
      <c r="F83" t="s">
        <v>1388</v>
      </c>
      <c r="G83" t="s">
        <v>1139</v>
      </c>
    </row>
    <row r="84" spans="1:7">
      <c r="A84">
        <v>469</v>
      </c>
      <c r="B84">
        <v>470</v>
      </c>
      <c r="C84" t="s">
        <v>8</v>
      </c>
      <c r="D84" t="s">
        <v>1409</v>
      </c>
      <c r="E84" t="s">
        <v>1410</v>
      </c>
      <c r="F84" t="s">
        <v>1390</v>
      </c>
      <c r="G84" t="s">
        <v>1139</v>
      </c>
    </row>
    <row r="85" spans="1:7">
      <c r="A85">
        <v>470</v>
      </c>
      <c r="B85">
        <v>471</v>
      </c>
      <c r="C85" t="s">
        <v>5</v>
      </c>
      <c r="D85" t="s">
        <v>11</v>
      </c>
      <c r="E85" t="s">
        <v>13</v>
      </c>
      <c r="F85" t="s">
        <v>1419</v>
      </c>
      <c r="G85" t="s">
        <v>1139</v>
      </c>
    </row>
    <row r="86" spans="1:7">
      <c r="A86">
        <v>470</v>
      </c>
      <c r="B86">
        <v>471</v>
      </c>
      <c r="C86" t="s">
        <v>7</v>
      </c>
      <c r="D86" t="s">
        <v>11</v>
      </c>
      <c r="E86" t="s">
        <v>13</v>
      </c>
      <c r="F86" t="s">
        <v>1388</v>
      </c>
      <c r="G86" t="s">
        <v>1139</v>
      </c>
    </row>
    <row r="87" spans="1:7">
      <c r="A87">
        <v>470</v>
      </c>
      <c r="B87">
        <v>471</v>
      </c>
      <c r="C87" t="s">
        <v>8</v>
      </c>
      <c r="D87" t="s">
        <v>1409</v>
      </c>
      <c r="E87" t="s">
        <v>1410</v>
      </c>
      <c r="F87" t="s">
        <v>1390</v>
      </c>
      <c r="G87" t="s">
        <v>1139</v>
      </c>
    </row>
    <row r="88" spans="1:7">
      <c r="A88">
        <v>489</v>
      </c>
      <c r="B88">
        <v>490</v>
      </c>
      <c r="C88" t="s">
        <v>5</v>
      </c>
      <c r="D88" t="s">
        <v>11</v>
      </c>
      <c r="E88" t="s">
        <v>13</v>
      </c>
      <c r="F88" t="s">
        <v>1420</v>
      </c>
      <c r="G88" t="s">
        <v>1139</v>
      </c>
    </row>
    <row r="89" spans="1:7">
      <c r="A89">
        <v>489</v>
      </c>
      <c r="B89">
        <v>490</v>
      </c>
      <c r="C89" t="s">
        <v>7</v>
      </c>
      <c r="D89" t="s">
        <v>11</v>
      </c>
      <c r="E89" t="s">
        <v>13</v>
      </c>
      <c r="F89" t="s">
        <v>1388</v>
      </c>
      <c r="G89" t="s">
        <v>1139</v>
      </c>
    </row>
    <row r="90" spans="1:7">
      <c r="A90">
        <v>489</v>
      </c>
      <c r="B90">
        <v>490</v>
      </c>
      <c r="C90" t="s">
        <v>8</v>
      </c>
      <c r="D90" t="s">
        <v>1409</v>
      </c>
      <c r="E90" t="s">
        <v>1410</v>
      </c>
      <c r="F90" t="s">
        <v>1390</v>
      </c>
      <c r="G90" t="s">
        <v>1139</v>
      </c>
    </row>
    <row r="91" spans="1:7">
      <c r="A91">
        <v>781</v>
      </c>
      <c r="B91">
        <v>782</v>
      </c>
      <c r="C91" t="s">
        <v>5</v>
      </c>
      <c r="D91" t="s">
        <v>11</v>
      </c>
      <c r="E91" t="s">
        <v>13</v>
      </c>
      <c r="F91" t="s">
        <v>1421</v>
      </c>
      <c r="G91" t="s">
        <v>1139</v>
      </c>
    </row>
    <row r="92" spans="1:7">
      <c r="A92">
        <v>781</v>
      </c>
      <c r="B92">
        <v>782</v>
      </c>
      <c r="C92" t="s">
        <v>7</v>
      </c>
      <c r="D92" t="s">
        <v>11</v>
      </c>
      <c r="E92" t="s">
        <v>13</v>
      </c>
      <c r="F92" t="s">
        <v>1388</v>
      </c>
      <c r="G92" t="s">
        <v>1139</v>
      </c>
    </row>
    <row r="93" spans="1:7">
      <c r="A93">
        <v>781</v>
      </c>
      <c r="B93">
        <v>782</v>
      </c>
      <c r="C93" t="s">
        <v>8</v>
      </c>
      <c r="D93" t="s">
        <v>1409</v>
      </c>
      <c r="E93" t="s">
        <v>1410</v>
      </c>
      <c r="F93" t="s">
        <v>1390</v>
      </c>
      <c r="G93" t="s">
        <v>1139</v>
      </c>
    </row>
    <row r="94" spans="1:7">
      <c r="A94" t="s">
        <v>1422</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6</vt:i4>
      </vt:variant>
    </vt:vector>
  </HeadingPairs>
  <TitlesOfParts>
    <vt:vector size="6" baseType="lpstr">
      <vt:lpstr>Sheet1</vt:lpstr>
      <vt:lpstr>Sheet2</vt:lpstr>
      <vt:lpstr>Sheet3</vt:lpstr>
      <vt:lpstr>v6检查修改清单</vt:lpstr>
      <vt:lpstr>v7修改清单</vt:lpstr>
      <vt:lpstr>v8修改清单</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Chong</cp:lastModifiedBy>
  <dcterms:created xsi:type="dcterms:W3CDTF">2026-10-19T17:09:00Z</dcterms:created>
  <dcterms:modified xsi:type="dcterms:W3CDTF">2026-10-22T16:21:57Z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2052-12.1.0.28802</vt:lpwstr>
  </property>
  <property fmtid="{D5CDD505-2E9C-101B-9397-08002B2CF9AE}" pid="3" name="ICV">
    <vt:lpwstr>1DF683248D5C48EF816D80E5598C0DA5_12</vt:lpwstr>
  </property>
  <property fmtid="{D5CDD505-2E9C-101B-9397-08002B2CF9AE}" pid="4" name="CalculationRule">
    <vt:i4>0</vt:i4>
  </property>
</Properties>
</file>