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tch 30" sheetId="1" state="visible" r:id="rId1"/>
    <sheet xmlns:r="http://schemas.openxmlformats.org/officeDocument/2006/relationships" name="Lees mij" sheetId="2" state="visible" r:id="rId2"/>
  </sheets>
  <definedNames>
    <definedName name="_xlnm._FilterDatabase" localSheetId="0" hidden="1">'Batch 30'!$A$1:$R$31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0"/>
    </font>
    <font>
      <sz val="10"/>
    </font>
    <font>
      <b val="1"/>
      <color rgb="001B2A4A"/>
      <sz val="13"/>
    </font>
    <font>
      <b val="1"/>
      <sz val="10"/>
    </font>
  </fonts>
  <fills count="5">
    <fill>
      <patternFill/>
    </fill>
    <fill>
      <patternFill patternType="gray125"/>
    </fill>
    <fill>
      <patternFill patternType="solid">
        <fgColor rgb="001B2A4A"/>
      </patternFill>
    </fill>
    <fill>
      <patternFill patternType="solid">
        <fgColor rgb="00F3F7F8"/>
      </patternFill>
    </fill>
    <fill>
      <patternFill patternType="solid">
        <fgColor rgb="00FFF6D6"/>
      </patternFill>
    </fill>
  </fills>
  <borders count="2">
    <border>
      <left/>
      <right/>
      <top/>
      <bottom/>
      <diagonal/>
    </border>
    <border>
      <bottom style="thin">
        <color rgb="00D6DEE2"/>
      </bottom>
    </border>
  </borders>
  <cellStyleXfs count="1">
    <xf numFmtId="0" fontId="0" fillId="0" borderId="0"/>
  </cellStyleXfs>
  <cellXfs count="10">
    <xf numFmtId="0" fontId="0" fillId="0" borderId="0" pivotButton="0" quotePrefix="0" xfId="0"/>
    <xf numFmtId="0" fontId="1" fillId="2" borderId="0" applyAlignment="1" pivotButton="0" quotePrefix="0" xfId="0">
      <alignment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3" borderId="1" applyAlignment="1" pivotButton="0" quotePrefix="0" xfId="0">
      <alignment horizontal="center" vertical="top"/>
    </xf>
    <xf numFmtId="0" fontId="2" fillId="0" borderId="1" applyAlignment="1" pivotButton="0" quotePrefix="0" xfId="0">
      <alignment vertical="top" wrapText="1"/>
    </xf>
    <xf numFmtId="0" fontId="2" fillId="0" borderId="1" applyAlignment="1" pivotButton="0" quotePrefix="0" xfId="0">
      <alignment horizontal="center" vertical="top"/>
    </xf>
    <xf numFmtId="0" fontId="3" fillId="0" borderId="0" pivotButton="0" quotePrefix="0" xfId="0"/>
    <xf numFmtId="0" fontId="4"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3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5" customWidth="1" min="1" max="1"/>
    <col width="16" customWidth="1" min="2" max="2"/>
    <col width="30" customWidth="1" min="3" max="3"/>
    <col width="22" customWidth="1" min="4" max="4"/>
    <col width="11" customWidth="1" min="5" max="5"/>
    <col width="26" customWidth="1" min="6" max="6"/>
    <col width="26" customWidth="1" min="7" max="7"/>
    <col width="34" customWidth="1" min="8" max="8"/>
    <col width="62" customWidth="1" min="9" max="9"/>
    <col width="7" customWidth="1" min="10" max="10"/>
    <col width="26" customWidth="1" min="11" max="11"/>
    <col width="90" customWidth="1" min="12" max="12"/>
    <col width="46" customWidth="1" min="13" max="13"/>
    <col width="34" customWidth="1" min="14" max="14"/>
    <col width="8" customWidth="1" min="15" max="15"/>
    <col width="42" customWidth="1" min="16" max="16"/>
    <col width="13" customWidth="1" min="17" max="17"/>
    <col width="26" customWidth="1" min="18" max="18"/>
  </cols>
  <sheetData>
    <row r="1" ht="34" customHeight="1">
      <c r="A1" s="1" t="inlineStr">
        <is>
          <t>nr</t>
        </is>
      </c>
      <c r="B1" s="1" t="inlineStr">
        <is>
          <t>akkoord (ja/nee/aanpassen)</t>
        </is>
      </c>
      <c r="C1" s="1" t="inlineStr">
        <is>
          <t>jouw opmerking</t>
        </is>
      </c>
      <c r="D1" s="1" t="inlineStr">
        <is>
          <t>naam</t>
        </is>
      </c>
      <c r="E1" s="1" t="inlineStr">
        <is>
          <t>voornaam</t>
        </is>
      </c>
      <c r="F1" s="1" t="inlineStr">
        <is>
          <t>functie</t>
        </is>
      </c>
      <c r="G1" s="1" t="inlineStr">
        <is>
          <t>organisatie</t>
        </is>
      </c>
      <c r="H1" s="1" t="inlineStr">
        <is>
          <t>linkedin_url</t>
        </is>
      </c>
      <c r="I1" s="1" t="inlineStr">
        <is>
          <t>connectieverzoek</t>
        </is>
      </c>
      <c r="J1" s="1" t="inlineStr">
        <is>
          <t>tekens</t>
        </is>
      </c>
      <c r="K1" s="1" t="inlineStr">
        <is>
          <t>opvolgmail_onderwerp</t>
        </is>
      </c>
      <c r="L1" s="1" t="inlineStr">
        <is>
          <t>opvolgmail</t>
        </is>
      </c>
      <c r="M1" s="1" t="inlineStr">
        <is>
          <t>haakje</t>
        </is>
      </c>
      <c r="N1" s="1" t="inlineStr">
        <is>
          <t>bron_url</t>
        </is>
      </c>
      <c r="O1" s="1" t="inlineStr">
        <is>
          <t>haakje_niveau</t>
        </is>
      </c>
      <c r="P1" s="1" t="inlineStr">
        <is>
          <t>twijfels</t>
        </is>
      </c>
      <c r="Q1" s="1" t="inlineStr">
        <is>
          <t>bericht_status</t>
        </is>
      </c>
      <c r="R1" s="1" t="inlineStr">
        <is>
          <t>person_id</t>
        </is>
      </c>
    </row>
    <row r="2" ht="150" customHeight="1">
      <c r="A2" s="2" t="inlineStr">
        <is>
          <t>1</t>
        </is>
      </c>
      <c r="B2" s="3" t="inlineStr"/>
      <c r="C2" s="3" t="inlineStr"/>
      <c r="D2" s="2" t="inlineStr">
        <is>
          <t>Thijs Hammann</t>
        </is>
      </c>
      <c r="E2" s="2" t="inlineStr">
        <is>
          <t>Thijs</t>
        </is>
      </c>
      <c r="F2" s="2" t="inlineStr">
        <is>
          <t>Algemeen directeur</t>
        </is>
      </c>
      <c r="G2" s="2" t="inlineStr">
        <is>
          <t>3Masters Opleidingen</t>
        </is>
      </c>
      <c r="H2" s="2" t="inlineStr">
        <is>
          <t>https://www.linkedin.com/in/thijs-hammann-32b062aa/</t>
        </is>
      </c>
      <c r="I2" s="2" t="inlineStr">
        <is>
          <t>Hi Thijs, ik las dat bij het MOTO-examen het clientadvies zwaarder telt dan multiplechoice, en de uitslag toch al binnen 3 werkdagen binnen is. Bij Tilburg University ondersteunt ons AI-model examinatoren bij het nakijken van geschreven opdrachten. Weet jij wie bij 3Masters over de beoordeling gaat?</t>
        </is>
      </c>
      <c r="J2" s="4" t="inlineStr">
        <is>
          <t>300</t>
        </is>
      </c>
      <c r="K2" s="2" t="inlineStr">
        <is>
          <t>Clientadvies nakijken binnen drie werkdagen</t>
        </is>
      </c>
      <c r="L2" s="2" t="inlineStr">
        <is>
          <t>Hi Thijs,
Ik las op jullie MOTO-pagina dat het onderbouwde clientadvies de helft van het cijfer bepaalt en dat de examencommissie de uitslag binnen drie werkdagen rond heeft. Ik kan me voorstellen dat de druk vooral op dat advies zit, want dat is het deel dat je niet met een antwoordsleutel afvinkt. Hierom stuurde ik je een LinkedIn-connectieverzoek.
Wij hebben een zelf getraind Nederlands onderwijskundig AI-model gebouwd, ontwikkeld met hulp van de Universiteit Leiden en de Radboud Universiteit, dat feedback geeft op geschreven opdrachten langs het eisenkader van de opleiding zelf, waarbij de examinator aftekent. Onze tool wordt momenteel ingezet bij onder andere Hogeschool Rotterdam en Tilburg University.
Hoeveel tijd kost het nakijken van die clientadviezen jullie examencommissie nu?
Met vriendelijke groet,
Dante Torbed
Pilot manager, Eduface</t>
        </is>
      </c>
      <c r="M2" s="2" t="inlineStr">
        <is>
          <t>Organisatie-haakje: bij MOTO beoordeelt een 'examination committee' een onder examencondities geschreven onderbouwd clientadvies (case study, 50% van het cijfer) plus presentatie, belofte 'results…</t>
        </is>
      </c>
      <c r="N2" s="2" t="inlineStr">
        <is>
          <t>https://www.3masters.nl/open-training/moto-multidisciplinaire-opleiding-trust-officer-56-pe-points/</t>
        </is>
      </c>
      <c r="O2" s="2" t="inlineStr">
        <is>
          <t>2</t>
        </is>
      </c>
      <c r="P2" s="2" t="inlineStr">
        <is>
          <t>Geen persoonlijke alma-mater-band gevonden, Tilburg University is een gok. LinkedIn achter loginmuur, dus geen check of hij zelf bij de beoordeling betrokken is.</t>
        </is>
      </c>
      <c r="Q2" s="2" t="inlineStr">
        <is>
          <t>goedgekeurd</t>
        </is>
      </c>
      <c r="R2" s="2" t="inlineStr">
        <is>
          <t>p_thijs-hammann-32b062aa</t>
        </is>
      </c>
    </row>
    <row r="3" ht="150" customHeight="1">
      <c r="A3" s="5" t="inlineStr">
        <is>
          <t>2</t>
        </is>
      </c>
      <c r="B3" s="3" t="inlineStr"/>
      <c r="C3" s="3" t="inlineStr"/>
      <c r="D3" s="5" t="inlineStr">
        <is>
          <t>Jeanette Krijnen</t>
        </is>
      </c>
      <c r="E3" s="5" t="inlineStr">
        <is>
          <t>Jeanette</t>
        </is>
      </c>
      <c r="F3" s="5" t="inlineStr">
        <is>
          <t>Director</t>
        </is>
      </c>
      <c r="G3" s="5" t="inlineStr">
        <is>
          <t>Academie voor Geesteswetenschappen</t>
        </is>
      </c>
      <c r="H3" s="5" t="inlineStr">
        <is>
          <t>https://www.linkedin.com/in/jeanettekrijnen/</t>
        </is>
      </c>
      <c r="I3" s="5" t="inlineStr">
        <is>
          <t>Hi Jeanette, ik las in jullie scriptiehandleiding dat de scriptiebegeleider de hoofdstukken beoordeelt en aan het eind ook het cijfer geeft. Eén persoon in beide rollen vraagt nogal wat. Wij helpen docenten met AI bij feedback op schrijfopdrachten. Hoe houden jullie die beoordeling navolgbaar?</t>
        </is>
      </c>
      <c r="J3" s="6" t="inlineStr">
        <is>
          <t>294</t>
        </is>
      </c>
      <c r="K3" s="5" t="inlineStr">
        <is>
          <t>Scriptiehandleiding januari 2026</t>
        </is>
      </c>
      <c r="L3" s="5" t="inlineStr">
        <is>
          <t>Hi Jeanette,
Ik las jullie scriptiehandleiding van 13 januari 2026, waarin staat dat de scriptiebegeleider de ingeleverde hoofdstukken beoordeelt, feedback geeft op de inhoud en aan het eind ook het cijfer toekent. Ik kan me voorstellen dat het lastig is om die twee rollen bij dezelfde docent uit elkaar te houden. Hierom stuurde ik je een LinkedIn-connectieverzoek.
Wij hebben een zelf getraind Nederlands onderwijskundig AI-model gebouwd, ontwikkeld met hulp van de Universiteit Leiden en de Radboud Universiteit, dat formatieve en summatieve feedback geeft op studentopdrachten. Onze tool wordt momenteel ingezet bij onder andere Hogeschool Rotterdam en Tilburg University.
De handleiding is van januari dit jaar, dus jullie hebben er recent naar gekeken. Wat zou je op dit moment willen verbeteren aan hoe scripties beoordeeld worden?
Met vriendelijke groet,
Dante Torbed
Pilot manager, Eduface</t>
        </is>
      </c>
      <c r="M3" s="5" t="inlineStr">
        <is>
          <t>FEIT: bij de AvG begeleidt en beoordeelt dezelfde vakdocent de scriptie, en de scriptiehandleiding is in januari 2026 opnieuw vastgesteld, in haar eerste jaar als directeur</t>
        </is>
      </c>
      <c r="N3" s="5" t="inlineStr">
        <is>
          <t>https://academiegeesteswetenschappen.nl/wp-content/uploads/2026-01-13_AvG_Scriptiehandleiding.pdf</t>
        </is>
      </c>
      <c r="O3" s="5" t="inlineStr">
        <is>
          <t>2</t>
        </is>
      </c>
      <c r="P3" s="5" t="inlineStr">
        <is>
          <t>Functietitel bevestigd op de organisatiepagina; zij is per 1 augustus 2025 directeur, dus geen why-now meer.</t>
        </is>
      </c>
      <c r="Q3" s="5" t="inlineStr">
        <is>
          <t>concept</t>
        </is>
      </c>
      <c r="R3" s="5" t="inlineStr">
        <is>
          <t>p_jeanettekrijnen</t>
        </is>
      </c>
    </row>
    <row r="4" ht="150" customHeight="1">
      <c r="A4" s="2" t="inlineStr">
        <is>
          <t>3</t>
        </is>
      </c>
      <c r="B4" s="3" t="inlineStr"/>
      <c r="C4" s="3" t="inlineStr"/>
      <c r="D4" s="2" t="inlineStr">
        <is>
          <t>Koos Gubbels</t>
        </is>
      </c>
      <c r="E4" s="2" t="inlineStr">
        <is>
          <t>Koos</t>
        </is>
      </c>
      <c r="F4" s="2" t="inlineStr">
        <is>
          <t>Academic Director</t>
        </is>
      </c>
      <c r="G4" s="2" t="inlineStr">
        <is>
          <t>Actuarieel Instituut</t>
        </is>
      </c>
      <c r="H4" s="2" t="inlineStr">
        <is>
          <t>https://www.linkedin.com/in/koos-gubbels-27ab5130/</t>
        </is>
      </c>
      <c r="I4" s="2" t="inlineStr">
        <is>
          <t>Hi Koos, ik las dat je Actuaris van het Jaar 2025 werd naast je rol bij Achmea, onderzoek aan Tilburg University en directeurschap van de EMAS. Dat houdt alleen stand als je uren niet opgaan aan nakijkwerk. Wij bouwen AI die docenten helpt bij nakijken en feedback geven. Hoe houd je dat overeind?</t>
        </is>
      </c>
      <c r="J4" s="4" t="inlineStr">
        <is>
          <t>297</t>
        </is>
      </c>
      <c r="K4" s="2" t="inlineStr">
        <is>
          <t>Zes cases, zes essays en een scriptie</t>
        </is>
      </c>
      <c r="L4" s="2" t="inlineStr">
        <is>
          <t>Hi Koos,
Ik las dat je in 2025 tot Actuaris van het Jaar bent gekozen, naast je werk bij Achmea, je onderzoek aan Tilburg University en het directeurschap van de EMAS. Tegelijk leveren die deelnemers per opleiding zes essays of examens, zes groepsrapporten met presentatie en een individuele scriptie in. Ik kan me voorstellen dat het nakijken daarvan flink wat van je docenten vraagt. Hierom stuurde ik je een LinkedIn-connectieverzoek.
Wij hebben een zelf getraind Nederlands onderwijskundig AI-model gebouwd, ontwikkeld met hulp van de Universiteit Leiden en de Radboud Universiteit, dat formatieve en summatieve feedback geeft op studentopdrachten. Onze tool wordt momenteel ingezet bij onder andere Hogeschool Rotterdam en Tilburg University.
Hoe verdelen jullie dat nakijkwerk nu over de docenten van de EMAS?
Met vriendelijke groet,
Dante Torbed
Pilot manager, Eduface</t>
        </is>
      </c>
      <c r="M4" s="2" t="inlineStr">
        <is>
          <t>Verkozen tot Actuaris van het Jaar 2025; de jury prees zijn unieke vermogen om praktijk, wetenschap en onderwijs te verbinden</t>
        </is>
      </c>
      <c r="N4" s="2" t="inlineStr">
        <is>
          <t>https://www.actuarieelinstituut.nl/actueel/koos-gubbels-is-actuaris-van-het-jaar-2025-1</t>
        </is>
      </c>
      <c r="O4" s="2" t="inlineStr">
        <is>
          <t>2</t>
        </is>
      </c>
      <c r="P4" s="2" t="inlineStr">
        <is>
          <t>Jurymotivatie-citaat uit oude versie niet op de bron gevonden, dus niet gebruikt (zelfde als origineel).</t>
        </is>
      </c>
      <c r="Q4" s="2" t="inlineStr">
        <is>
          <t>goedgekeurd</t>
        </is>
      </c>
      <c r="R4" s="2" t="inlineStr">
        <is>
          <t>p_koos-gubbels-27ab5130</t>
        </is>
      </c>
    </row>
    <row r="5" ht="150" customHeight="1">
      <c r="A5" s="5" t="inlineStr">
        <is>
          <t>4</t>
        </is>
      </c>
      <c r="B5" s="3" t="inlineStr"/>
      <c r="C5" s="3" t="inlineStr"/>
      <c r="D5" s="5" t="inlineStr">
        <is>
          <t>Nicole van Gijzel</t>
        </is>
      </c>
      <c r="E5" s="5" t="inlineStr">
        <is>
          <t>Nicole</t>
        </is>
      </c>
      <c r="F5" s="5" t="inlineStr">
        <is>
          <t>Algemeen Manager</t>
        </is>
      </c>
      <c r="G5" s="5" t="inlineStr">
        <is>
          <t>Auxilio Academie</t>
        </is>
      </c>
      <c r="H5" s="5" t="inlineStr">
        <is>
          <t>https://www.linkedin.com/in/nicole-van-gijzel-438446115/</t>
        </is>
      </c>
      <c r="I5" s="5" t="inlineStr">
        <is>
          <t>Hi Nicole, ik las dat je de detacheringstak, de academie en het Triage Support Center tegelijk aanstuurt, en dat de academie een erkend mbo-4-diploma in elf maanden belooft. Wij maken AI die docenten helpt bij het nakijken van opdrachten. Hoe krijgen jullie dat in elf maanden rond?</t>
        </is>
      </c>
      <c r="J5" s="6" t="inlineStr">
        <is>
          <t>282</t>
        </is>
      </c>
      <c r="K5" s="5" t="inlineStr">
        <is>
          <t>Mbo-4 in elf maanden</t>
        </is>
      </c>
      <c r="L5" s="5" t="inlineStr">
        <is>
          <t>Hi Nicole,
Ik las op jullie academiepagina dat studenten een erkend mbo-4-diploma doktersassistent in elf maanden halen, en dat jij daarnaast de detacheringstak en het Triage Support Center aanstuurt. Ik kan me voorstellen dat zo'n kort traject vooral druk legt op het tempo waarin opdrachten nagekeken en teruggegeven worden. Hierom stuurde ik je een LinkedIn-connectieverzoek.
Wij hebben een zelf getraind Nederlands onderwijskundig AI-model gebouwd, ontwikkeld met hulp van de Universiteit Leiden en de Radboud Universiteit, dat formatieve en summatieve feedback geeft op studentopdrachten. Onze tool wordt momenteel ingezet bij onder andere Hogeschool Rotterdam en Tilburg University.
Hoe snel krijgen studenten hun opdrachten nu terug?
Met vriendelijke groet,
Dante Torbed
Pilot manager, Eduface</t>
        </is>
      </c>
      <c r="M5" s="5" t="inlineStr">
        <is>
          <t>FEIT: zij stuurt de detacheringstak, de academie én het Triage Support Center aan, en de academie belooft een erkend mbo-4-diploma in 11 maanden</t>
        </is>
      </c>
      <c r="N5" s="5" t="inlineStr">
        <is>
          <t>https://auxilio.nl/academie/</t>
        </is>
      </c>
      <c r="O5" s="5" t="inlineStr">
        <is>
          <t>2</t>
        </is>
      </c>
      <c r="P5" s="5" t="inlineStr"/>
      <c r="Q5" s="5" t="inlineStr">
        <is>
          <t>concept</t>
        </is>
      </c>
      <c r="R5" s="5" t="inlineStr">
        <is>
          <t>p_nicole-van-gijzel-438446115</t>
        </is>
      </c>
    </row>
    <row r="6" ht="150" customHeight="1">
      <c r="A6" s="2" t="inlineStr">
        <is>
          <t>5</t>
        </is>
      </c>
      <c r="B6" s="3" t="inlineStr"/>
      <c r="C6" s="3" t="inlineStr"/>
      <c r="D6" s="2" t="inlineStr">
        <is>
          <t>Arjen de Haan</t>
        </is>
      </c>
      <c r="E6" s="2" t="inlineStr">
        <is>
          <t>Arjen</t>
        </is>
      </c>
      <c r="F6" s="2" t="inlineStr">
        <is>
          <t>Mede-eigenaar</t>
        </is>
      </c>
      <c r="G6" s="2" t="inlineStr">
        <is>
          <t>Auxilium Academy</t>
        </is>
      </c>
      <c r="H6" s="2" t="inlineStr">
        <is>
          <t>https://www.linkedin.com/in/arjendehaanauxiliumacademy/</t>
        </is>
      </c>
      <c r="I6" s="2" t="inlineStr">
        <is>
          <t>Hi Arjen, ik las dat je zelf zowel mantelzorgmakelaar als clientondersteuner bent en ook lesgeeft, terwijl het traject tien maanden lang op beoordeelde opdrachten draait. Wij maken AI die docenten helpt bij dat nakijken. Hoeveel tijd gaat daar bij jullie in zitten?</t>
        </is>
      </c>
      <c r="J6" s="4" t="inlineStr">
        <is>
          <t>265</t>
        </is>
      </c>
      <c r="K6" s="2" t="inlineStr">
        <is>
          <t>Tien maanden beoordeelde opdrachten</t>
        </is>
      </c>
      <c r="L6" s="2" t="inlineStr">
        <is>
          <t>Hi Arjen,
Ik las op jullie site dat het traject tien maanden duurt en de hele weg door op beoordeelde opdrachten draait, en dat je zelf gecertificeerd bent in allebei de beroepen die je opleidt en ook lesgeeft. Ik kan me voorstellen dat het nakijken vooral bij jou en een kleine groep docenten terechtkomt. Hierom stuurde ik je een LinkedIn-connectieverzoek.
Wij hebben een zelf getraind Nederlands onderwijskundig AI-model gebouwd, ontwikkeld met hulp van de Universiteit Leiden en de Radboud Universiteit, dat formatieve en summatieve feedback geeft op studentopdrachten. Onze tool wordt momenteel ingezet bij onder andere Hogeschool Rotterdam en Tilburg University.
Hoeveel van je week gaat er nu op aan het beoordelen van die opdrachten?
Met vriendelijke groet,
Dante Torbed
Pilot manager, Eduface</t>
        </is>
      </c>
      <c r="M6" s="2" t="inlineStr">
        <is>
          <t>FEIT: hij is mede-eigenaar, docent én zelf gecertificeerd in beide beroepen die de academie opleidt, in een traject van tien maanden dat op beoordeelde opdrachten draait</t>
        </is>
      </c>
      <c r="N6" s="2" t="inlineStr">
        <is>
          <t>https://www.auxiliumacademy.nl/</t>
        </is>
      </c>
      <c r="O6" s="2" t="inlineStr">
        <is>
          <t>2</t>
        </is>
      </c>
      <c r="P6" s="2" t="inlineStr"/>
      <c r="Q6" s="2" t="inlineStr">
        <is>
          <t>concept</t>
        </is>
      </c>
      <c r="R6" s="2" t="inlineStr">
        <is>
          <t>p_arjendehaanauxiliumacademy</t>
        </is>
      </c>
    </row>
    <row r="7" ht="150" customHeight="1">
      <c r="A7" s="5" t="inlineStr">
        <is>
          <t>6</t>
        </is>
      </c>
      <c r="B7" s="3" t="inlineStr"/>
      <c r="C7" s="3" t="inlineStr"/>
      <c r="D7" s="5" t="inlineStr">
        <is>
          <t>Geriet van de Vis - Meijer</t>
        </is>
      </c>
      <c r="E7" s="5" t="inlineStr">
        <is>
          <t>Geriet</t>
        </is>
      </c>
      <c r="F7" s="5" t="inlineStr">
        <is>
          <t>Algemeen directeur</t>
        </is>
      </c>
      <c r="G7" s="5" t="inlineStr">
        <is>
          <t>CS Opleidingen</t>
        </is>
      </c>
      <c r="H7" s="5" t="inlineStr">
        <is>
          <t>https://www.linkedin.com/in/geri%c3%abt-van-de-vis-meijer-ab2a9611/</t>
        </is>
      </c>
      <c r="I7" s="5" t="inlineStr">
        <is>
          <t>Hi Geriet, ik las in het bericht over de aansluiting van IVA dat de opdracht letterlijk eenduidige aansturing is, terwijl elke opleiding een eigen schriftelijk examen en praktijkassessment heeft. Wij maken AI die beoordelaars consistent houdt. Hoe pak je dat over twee labels heen aan?</t>
        </is>
      </c>
      <c r="J7" s="6" t="inlineStr">
        <is>
          <t>285</t>
        </is>
      </c>
      <c r="K7" s="5" t="inlineStr">
        <is>
          <t>Eenduidige aansturing over twee labels</t>
        </is>
      </c>
      <c r="L7" s="5" t="inlineStr">
        <is>
          <t>Hi Geriet,
Ik las in het nieuwsbericht over de aansluiting van IVA Opleidingen bij Certify360 dat je opdracht letterlijk eenduidige aansturing is over twee opleidingsportfolio's, terwijl elke opleiding een eigen schriftelijk examen en praktijkassessment kent. Ik kan me voorstellen dat het gelijktrekken van de beoordeling daarbij het taaiste stuk is. Hierom stuurde ik je een LinkedIn-connectieverzoek.
Wij hebben een zelf getraind Nederlands onderwijskundig AI-model gebouwd, ontwikkeld met hulp van de Universiteit Leiden en de Radboud Universiteit, dat formatieve en summatieve feedback geeft op studentopdrachten. Onze tool wordt momenteel ingezet bij onder andere Hogeschool Rotterdam en Tilburg University.
Hoe kijken jullie nu naar het gelijktrekken van die beoordeling tussen de twee labels?
Met vriendelijke groet,
Dante Torbed
Pilot manager, Eduface</t>
        </is>
      </c>
      <c r="M7" s="5" t="inlineStr">
        <is>
          <t>FEIT: zij voegt sinds mei 2026 twee opleidingsportfolio's samen onder één naam, is zelf uit het docentschap doorgegroeid, en de opdracht in het persbericht is letterlijk "eenduidige aansturing" over…</t>
        </is>
      </c>
      <c r="N7" s="5" t="inlineStr">
        <is>
          <t>https://cs-opleidingen.nl/actueel/iva-opleidingen-sluit-aan-bij-certify360-nieuwe-directeur-voor-cs-opleidingen</t>
        </is>
      </c>
      <c r="O7" s="5" t="inlineStr">
        <is>
          <t>2</t>
        </is>
      </c>
      <c r="P7" s="5" t="inlineStr"/>
      <c r="Q7" s="5" t="inlineStr">
        <is>
          <t>concept</t>
        </is>
      </c>
      <c r="R7" s="5" t="inlineStr">
        <is>
          <t>p_geriet-van-de-vis-meijer-ab2a9611</t>
        </is>
      </c>
    </row>
    <row r="8" ht="150" customHeight="1">
      <c r="A8" s="2" t="inlineStr">
        <is>
          <t>7</t>
        </is>
      </c>
      <c r="B8" s="3" t="inlineStr"/>
      <c r="C8" s="3" t="inlineStr"/>
      <c r="D8" s="2" t="inlineStr">
        <is>
          <t>Yolande van Wijk</t>
        </is>
      </c>
      <c r="E8" s="2" t="inlineStr">
        <is>
          <t>Yolande</t>
        </is>
      </c>
      <c r="F8" s="2" t="inlineStr">
        <is>
          <t>Eigenaar en directie</t>
        </is>
      </c>
      <c r="G8" s="2" t="inlineStr">
        <is>
          <t>De Broedplaats, opleidingen psychosynthese</t>
        </is>
      </c>
      <c r="H8" s="2" t="inlineStr">
        <is>
          <t>https://www.linkedin.com/in/yolandevanwijk/</t>
        </is>
      </c>
      <c r="I8" s="2" t="inlineStr">
        <is>
          <t>Hi Yolande, ik las in jullie studiegids dat studenten na elke lesdag een verslag inleveren dat de trainer met de hand nakijkt, tot de casusbeschrijving toe. Bij Hogeschool Rotterdam zetten wij AI in waardoor dat sneller wordt. Welk onderdeel van dat nakijken kost jullie trainers de meeste tijd?</t>
        </is>
      </c>
      <c r="J8" s="4" t="inlineStr">
        <is>
          <t>295</t>
        </is>
      </c>
      <c r="K8" s="2" t="inlineStr">
        <is>
          <t>Verslagen na elke lesdag</t>
        </is>
      </c>
      <c r="L8" s="2" t="inlineStr">
        <is>
          <t>Hi Yolande,
Ik las in jullie studiegids van het tweede jaar dat studenten na elke lesdag een groepsverslag inleveren, plus boekverslagen, studiegroepverslagen, proefclientverslagen en een casusbeschrijving van zes tot twaalf A4. Ik kan me voorstellen dat dat met een klein trainersteam een flinke stapel is. Hierom stuurde ik je een LinkedIn-connectieverzoek.
Wij hebben een zelf getraind Nederlands onderwijskundig AI-model gebouwd, ontwikkeld met hulp van de Universiteit Leiden en de Radboud Universiteit, dat formatieve en summatieve feedback geeft op studentopdrachten. Onze tool wordt momenteel ingezet bij onder andere Hogeschool Rotterdam en Tilburg University.
Hoe verdelen jullie dat nakijkwerk nu over de trainers?
Met vriendelijke groet,
Dante Torbed
Pilot manager, Eduface</t>
        </is>
      </c>
      <c r="M8" s="2" t="inlineStr">
        <is>
          <t>Organisatie-haakje: veel handmatig beoordeeld schrijfwerk (groeps-, reflectie-, client- en boekverslagen + casusbeschrijving 6-12 A4) door een klein trainersteam</t>
        </is>
      </c>
      <c r="N8" s="2" t="inlineStr">
        <is>
          <t>https://broedplaats.academy/wp-content/uploads/2024/07/Studiegidstweedejaar20242-1.pdf</t>
        </is>
      </c>
      <c r="O8" s="2" t="inlineStr">
        <is>
          <t>2</t>
        </is>
      </c>
      <c r="P8" s="2" t="inlineStr">
        <is>
          <t>Yolande = zakelijk leider; inhoudelijk beoordelaar/programmaleider is Wendy Smit. Overweeg Wendy als 2e route als Yolande niet reageert.</t>
        </is>
      </c>
      <c r="Q8" s="2" t="inlineStr">
        <is>
          <t>concept</t>
        </is>
      </c>
      <c r="R8" s="2" t="inlineStr">
        <is>
          <t>p_yolandevanwijk</t>
        </is>
      </c>
    </row>
    <row r="9" ht="150" customHeight="1">
      <c r="A9" s="5" t="inlineStr">
        <is>
          <t>8</t>
        </is>
      </c>
      <c r="B9" s="3" t="inlineStr"/>
      <c r="C9" s="3" t="inlineStr"/>
      <c r="D9" s="5" t="inlineStr">
        <is>
          <t>Gerard Bakker</t>
        </is>
      </c>
      <c r="E9" s="5" t="inlineStr">
        <is>
          <t>Gerard</t>
        </is>
      </c>
      <c r="F9" s="5" t="inlineStr">
        <is>
          <t>Onderwijsmanagement, Specialist Leren Kwaliteit &amp; Innovatie</t>
        </is>
      </c>
      <c r="G9" s="5" t="inlineStr">
        <is>
          <t>Dental Best Practice</t>
        </is>
      </c>
      <c r="H9" s="5" t="inlineStr">
        <is>
          <t>https://www.linkedin.com/in/gerard-bakker-70b5665/</t>
        </is>
      </c>
      <c r="I9" s="5" t="inlineStr">
        <is>
          <t>Hi Gerard, ik las op jullie teampagina dat jij als enige onderwijs, leren, kwaliteit en innovatie in je titel hebt, terwijl er per module opdrachten, toetsen en portfolio's nagekeken worden over zeven locaties. Wij bouwen AI die docenten daarbij helpt. Hoe houd je dat gelijk tussen die locaties?</t>
        </is>
      </c>
      <c r="J9" s="6" t="inlineStr">
        <is>
          <t>296</t>
        </is>
      </c>
      <c r="K9" s="5" t="inlineStr">
        <is>
          <t>Achttien modules, zeven locaties</t>
        </is>
      </c>
      <c r="L9" s="5" t="inlineStr">
        <is>
          <t>Hi Gerard,
Ik las op jullie over-ons-pagina dat de opleiding achttien modules en dertien praktijkdagen heeft, met opdrachten, toetsen en een portfolio per module, verspreid over zeven locaties. Ik kan me voorstellen dat het lastigste niet het nakijken zelf is, maar zorgen dat elke locatie hetzelfde beoordeelt. Hierom stuurde ik je een LinkedIn-connectieverzoek.
Wij hebben een zelf getraind Nederlands onderwijskundig AI-model gebouwd, ontwikkeld met hulp van de Universiteit Leiden en de Radboud Universiteit, dat formatieve en summatieve feedback geeft op studentopdrachten. Onze tool wordt momenteel ingezet bij onder andere Hogeschool Rotterdam en Tilburg University.
Hoe houden jullie die beoordeling nu gelijk tussen de locaties?
Met vriendelijke groet,
Dante Torbed
Pilot manager, Eduface</t>
        </is>
      </c>
      <c r="M9" s="5" t="inlineStr">
        <is>
          <t>FEIT: één man met onderwijs, leren, kwaliteit en innovatie in zijn functietitel, in een team van 21 dat over zeven locaties opdrachten, toetsen en portfolio's van tandartsassistenten beoordeelt</t>
        </is>
      </c>
      <c r="N9" s="5" t="inlineStr">
        <is>
          <t>https://dentalbestpractice.nl/over-dental-best-practice-2/</t>
        </is>
      </c>
      <c r="O9" s="5" t="inlineStr">
        <is>
          <t>2</t>
        </is>
      </c>
      <c r="P9" s="5" t="inlineStr"/>
      <c r="Q9" s="5" t="inlineStr">
        <is>
          <t>concept</t>
        </is>
      </c>
      <c r="R9" s="5" t="inlineStr">
        <is>
          <t>p_gerard-bakker-70b5665</t>
        </is>
      </c>
    </row>
    <row r="10" ht="150" customHeight="1">
      <c r="A10" s="2" t="inlineStr">
        <is>
          <t>9</t>
        </is>
      </c>
      <c r="B10" s="3" t="inlineStr"/>
      <c r="C10" s="3" t="inlineStr"/>
      <c r="D10" s="2" t="inlineStr">
        <is>
          <t>Lia Bijkerk</t>
        </is>
      </c>
      <c r="E10" s="2" t="inlineStr">
        <is>
          <t>Lia</t>
        </is>
      </c>
      <c r="F10" s="2" t="inlineStr">
        <is>
          <t>Mede-oprichter en onderwijskundige</t>
        </is>
      </c>
      <c r="G10" s="2" t="inlineStr">
        <is>
          <t>Edufit</t>
        </is>
      </c>
      <c r="H10" s="2" t="inlineStr">
        <is>
          <t>https://www.linkedin.com/in/liabijkerk/</t>
        </is>
      </c>
      <c r="I10" s="2" t="inlineStr">
        <is>
          <t>Hi Lia, ik las dat de leergang Activerend Opleiden bij vijf van de negen toetsen draait om geschreven verslagen en plannen, met feedback en feedforward als beoordelingscriterium. Ons AI-model ondersteunt docenten bij feedback op zulk schrijfwerk. Hoe houd je dat als klein opleidersteam behapbaar?</t>
        </is>
      </c>
      <c r="J10" s="4" t="inlineStr">
        <is>
          <t>297</t>
        </is>
      </c>
      <c r="K10" s="2" t="inlineStr">
        <is>
          <t>Feedback en feedforward als criterium</t>
        </is>
      </c>
      <c r="L10" s="2" t="inlineStr">
        <is>
          <t>Hi Lia,
Ik las in de opleidingsgids van de Leergang Activerend Opleiden dat vijf van de negen toetsen geschreven verslagen zijn: een reflectieverslag, verantwoordingsverslag, coachgespreksverslag, casusverslag en essay. Bij de BKE/SKE-trainingen gaan 36 van de 45 tot 52 zelfstudie-uren naar een geschreven verbeterplan, beoordeeld met een rubric waarin feedback en feedforward expliciet een criterium zijn. Ik kan me voorstellen dat dat, met zo'n klein team, best wat druk op de beoordelingscapaciteit legt. Hierom stuurde ik je een LinkedIn-connectieverzoek.
Wij hebben een zelf getraind Nederlands onderwijskundig AI-model gebouwd, ontwikkeld met hulp van de Universiteit Leiden en de Radboud Universiteit, dat formatieve en summatieve feedback geeft op studentopdrachten. Onze tool wordt momenteel ingezet bij onder andere Hogeschool Rotterdam en Tilburg University.
Ik ben benieuwd hoe jullie dat rubric-gebonden feedback-en-feedforward-criterium nu met het team behapbaar houden.
Met vriendelijke groet,
Dante Torbed
Pilot manager, Eduface</t>
        </is>
      </c>
      <c r="M10" s="2" t="inlineStr">
        <is>
          <t>Leergang Activerend Opleiden (post-hbo, 300 SBU): van de 9 toetsen zijn minstens 5 geschreven verslagen/plannen (reflectieverslag, verantwoordingsverslag, coachgespreksverslag, casusverslag, essay)</t>
        </is>
      </c>
      <c r="N10" s="2" t="inlineStr">
        <is>
          <t>https://edufit.nl/wp-content/uploads/2022/02/Opleidingsgids-Leergang-Activerend-Opleiden-2022-2023-1.pdf</t>
        </is>
      </c>
      <c r="O10" s="2" t="inlineStr">
        <is>
          <t>2</t>
        </is>
      </c>
      <c r="P10" s="2" t="inlineStr">
        <is>
          <t>Aangeleverde LinkedIn-URL (/lia-bijkerk-708536b/) hoort bij een andere persoon (Hartog Woongroep); juiste profiel is /liabijkerk/. Eerder in deze pijplijn kort bekeken als 'kanaal, geen klassieke opleider'; dit diepere onderzoek toont dat Edufit zelf een volwaardige post-hbo opleider is met eigen deelnemers.</t>
        </is>
      </c>
      <c r="Q10" s="2" t="inlineStr">
        <is>
          <t>goedgekeurd</t>
        </is>
      </c>
      <c r="R10" s="2" t="inlineStr">
        <is>
          <t>p_lia-bijkerk-708536b</t>
        </is>
      </c>
    </row>
    <row r="11" ht="150" customHeight="1">
      <c r="A11" s="5" t="inlineStr">
        <is>
          <t>10</t>
        </is>
      </c>
      <c r="B11" s="3" t="inlineStr"/>
      <c r="C11" s="3" t="inlineStr"/>
      <c r="D11" s="5" t="inlineStr">
        <is>
          <t>Cindy Menke</t>
        </is>
      </c>
      <c r="E11" s="5" t="inlineStr">
        <is>
          <t>Cindy</t>
        </is>
      </c>
      <c r="F11" s="5" t="inlineStr">
        <is>
          <t>Oprichter en eigenaar</t>
        </is>
      </c>
      <c r="G11" s="5" t="inlineStr">
        <is>
          <t>Flair Scholing</t>
        </is>
      </c>
      <c r="H11" s="5" t="inlineStr">
        <is>
          <t>https://www.linkedin.com/in/cindy-menke-ba1a561a/</t>
        </is>
      </c>
      <c r="I11" s="5" t="inlineStr">
        <is>
          <t>Hi Cindy, ik las dat je bij Flair direct start na aanmelding, zonder klassikaal moment. Slim, maar dan zit elke student op een ander punt terwijl je heldere feedback belooft per student. Ons AI-model helpt docenten daarbij op schrijfopdrachten, bij Hogeschool Rotterdam. Hoe blijft dat consistent?</t>
        </is>
      </c>
      <c r="J11" s="6" t="inlineStr">
        <is>
          <t>297</t>
        </is>
      </c>
      <c r="K11" s="5" t="inlineStr">
        <is>
          <t>Rollende instroom en feedback per student</t>
        </is>
      </c>
      <c r="L11" s="5" t="inlineStr">
        <is>
          <t>Hi Cindy,
Ik las op jullie site dat studenten bij Flair direct na aanmelding starten, zonder klassikaal startmoment, en dat je heldere feedback per student belooft. Ik kan me voorstellen dat dat lastig is als iedereen tegelijk op een ander punt in de opleiding zit. Hierom stuurde ik je een LinkedIn-connectieverzoek.
Wij hebben een zelf getraind Nederlands onderwijskundig AI-model gebouwd, ontwikkeld met hulp van de Universiteit Leiden en de Radboud Universiteit, dat formatieve en summatieve feedback geeft op studentopdrachten. Onze tool wordt momenteel ingezet bij onder andere Hogeschool Rotterdam en Tilburg University.
Hoe houden jullie die feedback gelijk tussen studenten die allemaal ergens anders zitten?
Met vriendelijke groet,
Dante Torbed
Pilot manager, Eduface</t>
        </is>
      </c>
      <c r="M11" s="5" t="inlineStr">
        <is>
          <t>Rollende instroom (direct starten, geen klassikaal moment) + eigen belofte van heldere feedback per student</t>
        </is>
      </c>
      <c r="N11" s="5" t="inlineStr">
        <is>
          <t>https://www.flairscholing.nl/doktersassistent/</t>
        </is>
      </c>
      <c r="O11" s="5" t="inlineStr">
        <is>
          <t>2</t>
        </is>
      </c>
      <c r="P11" s="5" t="inlineStr">
        <is>
          <t>Wie het Nederlands-schrijfonderdeel beoordeelt is onbekend, niet gegokt. Brug leunt op de algemene feedbackbelofte, niet op een bevestigd schrijfexamen - iets zachter dan de andere berichten qua brontoets.</t>
        </is>
      </c>
      <c r="Q11" s="5" t="inlineStr">
        <is>
          <t>goedgekeurd</t>
        </is>
      </c>
      <c r="R11" s="5" t="inlineStr">
        <is>
          <t>p_cindy-menke-ba1a561a</t>
        </is>
      </c>
    </row>
    <row r="12" ht="150" customHeight="1">
      <c r="A12" s="2" t="inlineStr">
        <is>
          <t>11</t>
        </is>
      </c>
      <c r="B12" s="3" t="inlineStr"/>
      <c r="C12" s="3" t="inlineStr"/>
      <c r="D12" s="2" t="inlineStr">
        <is>
          <t>Jan de Jong</t>
        </is>
      </c>
      <c r="E12" s="2" t="inlineStr">
        <is>
          <t>Jan</t>
        </is>
      </c>
      <c r="F12" s="2" t="inlineStr">
        <is>
          <t>Directeur-bestuurder</t>
        </is>
      </c>
      <c r="G12" s="2" t="inlineStr">
        <is>
          <t>GO-College</t>
        </is>
      </c>
      <c r="H12" s="2" t="inlineStr">
        <is>
          <t>https://www.linkedin.com/in/jan-de-jong-1ab6b037/</t>
        </is>
      </c>
      <c r="I12" s="2" t="inlineStr">
        <is>
          <t>Hi Jan, ik las op jullie site dat jullie de standaard waar mogelijk loslaten, omdat elke leerling zijn eigen route en snelheid nodig heeft. Mooi uitgangspunt, en het betekent wel dat werk continu binnenkomt. Wij helpen docenten met AI bij feedback op ingeleverd werk. Hoe vangen jullie dat op?</t>
        </is>
      </c>
      <c r="J12" s="4" t="inlineStr">
        <is>
          <t>293</t>
        </is>
      </c>
      <c r="K12" s="2" t="inlineStr">
        <is>
          <t>Eigen route en snelheid</t>
        </is>
      </c>
      <c r="L12" s="2" t="inlineStr">
        <is>
          <t>Hi Jan,
Ik las het stuk op jullie site van juni 2024 waarin je de standaard waar mogelijk loslaat omdat iedere leerling zijn eigen route, snelheid en groei nodig heeft, en waarin je je afzet tegen zweten, weten, vergeten. Ik kan me voorstellen dat werk dan op heel verschillende momenten binnenkomt in plaats van in vaste toetsweken. Hierom stuurde ik je een LinkedIn-connectieverzoek.
Wij hebben een zelf getraind Nederlands onderwijskundig AI-model gebouwd, ontwikkeld met hulp van de Universiteit Leiden en de Radboud Universiteit, dat formatieve en summatieve feedback geeft op studentopdrachten. Onze tool wordt momenteel ingezet bij onder andere Hogeschool Rotterdam en Tilburg University.
Dat stuk is inmiddels van ruim een jaar geleden. Hoe ver zijn jullie sindsdien gekomen met dat individuele tempo, en wat is het lastigste deel gebleken?
Met vriendelijke groet,
Dante Torbed
Pilot manager, Eduface</t>
        </is>
      </c>
      <c r="M12" s="2" t="inlineStr">
        <is>
          <t>FEIT: hij schrijft zelf publiekelijk tegen het toetsen-om-te-vergeten ("zweten – weten – vergeten") en zegt dat leerlingen hun eigen route en snelheid nodig hebben, en zijn school laat daarvoor de…</t>
        </is>
      </c>
      <c r="N12" s="2" t="inlineStr">
        <is>
          <t>https://gocollege.nl/een-nieuw-systeem-bestaat-al-minister/</t>
        </is>
      </c>
      <c r="O12" s="2" t="inlineStr">
        <is>
          <t>2</t>
        </is>
      </c>
      <c r="P12" s="2" t="inlineStr">
        <is>
          <t>Het opiniestuk staat in de derde persoon op de site, met citaten van hem. Daarom 'ik las op jullie site' en niet 'je schreef'.</t>
        </is>
      </c>
      <c r="Q12" s="2" t="inlineStr">
        <is>
          <t>concept</t>
        </is>
      </c>
      <c r="R12" s="2" t="inlineStr">
        <is>
          <t>p_jan-de-jong-1ab6b037</t>
        </is>
      </c>
    </row>
    <row r="13" ht="150" customHeight="1">
      <c r="A13" s="5" t="inlineStr">
        <is>
          <t>12</t>
        </is>
      </c>
      <c r="B13" s="3" t="inlineStr"/>
      <c r="C13" s="3" t="inlineStr"/>
      <c r="D13" s="5" t="inlineStr">
        <is>
          <t>Coen Toebosch</t>
        </is>
      </c>
      <c r="E13" s="5" t="inlineStr">
        <is>
          <t>Coen</t>
        </is>
      </c>
      <c r="F13" s="5" t="inlineStr">
        <is>
          <t>Directeur</t>
        </is>
      </c>
      <c r="G13" s="5" t="inlineStr">
        <is>
          <t>Habeo+ Hogeschool</t>
        </is>
      </c>
      <c r="H13" s="5" t="inlineStr">
        <is>
          <t>https://nl.linkedin.com/in/coen-toebosch-8333652</t>
        </is>
      </c>
      <c r="I13" s="5" t="inlineStr">
        <is>
          <t>Hi Coen, ik las dat deelnemers bij jullie Master ICT and Business Innovation per module feedback krijgen op concept-beroepsproducten, met freelance docenten. Knap volgehouden over 300+ opleidingen. Onze AI helpt docenten, o.a. bij Hogeschool Rotterdam. Weet jij wie dit oppakt? Ik kon 'm niet vinden.</t>
        </is>
      </c>
      <c r="J13" s="6" t="inlineStr">
        <is>
          <t>300</t>
        </is>
      </c>
      <c r="K13" s="5" t="inlineStr">
        <is>
          <t>Kalibratie tussen freelance docenten</t>
        </is>
      </c>
      <c r="L13" s="5" t="inlineStr">
        <is>
          <t>Hi Coen,
Ik las dat het NVAO-panel bij jullie Master ICT and Business Innovation al in 2017 aanbeval om kalibratiesessies te organiseren voor de beoordeling van de beroepsproducten die deelnemers per module inleveren, en dat het rapport uit 2023 vermeldt dat jullie daar nog mee bezig zijn. Ik kan me voorstellen dat dat lastig sluitend te krijgen is met docenten die maar één module per jaar draaien. Hierom stuurde ik je een LinkedIn-connectieverzoek.
Wij hebben een zelf getraind Nederlands onderwijskundig AI-model gebouwd, ontwikkeld met hulp van de Universiteit Leiden en de Radboud Universiteit, dat formatieve en summatieve feedback geeft op studentopdrachten, consistent tussen beoordelaars. Onze tool wordt momenteel ingezet bij onder andere Hogeschool Rotterdam en Tilburg University.
Het viel me op dat dit rapport uit 2023 is: hoe staat het er inmiddels voor met de kalibratie tussen jullie freelance docenten?
Met vriendelijke groet,
Dante Torbed
Pilot manager, Eduface</t>
        </is>
      </c>
      <c r="M13" s="5" t="inlineStr">
        <is>
          <t>NQA/NVAO-rapport Master of ICT and Business Innovation (Avans+, visitatie feb 2023): formatieve feedback per module op concept-beroepsproducten, freelance docenten, kalibratiesessies al sinds…</t>
        </is>
      </c>
      <c r="N13" s="5" t="inlineStr">
        <is>
          <t>https://publicaties.nvao.net/prd/AV-2013_20240327_Rapport_AVANSplus%20Rapport%20definitief%20Master%20of%20ICT%20and%20Business%20Innovation.pdf</t>
        </is>
      </c>
      <c r="O13" s="5" t="inlineStr">
        <is>
          <t>2</t>
        </is>
      </c>
      <c r="P13" s="5" t="inlineStr">
        <is>
          <t>Rapport gaat over 1 master, niet alle 300+ opleidingen. Geen persoonlijke uitspraak van Coen over toetsing gevonden.</t>
        </is>
      </c>
      <c r="Q13" s="5" t="inlineStr">
        <is>
          <t>goedgekeurd</t>
        </is>
      </c>
      <c r="R13" s="5" t="inlineStr">
        <is>
          <t>p_coen-toebosch-8333652</t>
        </is>
      </c>
    </row>
    <row r="14" ht="150" customHeight="1">
      <c r="A14" s="2" t="inlineStr">
        <is>
          <t>13</t>
        </is>
      </c>
      <c r="B14" s="3" t="inlineStr"/>
      <c r="C14" s="3" t="inlineStr"/>
      <c r="D14" s="2" t="inlineStr">
        <is>
          <t>Ron Koenen</t>
        </is>
      </c>
      <c r="E14" s="2" t="inlineStr">
        <is>
          <t>Ron</t>
        </is>
      </c>
      <c r="F14" s="2" t="inlineStr">
        <is>
          <t>Algemeen directeur KPE Groep</t>
        </is>
      </c>
      <c r="G14" s="2" t="inlineStr">
        <is>
          <t>HTI Amsterdam</t>
        </is>
      </c>
      <c r="H14" s="2" t="inlineStr">
        <is>
          <t>https://www.linkedin.com/in/ronkoenen/</t>
        </is>
      </c>
      <c r="I14" s="2" t="inlineStr">
        <is>
          <t>Hi Ron, ik las in jullie examenreglement dat elke module een eigen cijfer krijgt, plus een individueel onderzoek en een afstudeerproject. Voor deeltijders is dat veel losse beoordelingen. Wij helpen docenten met AI bij feedback op schrijfwerk, bij Hogeschool Rotterdam. Hoe pakken jullie dat aan?</t>
        </is>
      </c>
      <c r="J14" s="4" t="inlineStr">
        <is>
          <t>296</t>
        </is>
      </c>
      <c r="K14" s="2" t="inlineStr">
        <is>
          <t>Examenreglement Bouwkunde</t>
        </is>
      </c>
      <c r="L14" s="2" t="inlineStr">
        <is>
          <t>Hi Ron,
Ik las jullie examenreglement Bouwkunde, waarin elke module een eigen cijfer krijgt en er naast de modulen nog een Individueel Onderzoek en een Afstudeerproject staan. Voor deeltijdstudenten die er jaren over doen levert dat een lange reeks losse beoordelingen op. Hierom stuurde ik je een LinkedIn-connectieverzoek.
Wij hebben een zelf getraind Nederlands onderwijskundig AI-model gebouwd, ontwikkeld met hulp van de Universiteit Leiden en de Radboud Universiteit, dat formatieve en summatieve feedback geeft op studentopdrachten. Onze tool wordt momenteel ingezet bij onder andere Hogeschool Rotterdam en Tilburg University.
Dat reglement dateert van 2019. Hoe kijken jullie er nu naar, en waar zit voor de docenten de meeste tijd in?
Met vriendelijke groet,
Dante Torbed
Pilot manager, Eduface</t>
        </is>
      </c>
      <c r="M14" s="2" t="inlineStr">
        <is>
          <t>FEIT: hij zegt zelf dat de personeelstekorten in de bouw deels op te lossen zijn door het kennisniveau van zittende medewerkers te verhogen, en zijn HTI draait deeltijd hbo-bouwopleidingen met eigen…</t>
        </is>
      </c>
      <c r="N14" s="2" t="inlineStr">
        <is>
          <t>https://www.hti-opleidingen.nl/hti/examenreglementen</t>
        </is>
      </c>
      <c r="O14" s="2" t="inlineStr">
        <is>
          <t>2</t>
        </is>
      </c>
      <c r="P14" s="2" t="inlineStr">
        <is>
          <t>Hij is directeur van de hele KPE Groep, dus mogelijk te hoog voor de inhoud; doorverwijzing naar de onderwijsverantwoordelijke bij HTI kan de uitkomst zijn.</t>
        </is>
      </c>
      <c r="Q14" s="2" t="inlineStr">
        <is>
          <t>concept</t>
        </is>
      </c>
      <c r="R14" s="2" t="inlineStr">
        <is>
          <t>p_ronkoenen</t>
        </is>
      </c>
    </row>
    <row r="15" ht="150" customHeight="1">
      <c r="A15" s="5" t="inlineStr">
        <is>
          <t>14</t>
        </is>
      </c>
      <c r="B15" s="3" t="inlineStr"/>
      <c r="C15" s="3" t="inlineStr"/>
      <c r="D15" s="5" t="inlineStr">
        <is>
          <t>Peter SC Janssen</t>
        </is>
      </c>
      <c r="E15" s="5" t="inlineStr">
        <is>
          <t>Peter</t>
        </is>
      </c>
      <c r="F15" s="5" t="inlineStr">
        <is>
          <t>Director</t>
        </is>
      </c>
      <c r="G15" s="5" t="inlineStr">
        <is>
          <t>Kronenburgh Beroepsopleidingen</t>
        </is>
      </c>
      <c r="H15" s="5" t="inlineStr">
        <is>
          <t>https://www.linkedin.com/in/peter-sc-janssen-5668396/</t>
        </is>
      </c>
      <c r="I15" s="5" t="inlineStr">
        <is>
          <t>Hi Peter, je motto voor Kronenburgh is Better Be Best. Bij een opleider met opdrachten en een mondelinge beoordeling is dat een lat die je steeds moet waarmaken. Wij helpen docenten bij het nakijken en feedback geven op geschreven opdrachten. Hoe houden jullie die lat vast bij het beoordelen?</t>
        </is>
      </c>
      <c r="J15" s="6" t="inlineStr">
        <is>
          <t>293</t>
        </is>
      </c>
      <c r="K15" s="5" t="inlineStr">
        <is>
          <t>Opdrachten en praktijkverslagen bij Kronenburgh</t>
        </is>
      </c>
      <c r="L15" s="5" t="inlineStr">
        <is>
          <t>Hi Peter,
Ik las op jullie pagina met opleidingsvarianten dat Kronenburgh mbo 3 en 4 naast een hbo Ad en bachelor International Business Management draait, met opdrachten en praktijkverslagen door de hele opleiding heen. Ik kan me voorstellen dat het nakijken daarvan over die verschillende niveaus heen lastig gelijk te houden is. Hierom stuurde ik je een LinkedIn-connectieverzoek.
Wij hebben een zelf getraind Nederlands onderwijskundig AI-model gebouwd, ontwikkeld met hulp van de Universiteit Leiden en de Radboud Universiteit, dat formatieve en summatieve feedback geeft op studentopdrachten. Onze tool wordt momenteel ingezet bij onder andere Hogeschool Rotterdam en Tilburg University.
Wie kijkt die opdrachten en verslagen bij jullie na?
Met vriendelijke groet,
Dante Torbed
Pilot manager, Eduface</t>
        </is>
      </c>
      <c r="M15" s="5" t="inlineStr">
        <is>
          <t>Runt een hele familie van scholen (business college, international business school, basisschool voor hoogbegaafden) onder het motto Better Be Best</t>
        </is>
      </c>
      <c r="N15" s="5" t="inlineStr">
        <is>
          <t>https://business-college.kronenburgh.nl/opleidingsvarianten/</t>
        </is>
      </c>
      <c r="O15" s="5" t="inlineStr">
        <is>
          <t>2</t>
        </is>
      </c>
      <c r="P15" s="5" t="inlineStr">
        <is>
          <t>Motto 'Better Be Best' komt van zijn LinkedIn-headline (Agent 3), niet live geverifieerd (loginmuur). De toetsvorm is wel op de site geverifieerd. Familie van scholen (basisschool hoogbegaafden) niet geverifieerd, daarom niet gebruikt. Close/Gmail-check niet gedaan in deze chat.</t>
        </is>
      </c>
      <c r="Q15" s="5" t="inlineStr">
        <is>
          <t>concept</t>
        </is>
      </c>
      <c r="R15" s="5" t="inlineStr">
        <is>
          <t>p_peter-sc-janssen-5668396</t>
        </is>
      </c>
    </row>
    <row r="16" ht="150" customHeight="1">
      <c r="A16" s="2" t="inlineStr">
        <is>
          <t>15</t>
        </is>
      </c>
      <c r="B16" s="3" t="inlineStr"/>
      <c r="C16" s="3" t="inlineStr"/>
      <c r="D16" s="2" t="inlineStr">
        <is>
          <t>Elodie Carmiggelt</t>
        </is>
      </c>
      <c r="E16" s="2" t="inlineStr">
        <is>
          <t>Elodie</t>
        </is>
      </c>
      <c r="F16" s="2" t="inlineStr">
        <is>
          <t>Manager onderwijs Beroepsopleiding Advocaten</t>
        </is>
      </c>
      <c r="G16" s="2" t="inlineStr">
        <is>
          <t>Kyden</t>
        </is>
      </c>
      <c r="H16" s="2" t="inlineStr">
        <is>
          <t>https://www.linkedin.com/in/elodiecarmiggelt/</t>
        </is>
      </c>
      <c r="I16" s="2" t="inlineStr">
        <is>
          <t>Hi Elodie, ik las dat deelnemers per onderdeel ten hoogste driemaal een toets mogen afleggen. Met zo'n grens wil je dat elke beoordeling hetzelfde uitpakt. Wij helpen beoordelaars met AI bij feedback op geschreven werk, o.a. bij Tilburg University. Hoe borgen jullie dat tussen beoordelaars?</t>
        </is>
      </c>
      <c r="J16" s="4" t="inlineStr">
        <is>
          <t>291</t>
        </is>
      </c>
      <c r="K16" s="2" t="inlineStr">
        <is>
          <t>Drie toetskansen per onderdeel</t>
        </is>
      </c>
      <c r="L16" s="2" t="inlineStr">
        <is>
          <t>Hi Elodie,
Ik las op de toetsingspagina van de Beroepsopleiding Advocaten dat deelnemers per onderdeel ten hoogste driemaal een toets mogen afleggen, en dat een herkansing van een integratieve dag ook nog geld kost. Bij die inzet is het denk ik belangrijk dat elke beoordelaar hetzelfde meet. Hierom stuurde ik je een LinkedIn-connectieverzoek.
Wij hebben een zelf getraind Nederlands onderwijskundig AI-model gebouwd, ontwikkeld met hulp van de Universiteit Leiden en de Radboud Universiteit, dat formatieve en summatieve feedback geeft op studentopdrachten. Onze tool wordt momenteel ingezet bij onder andere Hogeschool Rotterdam en Tilburg University.
Hoe borgen jullie op dit moment dat verschillende beoordelaars tot hetzelfde oordeel komen op het schriftelijke werk?
Met vriendelijke groet,
Dante Torbed
Pilot manager, Eduface</t>
        </is>
      </c>
      <c r="M16" s="2" t="inlineStr">
        <is>
          <t>FEIT: een psycholoog/mediator stuurt het onderwijs van de advocatenopleiding aan, waar per onderdeel drie toetskansen bestaan en de nakijkers nergens op de toetsingspagina benoemd worden</t>
        </is>
      </c>
      <c r="N16" s="2" t="inlineStr">
        <is>
          <t>https://www.linkedin.com/in/elodiecarmiggelt/</t>
        </is>
      </c>
      <c r="O16" s="2" t="inlineStr">
        <is>
          <t>2</t>
        </is>
      </c>
      <c r="P16" s="2" t="inlineStr">
        <is>
          <t>Haar LinkedIn-werkgever staat op Dialogue BV, niet op Kyden. De normen liggen bij de NOvA, dus zij is uitvoerder en geen eindbeslisser over het toetskader.</t>
        </is>
      </c>
      <c r="Q16" s="2" t="inlineStr">
        <is>
          <t>concept</t>
        </is>
      </c>
      <c r="R16" s="2" t="inlineStr">
        <is>
          <t>p_elodiecarmiggelt</t>
        </is>
      </c>
    </row>
    <row r="17" ht="150" customHeight="1">
      <c r="A17" s="5" t="inlineStr">
        <is>
          <t>16</t>
        </is>
      </c>
      <c r="B17" s="3" t="inlineStr"/>
      <c r="C17" s="3" t="inlineStr"/>
      <c r="D17" s="5" t="inlineStr">
        <is>
          <t>Rob Rijbroek</t>
        </is>
      </c>
      <c r="E17" s="5" t="inlineStr">
        <is>
          <t>Rob</t>
        </is>
      </c>
      <c r="F17" s="5" t="inlineStr">
        <is>
          <t>Algemeen directeur</t>
        </is>
      </c>
      <c r="G17" s="5" t="inlineStr">
        <is>
          <t>Laurentius College B.V.</t>
        </is>
      </c>
      <c r="H17" s="5" t="inlineStr">
        <is>
          <t>https://www.linkedin.com/in/rob-rijbroek-18977355/</t>
        </is>
      </c>
      <c r="I17" s="5" t="inlineStr">
        <is>
          <t>Hi Rob, ik las dat het Laurentius College al 18 jaar meer dan 90% laat slagen. Bij een versneld model is dat knap, want versnellen en kwaliteit botsen meestal. Wij helpen docenten bij het nakijken en feedback geven op wat studenten inleveren. Hoe houden jullie die kwaliteit vast bij dat tempo?</t>
        </is>
      </c>
      <c r="J17" s="6" t="inlineStr">
        <is>
          <t>294</t>
        </is>
      </c>
      <c r="K17" s="5" t="inlineStr">
        <is>
          <t>Versneld traject, 90% geslaagd</t>
        </is>
      </c>
      <c r="L17" s="5" t="inlineStr">
        <is>
          <t>Hi Rob,
Ik las op jullie site dat het Laurentius College al achttien jaar meer dan negentig procent van de studenten laat slagen, in een versneld traject. Ik kan me voorstellen dat dat vooral werkt als studenten snel horen wat er aan hun werk schort, en dat het tempo van terugkoppelen dus het kwetsbare punt is. Hierom stuurde ik je een LinkedIn-connectieverzoek.
Wij hebben een zelf getraind Nederlands onderwijskundig AI-model gebouwd, ontwikkeld met hulp van de Universiteit Leiden en de Radboud Universiteit, dat formatieve en summatieve feedback geeft op studentopdrachten. Onze tool wordt momenteel ingezet bij onder andere Hogeschool Rotterdam en Tilburg University.
Hoe snel krijgen jullie studenten hun werk nu terug?
Met vriendelijke groet,
Dante Torbed
Pilot manager, Eduface</t>
        </is>
      </c>
      <c r="M17" s="5" t="inlineStr">
        <is>
          <t>Bouwde zijn loopbaan bij de grote namen (Scheidegger, NCOI, Schoevers) en runt nu een klein versneld hospitality-college met een slagingspercentage van 90%+ over 18 jaar</t>
        </is>
      </c>
      <c r="N17" s="5" t="inlineStr">
        <is>
          <t>https://www.linkedin.com/in/rob-rijbroek-18977355/</t>
        </is>
      </c>
      <c r="O17" s="5" t="inlineStr">
        <is>
          <t>1</t>
        </is>
      </c>
      <c r="P17" s="5" t="inlineStr">
        <is>
          <t>90%/18 jaar is hun eigen actuele site-claim (geverifieerd vandaag), geen extern cijfer. Zijn loopbaan bij de grote opleiders staat alleen op LinkedIn (loginmuur), daarom niet in het bericht gebruikt. Close/Gmail-check niet gedaan in deze chat.</t>
        </is>
      </c>
      <c r="Q17" s="5" t="inlineStr">
        <is>
          <t>concept</t>
        </is>
      </c>
      <c r="R17" s="5" t="inlineStr">
        <is>
          <t>p_rob-rijbroek-18977355</t>
        </is>
      </c>
    </row>
    <row r="18" ht="150" customHeight="1">
      <c r="A18" s="2" t="inlineStr">
        <is>
          <t>17</t>
        </is>
      </c>
      <c r="B18" s="3" t="inlineStr"/>
      <c r="C18" s="3" t="inlineStr"/>
      <c r="D18" s="2" t="inlineStr">
        <is>
          <t>Huub van Strien</t>
        </is>
      </c>
      <c r="E18" s="2" t="inlineStr">
        <is>
          <t>Huub</t>
        </is>
      </c>
      <c r="F18" s="2" t="inlineStr">
        <is>
          <t>Directeur eigenaar</t>
        </is>
      </c>
      <c r="G18" s="2" t="inlineStr">
        <is>
          <t>Litop</t>
        </is>
      </c>
      <c r="H18" s="2" t="inlineStr">
        <is>
          <t>https://www.linkedin.com/in/huubvanstrien/</t>
        </is>
      </c>
      <c r="I18" s="2" t="inlineStr">
        <is>
          <t>Hi Huub, ik las dat Litop niet alleen opleidt maar ook gevalideerd examenleverancier voor het mbo is. Wie de toetsing van anderen bouwt, legt de lat voor zichzelf hoog. Wij helpen docenten met AI bij feedback op geschreven werk, o.a. bij Hogeschool Rotterdam. Hoe kijk jij naar AI in het beoordelen?</t>
        </is>
      </c>
      <c r="J18" s="4" t="inlineStr">
        <is>
          <t>299</t>
        </is>
      </c>
      <c r="K18" s="2" t="inlineStr">
        <is>
          <t>Gevalideerde examens voor het mbo</t>
        </is>
      </c>
      <c r="L18" s="2" t="inlineStr">
        <is>
          <t>Hi Huub,
Ik las op jullie examenpagina dat Litop een gevalideerde examenleverancier voor het mbo is en digitale gevalideerde examens levert voor het beroepsgerichte deel, terwijl jullie zelf ook erkende mbo-opleidingen draaien. Die combinatie kom ik in dit segment weinig tegen. Hierom stuurde ik je een LinkedIn-connectieverzoek.
Wij hebben een zelf getraind Nederlands onderwijskundig AI-model gebouwd, ontwikkeld met hulp van de Universiteit Leiden en de Radboud Universiteit, dat formatieve en summatieve feedback geeft op studentopdrachten. Onze tool wordt momenteel ingezet bij onder andere Hogeschool Rotterdam en Tilburg University.
Ik ben benieuwd hoe jullie naar AI kijken in het beoordelen zelf, niet alleen in het afnemen. Speelt dat al bij jullie examenontwikkeling?
Met vriendelijke groet,
Dante Torbed
Pilot manager, Eduface</t>
        </is>
      </c>
      <c r="M18" s="2" t="inlineStr">
        <is>
          <t>FEIT: Litop is tegelijk erkende mbo-opleider én gevalideerd examenleverancier voor het mbo, dus zij maken de examens waarmee ook andere scholen toetsen</t>
        </is>
      </c>
      <c r="N18" s="2" t="inlineStr">
        <is>
          <t>https://www.litop.nl/examens/</t>
        </is>
      </c>
      <c r="O18" s="2" t="inlineStr">
        <is>
          <t>2</t>
        </is>
      </c>
      <c r="P18" s="2" t="inlineStr">
        <is>
          <t>Sterke fit op examinering, maar het beroepsgerichte deel is deels digitaal en gesloten. Onbekend hoeveel open geschreven werk er is.</t>
        </is>
      </c>
      <c r="Q18" s="2" t="inlineStr">
        <is>
          <t>concept</t>
        </is>
      </c>
      <c r="R18" s="2" t="inlineStr">
        <is>
          <t>p_huubvanstrien</t>
        </is>
      </c>
    </row>
    <row r="19" ht="150" customHeight="1">
      <c r="A19" s="5" t="inlineStr">
        <is>
          <t>18</t>
        </is>
      </c>
      <c r="B19" s="3" t="inlineStr"/>
      <c r="C19" s="3" t="inlineStr"/>
      <c r="D19" s="5" t="inlineStr">
        <is>
          <t>Marco Koet</t>
        </is>
      </c>
      <c r="E19" s="5" t="inlineStr">
        <is>
          <t>Marco</t>
        </is>
      </c>
      <c r="F19" s="5" t="inlineStr">
        <is>
          <t>Directeur-eigenaar</t>
        </is>
      </c>
      <c r="G19" s="5" t="inlineStr">
        <is>
          <t>MKPC Beroepsopleidingen B.V.</t>
        </is>
      </c>
      <c r="H19" s="5" t="inlineStr">
        <is>
          <t>https://www.linkedin.com/in/marco-koet-0598b91/</t>
        </is>
      </c>
      <c r="I19" s="5" t="inlineStr">
        <is>
          <t>Hi Marco, je zei ooit liever een manager met de juiste houding dan de juiste techniek. Toch beoordeelt de commissie waar je zelf in zit op aanpak en inhoud, met een 7,0 als grens. Ons AI-model ondersteunt bij mondelinge examens. Wat weegt zwaarder, aanpak of houding?</t>
        </is>
      </c>
      <c r="J19" s="6" t="inlineStr">
        <is>
          <t>267</t>
        </is>
      </c>
      <c r="K19" s="5" t="inlineStr">
        <is>
          <t>Vier beoordelaars, een verbeterproject</t>
        </is>
      </c>
      <c r="L19" s="5" t="inlineStr">
        <is>
          <t>Hi Marco,
Ik las in jullie kennisbank dat elk verbeterproject wordt beoordeeld door een examencommissie van vier, op aanpak, inhoud en presentatie, met een 7,0 als grens, en dat je daar zelf in zit. Ik kan me voorstellen dat het werk zit in vier mensen hetzelfde laten zien. Hierom stuurde ik je een LinkedIn-connectieverzoek.
Wij hebben een zelf getraind Nederlands onderwijskundig AI-model gebouwd, ontwikkeld met hulp van de Universiteit Leiden en de Radboud Universiteit. Naast feedback op geschreven werk hebben we een module voor mondelinge examens in beta, die beoordelaars langs hetzelfde eisenkader houdt. Onze tool wordt momenteel ingezet bij onder andere Hogeschool Rotterdam en Tilburg University.
Hoe zorgen jullie nu dat die vier commissieleden hetzelfde project hetzelfde beoordelen?
Met vriendelijke groet,
Dante Torbed
Pilot manager, Eduface</t>
        </is>
      </c>
      <c r="M19" s="5" t="inlineStr">
        <is>
          <t>Directeur-eigenaar Marco Koet zit zelf in de vierkoppige examencommissie die elk verbeterproject beoordeelt op aanpak, inhoud en presentatie (min. 7,0). FEIT (bron)</t>
        </is>
      </c>
      <c r="N19" s="5" t="inlineStr">
        <is>
          <t>https://mkpc.nl/kennisbank/praktijkcertificering-1-december-2021/</t>
        </is>
      </c>
      <c r="O19" s="5" t="inlineStr">
        <is>
          <t>2</t>
        </is>
      </c>
      <c r="P19" s="5" t="inlineStr">
        <is>
          <t>Geen schrijfwerk bij MKPC, daarom Oral Examination (beta) genoemd i.p.v. Paper Grader - die module is minder bewezen. Geen alma-mater-band, Hogeschool Rotterdam is een gok.</t>
        </is>
      </c>
      <c r="Q19" s="5" t="inlineStr">
        <is>
          <t>goedgekeurd</t>
        </is>
      </c>
      <c r="R19" s="5" t="inlineStr">
        <is>
          <t>p_marco-koet-0598b91</t>
        </is>
      </c>
    </row>
    <row r="20" ht="150" customHeight="1">
      <c r="A20" s="2" t="inlineStr">
        <is>
          <t>19</t>
        </is>
      </c>
      <c r="B20" s="3" t="inlineStr"/>
      <c r="C20" s="3" t="inlineStr"/>
      <c r="D20" s="2" t="inlineStr">
        <is>
          <t>Marielle Perriens-Kessels</t>
        </is>
      </c>
      <c r="E20" s="2" t="inlineStr">
        <is>
          <t>Marielle</t>
        </is>
      </c>
      <c r="F20" s="2" t="inlineStr">
        <is>
          <t>Hoofd Onderwijsbureau &amp; Manager Kwaliteit</t>
        </is>
      </c>
      <c r="G20" s="2" t="inlineStr">
        <is>
          <t>NHA</t>
        </is>
      </c>
      <c r="H20" s="2" t="inlineStr">
        <is>
          <t>https://www.linkedin.com/in/mari%c3%ablle-perri%c3%abns-kessels-8a36552a/</t>
        </is>
      </c>
      <c r="I20" s="2" t="inlineStr">
        <is>
          <t>Hi Mariëlle, ik las dat jullie persoonlijke begeleiding van vakdocenten beloven, terwijl cursisten studeren waar en wanneer het hun uitkomt. Dat bij elkaar houden lijkt me het lastigst. Wij helpen docenten met AI bij feedback op ingestuurd werk, o.a. bij Hogeschool Rotterdam. Hoe doen jullie dat?</t>
        </is>
      </c>
      <c r="J20" s="4" t="inlineStr">
        <is>
          <t>297</t>
        </is>
      </c>
      <c r="K20" s="2" t="inlineStr">
        <is>
          <t>Persoonlijke begeleiding op afstand</t>
        </is>
      </c>
      <c r="L20" s="2" t="inlineStr">
        <is>
          <t>Hi Mariëlle,
Ik las op jullie site dat NHA persoonlijke begeleiding van vakdocenten uit de praktijk belooft, terwijl cursisten studeren waar en wanneer het hun uitkomt. Die twee tegelijk waarmaken over een breed aanbod lijkt me het lastigste deel van jullie model, want iedereen levert op een ander moment in. Hierom stuurde ik je een LinkedIn-connectieverzoek.
Wij hebben een zelf getraind Nederlands onderwijskundig AI-model gebouwd, ontwikkeld met hulp van de Universiteit Leiden en de Radboud Universiteit, dat formatieve en summatieve feedback geeft op studentopdrachten. Onze tool wordt momenteel ingezet bij onder andere Hogeschool Rotterdam en Tilburg University.
Hoe organiseren jullie dat nu, en welk deel van de begeleiding kost de docenten de meeste tijd?
Met vriendelijke groet,
Dante Torbed
Pilot manager, Eduface</t>
        </is>
      </c>
      <c r="M20" s="2" t="inlineStr">
        <is>
          <t>FEIT: ruim 700 opleidingen, docenten kijken ingestuurd huiswerk na, en er is één functie die zowel het onderwijsbureau als kwaliteit dekt</t>
        </is>
      </c>
      <c r="N20" s="2" t="inlineStr">
        <is>
          <t>https://www.nha.nl/</t>
        </is>
      </c>
      <c r="O20" s="2" t="inlineStr">
        <is>
          <t>2</t>
        </is>
      </c>
      <c r="P20" s="2" t="inlineStr">
        <is>
          <t>Het nakijken door de eigen vakdocent staat niet letterlijk op de homepage, alleen de begeleidingsbelofte. Daarom niet op nakijken gehaakt maar op de belofte.</t>
        </is>
      </c>
      <c r="Q20" s="2" t="inlineStr">
        <is>
          <t>concept</t>
        </is>
      </c>
      <c r="R20" s="2" t="inlineStr">
        <is>
          <t>p_marielle-perriens-kessels-8a36552a</t>
        </is>
      </c>
    </row>
    <row r="21" ht="150" customHeight="1">
      <c r="A21" s="5" t="inlineStr">
        <is>
          <t>20</t>
        </is>
      </c>
      <c r="B21" s="3" t="inlineStr"/>
      <c r="C21" s="3" t="inlineStr"/>
      <c r="D21" s="5" t="inlineStr">
        <is>
          <t>Nancy Chin-A-Fat</t>
        </is>
      </c>
      <c r="E21" s="5" t="inlineStr">
        <is>
          <t>Nancy</t>
        </is>
      </c>
      <c r="F21" s="5" t="inlineStr">
        <is>
          <t>Manager Onderzoek en Onderwijs</t>
        </is>
      </c>
      <c r="G21" s="5" t="inlineStr">
        <is>
          <t>NSOB</t>
        </is>
      </c>
      <c r="H21" s="5" t="inlineStr">
        <is>
          <t>https://www.linkedin.com/in/nans07/</t>
        </is>
      </c>
      <c r="I21" s="5" t="inlineStr">
        <is>
          <t>Hi Nancy, ik las dat je onderzoek en onderwijs in één rol combineert en dit jaar meeschreef aan Weten van Wetenschap. Wij bouwden met de Universiteit Leiden een AI-model dat docenten helpt bij feedback op schrijfwerk. Wat zou jij willen zien voor je zoiets vertrouwt?</t>
        </is>
      </c>
      <c r="J21" s="6" t="inlineStr">
        <is>
          <t>267</t>
        </is>
      </c>
      <c r="K21" s="5" t="inlineStr">
        <is>
          <t>Weten van Wetenschap</t>
        </is>
      </c>
      <c r="L21" s="5" t="inlineStr">
        <is>
          <t>Hi Nancy,
Ik las je profiel bij de NSOB, waar onderzoek en onderwijs in één functie zitten, en zag dat je dit jaar meeschreef aan Weten van Wetenschap over hoe beleid met onderwijsonderzoek omgaat. Iemand die zelf onderzoek doet naar leren kijkt waarschijnlijk kritischer naar AI in het onderwijs dan gemiddeld. Hierom stuurde ik je een LinkedIn-connectieverzoek.
Wij hebben een zelf getraind Nederlands onderwijskundig AI-model gebouwd, ontwikkeld met hulp van de Universiteit Leiden en de Radboud Universiteit, dat formatieve en summatieve feedback geeft op studentopdrachten. Onze tool wordt momenteel ingezet bij onder andere Hogeschool Rotterdam en Tilburg University.
Wat zou jij willen zien, aan onderbouwing of aan onderzoek, voordat je een AI-model bij het beoordelen van essays zou vertrouwen?
Met vriendelijke groet,
Dante Torbed
Pilot manager, Eduface</t>
        </is>
      </c>
      <c r="M21" s="5" t="inlineStr">
        <is>
          <t>FEIT: zij is manager van onderzoek én onderwijs tegelijk, publiceerde in 2026 zelf mee aan een studie over onderwijsonderzoek naar basisvaardigheden, en de leerateliers van 9 maanden worden met…</t>
        </is>
      </c>
      <c r="N21" s="5" t="inlineStr">
        <is>
          <t>https://www.nsob.nl/over-nsob/onze-mensen/nmh-nancy-chin-fat</t>
        </is>
      </c>
      <c r="O21" s="5" t="inlineStr">
        <is>
          <t>2</t>
        </is>
      </c>
      <c r="P21" s="5" t="inlineStr">
        <is>
          <t>De MPA-opleiding wordt na de huidige lichting niet voortgezet; leerateliers blijven wel. Check bij een gesprek welk deel van het portfolio blijft draaien.</t>
        </is>
      </c>
      <c r="Q21" s="5" t="inlineStr">
        <is>
          <t>concept</t>
        </is>
      </c>
      <c r="R21" s="5" t="inlineStr">
        <is>
          <t>p_nans07</t>
        </is>
      </c>
    </row>
    <row r="22" ht="150" customHeight="1">
      <c r="A22" s="2" t="inlineStr">
        <is>
          <t>21</t>
        </is>
      </c>
      <c r="B22" s="3" t="inlineStr"/>
      <c r="C22" s="3" t="inlineStr"/>
      <c r="D22" s="2" t="inlineStr">
        <is>
          <t>Susanne van Aalderen</t>
        </is>
      </c>
      <c r="E22" s="2" t="inlineStr">
        <is>
          <t>Susanne</t>
        </is>
      </c>
      <c r="F22" s="2" t="inlineStr">
        <is>
          <t>Manager BIG-opleidingen (wordt directeur per 1 sep 2026)</t>
        </is>
      </c>
      <c r="G22" s="2" t="inlineStr">
        <is>
          <t>Opleidingsinstituut PPO</t>
        </is>
      </c>
      <c r="H22" s="2" t="inlineStr">
        <is>
          <t>https://www.linkedin.com/in/susanne-van-aalderen-11196752/</t>
        </is>
      </c>
      <c r="I22" s="2" t="inlineStr">
        <is>
          <t>Hi Susanne, ik las dat je per september directeur wordt bij PPO, en dat de nieuwe GZ-praktijktoetsen nu al ontwikkelingsgerichte feedback structureel vastleggen. Slim getimed. Bij de Radboud Universiteit doet ons AI-model dat voor opdrachten. Hoe pakken jullie dit zelf aan?</t>
        </is>
      </c>
      <c r="J22" s="4" t="inlineStr">
        <is>
          <t>274</t>
        </is>
      </c>
      <c r="K22" s="2" t="inlineStr">
        <is>
          <t>Feedback vastleggen in het nieuwe GZ-curriculum</t>
        </is>
      </c>
      <c r="L22" s="2" t="inlineStr">
        <is>
          <t>Hi Susanne,
Ik las in het bericht over de directiewissel dat je per september directeur wordt en dat PPO blijft vernieuwen met het nieuwe GZ-curriculum, waarin ontwikkelingsgerichte feedback structureel wordt vastgelegd. Ik kan me voorstellen dat het vastleggen zelf het meeste werk kost, niet het geven van die feedback. Hierom stuurde ik je een LinkedIn-connectieverzoek.
Wij hebben een zelf getraind Nederlands onderwijskundig AI-model gebouwd, ontwikkeld met hulp van de Universiteit Leiden en de Radboud Universiteit, dat formatieve en summatieve feedback geeft op studentopdrachten. Onze tool wordt momenteel ingezet bij onder andere Hogeschool Rotterdam en Tilburg University.
Hoe pakken jullie dat vastleggen op dit moment aan?
Met vriendelijke groet,
Dante Torbed
Pilot manager, Eduface</t>
        </is>
      </c>
      <c r="M22" s="2" t="inlineStr">
        <is>
          <t>Wordt per 1 sep 2026 directeur van PPO na sinds 2007 intern doorgegroeid te zijn, en zegt zelf dat PPO 'blijft vernieuwen' met het nieuwe GZ-curriculum</t>
        </is>
      </c>
      <c r="N22" s="2" t="inlineStr">
        <is>
          <t>https://www.ppo-opleidingen.nl/over-ppo/nieuws/directiewissel-bij-ppo-bouwen-op-een-sterke-basis</t>
        </is>
      </c>
      <c r="O22" s="2" t="inlineStr">
        <is>
          <t>2</t>
        </is>
      </c>
      <c r="P22" s="2" t="inlineStr">
        <is>
          <t>PPO is semi-universitair (Faculteit GMW/RUG), borderline ICP. 'Ontwikkelingsgerichte feedback' kan over praktijkbeoordeling gaan i.p.v. schrijfwerk, daarom bewust 'opdrachten' i.p.v. 'schrijfopdrachten'. Radboud-social-proof is een gok, geen bevestigde alma-mater-band.</t>
        </is>
      </c>
      <c r="Q22" s="2" t="inlineStr">
        <is>
          <t>goedgekeurd</t>
        </is>
      </c>
      <c r="R22" s="2" t="inlineStr">
        <is>
          <t>p_susanne-van-aalderen-11196752</t>
        </is>
      </c>
    </row>
    <row r="23" ht="150" customHeight="1">
      <c r="A23" s="5" t="inlineStr">
        <is>
          <t>22</t>
        </is>
      </c>
      <c r="B23" s="3" t="inlineStr"/>
      <c r="C23" s="3" t="inlineStr"/>
      <c r="D23" s="5" t="inlineStr">
        <is>
          <t>Annette van Krimpen</t>
        </is>
      </c>
      <c r="E23" s="5" t="inlineStr">
        <is>
          <t>Annette</t>
        </is>
      </c>
      <c r="F23" s="5" t="inlineStr">
        <is>
          <t>Directeur Onderwijs &amp; Kwaliteit</t>
        </is>
      </c>
      <c r="G23" s="5" t="inlineStr">
        <is>
          <t>OPPstap Zorg &amp; Welzijn B.V.</t>
        </is>
      </c>
      <c r="H23" s="5" t="inlineStr">
        <is>
          <t>https://www.linkedin.com/in/annettevankrimpen/</t>
        </is>
      </c>
      <c r="I23" s="5" t="inlineStr">
        <is>
          <t>Hi Annette, ik las dat elk werkproces bij OPPstap wordt afgesloten met een examenverslag of procesverslag, naast verpleegplannen en een portfolio. Ons AI-model ondersteunt docenten bij feedback op zulk schrijfwerk. Hoe houden jullie dat consistent binnen 8 weken beoordelingstijd?</t>
        </is>
      </c>
      <c r="J23" s="6" t="inlineStr">
        <is>
          <t>280</t>
        </is>
      </c>
      <c r="K23" s="5" t="inlineStr">
        <is>
          <t>Acht weken voor negen verslagen</t>
        </is>
      </c>
      <c r="L23" s="5" t="inlineStr">
        <is>
          <t>Hi Annette,
Ik las in het verslag van werkzaamheden dat elk werkproces bij de MBO-opleiding Verpleegkunde niveau 4 wordt afgesloten met een examen: drie examenverslagen, twee procesverslagen en vier productbeoordelingen, naast een portfolio en verantwoordingsverslagen. De beoordelingstermijn, inclusief het conceptplan, is maximaal acht weken. Ik kan me voorstellen dat die combinatie van volume en tijdsdruk behoorlijk wat vraagt van je examinatoren. Hierom stuurde ik je een LinkedIn-connectieverzoek.
Wij hebben een zelf getraind Nederlands onderwijskundig AI-model gebouwd, ontwikkeld met hulp van de Universiteit Leiden en de Radboud Universiteit, dat formatieve en summatieve feedback geeft op studentopdrachten. Onze tool wordt momenteel ingezet bij onder andere Hogeschool Rotterdam en Tilburg University.
Ik ben benieuwd hoe jullie die acht weken nu, met dat aantal verslagen per werkproces, halen.
Met vriendelijke groet,
Dante Torbed
Pilot manager, Eduface</t>
        </is>
      </c>
      <c r="M23" s="5" t="inlineStr">
        <is>
          <t>MBO Verpleegkunde niv.4 (OER 2025): elk werkproces afgesloten met examen: 3x examenverslag, 2x procesverslag, 4x productbeoordeling, plus portfolio + verantwoordingsverslagen</t>
        </is>
      </c>
      <c r="N23" s="5" t="inlineStr">
        <is>
          <t>https://oppstap.nl/wp-content/uploads/2025/10/Verslag-van-werkzaamheden-OPPstap-2023-2024.pdf</t>
        </is>
      </c>
      <c r="O23" s="5" t="inlineStr">
        <is>
          <t>2</t>
        </is>
      </c>
      <c r="P23" s="5" t="inlineStr"/>
      <c r="Q23" s="5" t="inlineStr">
        <is>
          <t>goedgekeurd</t>
        </is>
      </c>
      <c r="R23" s="5" t="inlineStr">
        <is>
          <t>p_annettevankrimpen</t>
        </is>
      </c>
    </row>
    <row r="24" ht="150" customHeight="1">
      <c r="A24" s="2" t="inlineStr">
        <is>
          <t>23</t>
        </is>
      </c>
      <c r="B24" s="3" t="inlineStr"/>
      <c r="C24" s="3" t="inlineStr"/>
      <c r="D24" s="2" t="inlineStr">
        <is>
          <t>Silvia van Echtelt</t>
        </is>
      </c>
      <c r="E24" s="2" t="inlineStr">
        <is>
          <t>Silvia</t>
        </is>
      </c>
      <c r="F24" s="2" t="inlineStr">
        <is>
          <t>Directeur</t>
        </is>
      </c>
      <c r="G24" s="2" t="inlineStr">
        <is>
          <t>OVD Opleidingen</t>
        </is>
      </c>
      <c r="H24" s="2" t="inlineStr">
        <is>
          <t>https://www.linkedin.com/in/silvia-van-echtelt-a5a65539/</t>
        </is>
      </c>
      <c r="I24" s="2" t="inlineStr">
        <is>
          <t>Hi Silvia, ik las dat bij jullie elke kerntaak wordt afgesloten met een toets of een werkstuk. Dus beoordeeld schrijfwerk door de opleiding heen, niet alleen aan het eind. Wij helpen docenten met AI bij feedback op zulke werkstukken, bij Hogeschool Rotterdam. Wie beoordeelt die werkstukken?</t>
        </is>
      </c>
      <c r="J24" s="4" t="inlineStr">
        <is>
          <t>291</t>
        </is>
      </c>
      <c r="K24" s="2" t="inlineStr">
        <is>
          <t>Werkstuk per kerntaak</t>
        </is>
      </c>
      <c r="L24" s="2" t="inlineStr">
        <is>
          <t>Hi Silvia,
Ik las op jullie pagina over de mbo-2 Retailmedewerker dat elke kerntaak wordt afgesloten met een toets of een werkstuk, en dat een deelnemer per toets maximaal twee keer mag herkansen. Met de herkansingen erbij komt er dus door het jaar heen werk binnen in plaats van in een paar examenweken. Hierom stuurde ik je een LinkedIn-connectieverzoek.
Wij hebben een zelf getraind Nederlands onderwijskundig AI-model gebouwd, ontwikkeld met hulp van de Universiteit Leiden en de Radboud Universiteit, dat formatieve en summatieve feedback geeft op studentopdrachten. Onze tool wordt momenteel ingezet bij onder andere Hogeschool Rotterdam en Tilburg University.
Wie beoordeelt die werkstukken bij jullie, en hoe houden jullie dat gelijk als meerdere groepen tegelijk inleveren?
Met vriendelijke groet,
Dante Torbed
Pilot manager, Eduface</t>
        </is>
      </c>
      <c r="M24" s="2" t="inlineStr">
        <is>
          <t>FEIT: OVD sluit elke kerntaak af met een toets of een werkstuk, en zij is de directeur die zelf onder eigen naam blogt op de site</t>
        </is>
      </c>
      <c r="N24" s="2" t="inlineStr">
        <is>
          <t>https://ovd-opleidingen.nl/opleiding/mbo-2-verkoper-supermarkt/</t>
        </is>
      </c>
      <c r="O24" s="2" t="inlineStr">
        <is>
          <t>2</t>
        </is>
      </c>
      <c r="P24" s="2" t="inlineStr">
        <is>
          <t>Haar rol is Sales &amp; Operations, dus mogelijk niet de inhoudelijke eigenaar van toetsing. Doorverwijzing kan hier de uitkomst zijn.</t>
        </is>
      </c>
      <c r="Q24" s="2" t="inlineStr">
        <is>
          <t>concept</t>
        </is>
      </c>
      <c r="R24" s="2" t="inlineStr">
        <is>
          <t>p_silvia-van-echtelt-a5a65539</t>
        </is>
      </c>
    </row>
    <row r="25" ht="150" customHeight="1">
      <c r="A25" s="5" t="inlineStr">
        <is>
          <t>24</t>
        </is>
      </c>
      <c r="B25" s="3" t="inlineStr"/>
      <c r="C25" s="3" t="inlineStr"/>
      <c r="D25" s="5" t="inlineStr">
        <is>
          <t>Ewoud Ponsioen</t>
        </is>
      </c>
      <c r="E25" s="5" t="inlineStr">
        <is>
          <t>Ewoud</t>
        </is>
      </c>
      <c r="F25" s="5" t="inlineStr">
        <is>
          <t>Ondernemer / eigenaar Ponsioen Opleiding en Advies bv</t>
        </is>
      </c>
      <c r="G25" s="5" t="inlineStr">
        <is>
          <t>Ponsioen Opleiding en Advies</t>
        </is>
      </c>
      <c r="H25" s="5" t="inlineStr">
        <is>
          <t>https://www.linkedin.com/in/ewoud-ponsioen-05386218/</t>
        </is>
      </c>
      <c r="I25" s="5" t="inlineStr">
        <is>
          <t>Hi Ewoud, ik las dat je op LinkedIn geen functietitel maar Erkend MBO-opleider als headline hebt staan, terwijl je met vijf mensen zes mbo-kwalificaties draait en zelf diplomeert. Wij maken AI die docenten helpt bij het nakijken. Hoe verdelen jullie dat beoordeelwerk met zo'n klein team?</t>
        </is>
      </c>
      <c r="J25" s="6" t="inlineStr">
        <is>
          <t>288</t>
        </is>
      </c>
      <c r="K25" s="5" t="inlineStr">
        <is>
          <t>Zes kwalificaties, vijf mensen</t>
        </is>
      </c>
      <c r="L25" s="5" t="inlineStr">
        <is>
          <t>Hi Ewoud,
Ik las op jullie site dat je zes mbo-kwalificaties en een mbo-certificaat draait met eigen diplomering, in klassen van maximaal tien, en dat je op LinkedIn Erkend MBO-opleider als headline hebt staan in plaats van een functietitel. Ik kan me voorstellen dat het beoordelen met vijf mensen vooral een kwestie van tijd is. Hierom stuurde ik je een LinkedIn-connectieverzoek.
Wij hebben een zelf getraind Nederlands onderwijskundig AI-model gebouwd, ontwikkeld met hulp van de Universiteit Leiden en de Radboud Universiteit, dat formatieve en summatieve feedback geeft op studentopdrachten. Onze tool wordt momenteel ingezet bij onder andere Hogeschool Rotterdam en Tilburg University.
Hoe verdelen jullie dat beoordeelwerk nu binnen het team?
Met vriendelijke groet,
Dante Torbed
Pilot manager, Eduface</t>
        </is>
      </c>
      <c r="M25" s="5" t="inlineStr">
        <is>
          <t>FEIT: hij zet als eigenaar "Erkend MBO-opleider" als zijn LinkedIn-headline en draait zes mbo-kwalificaties met eigen diplomering in klassen van maximaal tien, met vijf mensen</t>
        </is>
      </c>
      <c r="N25" s="5" t="inlineStr">
        <is>
          <t>https://www.ponsioen.biz/mbo/</t>
        </is>
      </c>
      <c r="O25" s="5" t="inlineStr">
        <is>
          <t>2</t>
        </is>
      </c>
      <c r="P25" s="5" t="inlineStr"/>
      <c r="Q25" s="5" t="inlineStr">
        <is>
          <t>concept</t>
        </is>
      </c>
      <c r="R25" s="5" t="inlineStr">
        <is>
          <t>p_ewoud-ponsioen-05386218</t>
        </is>
      </c>
    </row>
    <row r="26" ht="150" customHeight="1">
      <c r="A26" s="2" t="inlineStr">
        <is>
          <t>25</t>
        </is>
      </c>
      <c r="B26" s="3" t="inlineStr"/>
      <c r="C26" s="3" t="inlineStr"/>
      <c r="D26" s="2" t="inlineStr">
        <is>
          <t>Rochelle Maarschalkerweerd</t>
        </is>
      </c>
      <c r="E26" s="2" t="inlineStr">
        <is>
          <t>Rochelle</t>
        </is>
      </c>
      <c r="F26" s="2" t="inlineStr">
        <is>
          <t>Directeur</t>
        </is>
      </c>
      <c r="G26" s="2" t="inlineStr">
        <is>
          <t>Sonnevelt Opleidingen</t>
        </is>
      </c>
      <c r="H26" s="2" t="inlineStr">
        <is>
          <t>https://www.linkedin.com/in/rochelle-maarschalkerweerd-750583a2/</t>
        </is>
      </c>
      <c r="I26" s="2" t="inlineStr">
        <is>
          <t>Hi Rochelle, ik las dat cursisten bij de leefstijlcoach een reflectieverslag per les schrijven, plus huiswerkopdrachten in hun portfolio. Dat is een flinke stapel per cursist. Wij helpen docenten met AI bij feedback op schrijfopdrachten, o.a. bij Hogeschool Rotterdam. Wie leest dat nu allemaal?</t>
        </is>
      </c>
      <c r="J26" s="4" t="inlineStr">
        <is>
          <t>295</t>
        </is>
      </c>
      <c r="K26" s="2" t="inlineStr">
        <is>
          <t>Portfolio bij de leefstijlcoach</t>
        </is>
      </c>
      <c r="L26" s="2" t="inlineStr">
        <is>
          <t>Hi Rochelle,
Ik las op jullie pagina over de opleiding Leefstijlcoach dat cursisten tijdens de opleiding aan een portfolio werken met een reflectieverslag per les en huiswerkopdrachten, en dat een voldoende voor dat portfolio een diploma-eis is. Met twaalf fysieke lesdagen en twee online lesdagen is dat een lange reeks stukken per cursist, en ze tellen allemaal mee voor het diploma. Hierom stuurde ik je een LinkedIn-connectieverzoek.
Wij hebben een zelf getraind Nederlands onderwijskundig AI-model gebouwd, ontwikkeld met hulp van de Universiteit Leiden en de Radboud Universiteit, dat formatieve en summatieve feedback geeft op studentopdrachten. Onze tool wordt momenteel ingezet bij onder andere Hogeschool Rotterdam en Tilburg University.
Wie leest die reflectieverslagen bij jullie, en is dat steeds dezelfde persoon per groep?
Met vriendelijke groet,
Dante Torbed
Pilot manager, Eduface</t>
        </is>
      </c>
      <c r="M26" s="2" t="inlineStr">
        <is>
          <t>FEIT: bij Sonnevelt schrijft elke cursist een reflectieverslag per les, over 15 lesdagen, plus huiswerkopdrachten, en het portfolio moet voldoende zijn voor het diploma</t>
        </is>
      </c>
      <c r="N26" s="2" t="inlineStr">
        <is>
          <t>https://www.sonneveltopleidingen.nl/opleidingen/leefstijlcoach</t>
        </is>
      </c>
      <c r="O26" s="2" t="inlineStr">
        <is>
          <t>2</t>
        </is>
      </c>
      <c r="P26" s="2" t="inlineStr">
        <is>
          <t>Functietitel niet op sonneveltopleidingen.nl bevestigd, alleen LinkedIn. Zij kwam intern over van Master IT (zelfde groep).</t>
        </is>
      </c>
      <c r="Q26" s="2" t="inlineStr">
        <is>
          <t>concept</t>
        </is>
      </c>
      <c r="R26" s="2" t="inlineStr">
        <is>
          <t>p_rochelle-maarschalkerweerd-750583a2</t>
        </is>
      </c>
    </row>
    <row r="27" ht="150" customHeight="1">
      <c r="A27" s="5" t="inlineStr">
        <is>
          <t>26</t>
        </is>
      </c>
      <c r="B27" s="3" t="inlineStr"/>
      <c r="C27" s="3" t="inlineStr"/>
      <c r="D27" s="5" t="inlineStr">
        <is>
          <t>Robert Goedhart</t>
        </is>
      </c>
      <c r="E27" s="5" t="inlineStr">
        <is>
          <t>Robert</t>
        </is>
      </c>
      <c r="F27" s="5" t="inlineStr">
        <is>
          <t>Directeur</t>
        </is>
      </c>
      <c r="G27" s="5" t="inlineStr">
        <is>
          <t>Technicom</t>
        </is>
      </c>
      <c r="H27" s="5" t="inlineStr">
        <is>
          <t>https://www.linkedin.com/in/robert-goedhart-9922b72/</t>
        </is>
      </c>
      <c r="I27" s="5" t="inlineStr">
        <is>
          <t>Hi Robert, ik las dat Technicom sinds 2023 met Zadkine en Noorderpoort modulair logistiek onderwijs voor volwassenen bouwt, en dat jullie zelf diplomeren. Wij maken AI die docenten helpt bij het nakijken van opdrachten. Hoe houden jullie de beoordeling gelijk als studenten losse modules doen?</t>
        </is>
      </c>
      <c r="J27" s="6" t="inlineStr">
        <is>
          <t>293</t>
        </is>
      </c>
      <c r="K27" s="5" t="inlineStr">
        <is>
          <t>Modulair onderwijs, eigen diplomering</t>
        </is>
      </c>
      <c r="L27" s="5" t="inlineStr">
        <is>
          <t>Hi Robert,
Ik las in het bericht van Zadkine van oktober 2023 dat Technicom samen met Zadkine en Noorderpoort flexibel modulair logistiek onderwijs voor volwassenen opzet, en dat jullie zelf diplomeren en certificeren. Ik kan me voorstellen dat modulair onderwijs het beoordelen ingewikkelder maakt, omdat studenten niet meer in hetzelfde tempo dezelfde dingen inleveren. Hierom stuurde ik je een LinkedIn-connectieverzoek.
Wij hebben een zelf getraind Nederlands onderwijskundig AI-model gebouwd, ontwikkeld met hulp van de Universiteit Leiden en de Radboud Universiteit, dat formatieve en summatieve feedback geeft op studentopdrachten. Onze tool wordt momenteel ingezet bij onder andere Hogeschool Rotterdam en Tilburg University.
Hoe houden jullie de beoordeling nu gelijk tussen studenten die losse modules doen?
Met vriendelijke groet,
Dante Torbed
Pilot manager, Eduface</t>
        </is>
      </c>
      <c r="M27" s="5" t="inlineStr">
        <is>
          <t>FEIT: Technicom bouwt sinds 2023 samen met Zadkine en Noorderpoort flexibel modulair logistiek onderwijs voor volwassenen</t>
        </is>
      </c>
      <c r="N27" s="5" t="inlineStr">
        <is>
          <t>https://www.zadkine.nl/nieuws/2023-10-01-zadkine-slaat-handen-ineen-met-het-bedrijfsleven-en-opleiders-noorderpoort-en-technicom-voor-flexibel-modulair-logistiek-onderwijs</t>
        </is>
      </c>
      <c r="O27" s="5" t="inlineStr">
        <is>
          <t>2</t>
        </is>
      </c>
      <c r="P27" s="5" t="inlineStr"/>
      <c r="Q27" s="5" t="inlineStr">
        <is>
          <t>concept</t>
        </is>
      </c>
      <c r="R27" s="5" t="inlineStr">
        <is>
          <t>p_robert-goedhart-9922b72</t>
        </is>
      </c>
    </row>
    <row r="28" ht="150" customHeight="1">
      <c r="A28" s="2" t="inlineStr">
        <is>
          <t>27</t>
        </is>
      </c>
      <c r="B28" s="3" t="inlineStr"/>
      <c r="C28" s="3" t="inlineStr"/>
      <c r="D28" s="2" t="inlineStr">
        <is>
          <t>Marit van Daal</t>
        </is>
      </c>
      <c r="E28" s="2" t="inlineStr">
        <is>
          <t>Marit</t>
        </is>
      </c>
      <c r="F28" s="2" t="inlineStr">
        <is>
          <t>Onderwijsmanager</t>
        </is>
      </c>
      <c r="G28" s="2" t="inlineStr">
        <is>
          <t>TMO Fashion Business School</t>
        </is>
      </c>
      <c r="H28" s="2" t="inlineStr">
        <is>
          <t>https://nl.linkedin.com/in/marit-van-daal-02aa381b</t>
        </is>
      </c>
      <c r="I28" s="2" t="inlineStr">
        <is>
          <t>Hi Marit, ik las dat de visitatiecommissie TMO vroeg het aantal verslagen te vereenvoudigen, terwijl studenten juist meer gerichte feedback willen. Ons AI-model ondersteunt docenten bij precies die feedback. Hoe los je die twee wensen nu op?</t>
        </is>
      </c>
      <c r="J28" s="4" t="inlineStr">
        <is>
          <t>241</t>
        </is>
      </c>
      <c r="K28" s="2" t="inlineStr">
        <is>
          <t>Verslagen vereenvoudigen, feedback vergroten</t>
        </is>
      </c>
      <c r="L28" s="2" t="inlineStr">
        <is>
          <t>Hi Marit,
Ik las in het NVAO-rapport van 14 februari 2023 dat de visitatiecommissie TMO adviseerde het aantal verslagen te vereenvoudigen, terwijl studenten in datzelfde rapport aangaven juist meer gerichte feedback te willen. Ik kan me voorstellen dat die twee wensen voor je hoofdcoaches en expertcoaches lastig te combineren zijn bij het beoordelen van het onderzoeksrapport, valorisatierapport en stageportfolio. Hierom stuurde ik je een LinkedIn-connectieverzoek.
Wij hebben een zelf getraind Nederlands onderwijskundig AI-model gebouwd, ontwikkeld met hulp van de Universiteit Leiden en de Radboud Universiteit, dat formatieve en summatieve feedback geeft op studentopdrachten. Onze tool wordt momenteel ingezet bij onder andere Hogeschool Rotterdam en Tilburg University.
Het viel me op dat dat rapport van begin 2023 is, dus ik ben benieuwd hoe TMO die balans tussen minder verslagen en meer feedback inmiddels heeft gevonden.
Met vriendelijke groet,
Dante Torbed
Pilot manager, Eduface</t>
        </is>
      </c>
      <c r="M28" s="2" t="inlineStr">
        <is>
          <t>De visitatiecommissie vroeg TMO het aantal verslagen in het afstudeerprogramma te vereenvoudigen, terwijl studenten in datzelfde rapport aangaven behoefte te hebben aan meer gerichte feedback.</t>
        </is>
      </c>
      <c r="N28" s="2" t="inlineStr">
        <is>
          <t>https://backend.deqar.eu/reports/NVAO/387897_20260226_1907_AV-1429_20230214_Rapport_TMO%20BBA%20def.pdf</t>
        </is>
      </c>
      <c r="O28" s="2" t="inlineStr">
        <is>
          <t>3</t>
        </is>
      </c>
      <c r="P28" s="2" t="inlineStr">
        <is>
          <t>Werk-status geverifieerd 07-08: staat nog als onderwijsmanager op tmo.nl/over-tmo/management-team, contactadres vandaal@tmo.nl. LinkedIn-URL klopt (nl.linkedin.com/in/marit-van-daal-02aa381b), waarschijnlijk tijdelijke laadfout bij verzending. Probeer opnieuw.</t>
        </is>
      </c>
      <c r="Q28" s="2" t="inlineStr">
        <is>
          <t>goedgekeurd</t>
        </is>
      </c>
      <c r="R28" s="2" t="inlineStr">
        <is>
          <t>p_marit-van-daal-02aa381b</t>
        </is>
      </c>
    </row>
    <row r="29" ht="150" customHeight="1">
      <c r="A29" s="5" t="inlineStr">
        <is>
          <t>28</t>
        </is>
      </c>
      <c r="B29" s="3" t="inlineStr"/>
      <c r="C29" s="3" t="inlineStr"/>
      <c r="D29" s="5" t="inlineStr">
        <is>
          <t>Ruth Bartstra</t>
        </is>
      </c>
      <c r="E29" s="5" t="inlineStr">
        <is>
          <t>Ruth</t>
        </is>
      </c>
      <c r="F29" s="5" t="inlineStr">
        <is>
          <t>Eigenaar</t>
        </is>
      </c>
      <c r="G29" s="5" t="inlineStr">
        <is>
          <t>VanDoen Academie</t>
        </is>
      </c>
      <c r="H29" s="5" t="inlineStr">
        <is>
          <t>https://www.linkedin.com/in/ruthbartstra/</t>
        </is>
      </c>
      <c r="I29" s="5" t="inlineStr">
        <is>
          <t>Hi Ruth, ik las dat jullie Verzorgende IG in zes modules aanbieden, met per module een erkend mbo-certificaat. Zes afsluitmomenten per student in plaats van één, dat had ik niet verwacht. Wij helpen docenten met AI bij feedback op ingeleverd werk. Hoe houden jullie dat behapbaar?</t>
        </is>
      </c>
      <c r="J29" s="6" t="inlineStr">
        <is>
          <t>280</t>
        </is>
      </c>
      <c r="K29" s="5" t="inlineStr">
        <is>
          <t>Zes modules, zes certificaten</t>
        </is>
      </c>
      <c r="L29" s="5" t="inlineStr">
        <is>
          <t>Hi Ruth,
Ik las op jullie site dat medewerkers Verzorgende IG in 18 maanden kunnen doen via een modulaire leerroute van zes modules, met per module een erkend mbo-certificaat. Dat zijn zes afsluitmomenten per deelnemer in plaats van een, en dat had ik bij een traject van anderhalf jaar niet verwacht. Hierom stuurde ik je een LinkedIn-connectieverzoek.
Wij hebben een zelf getraind Nederlands onderwijskundig AI-model gebouwd, ontwikkeld met hulp van de Universiteit Leiden en de Radboud Universiteit, dat formatieve en summatieve feedback geeft op studentopdrachten. Onze tool wordt momenteel ingezet bij onder andere Hogeschool Rotterdam en Tilburg University.
Wie beoordeelt het werk bij die zes afsluitmomenten, en doe je dat zelf naast het lesgeven en het ontwerpen van de programma's?
Met vriendelijke groet,
Dante Torbed
Pilot manager, Eduface</t>
        </is>
      </c>
      <c r="M29" s="5" t="inlineStr">
        <is>
          <t>FEIT: vanDoen knipt Verzorgende IG op in zes modules met elk een erkend mbo-certificaat, af te ronden in 18 maanden, en de eigenaar geeft zelf nog les</t>
        </is>
      </c>
      <c r="N29" s="5" t="inlineStr">
        <is>
          <t>https://www.vandoenacademie.nl/mbo-certificaten/</t>
        </is>
      </c>
      <c r="O29" s="5" t="inlineStr">
        <is>
          <t>2</t>
        </is>
      </c>
      <c r="P29" s="5" t="inlineStr">
        <is>
          <t>Zij is eigenaar en docent tegelijk, dus zowel beslisser als gebruiker. Adri Westmaas bewust niet benaderd (voorzitter examencommissie).</t>
        </is>
      </c>
      <c r="Q29" s="5" t="inlineStr">
        <is>
          <t>concept</t>
        </is>
      </c>
      <c r="R29" s="5" t="inlineStr">
        <is>
          <t>p_ruthbartstra</t>
        </is>
      </c>
    </row>
    <row r="30" ht="150" customHeight="1">
      <c r="A30" s="2" t="inlineStr">
        <is>
          <t>29</t>
        </is>
      </c>
      <c r="B30" s="3" t="inlineStr"/>
      <c r="C30" s="3" t="inlineStr"/>
      <c r="D30" s="2" t="inlineStr">
        <is>
          <t>Erwin Brouwer</t>
        </is>
      </c>
      <c r="E30" s="2" t="inlineStr">
        <is>
          <t>Erwin</t>
        </is>
      </c>
      <c r="F30" s="2" t="inlineStr">
        <is>
          <t>Algemeen directeur / CEO</t>
        </is>
      </c>
      <c r="G30" s="2" t="inlineStr">
        <is>
          <t>Variva Edu Academy</t>
        </is>
      </c>
      <c r="H30" s="2" t="inlineStr">
        <is>
          <t>https://www.linkedin.com/in/erwin-brouwer-med-7b5b50a/</t>
        </is>
      </c>
      <c r="I30" s="2" t="inlineStr">
        <is>
          <t>Hi Erwin, Variva verkoopt taalpakketten Nederlands 3F waarin Schrijven het verschil maakt. Met je achtergrond bij Exallent ben je vast kritisch op wat daar geautomatiseerd te beoordelen valt. Onze AI geeft docenten feedback op schrijfwerk, o.a. bij Tilburg University. Waar ligt de grens?</t>
        </is>
      </c>
      <c r="J30" s="4" t="inlineStr">
        <is>
          <t>288</t>
        </is>
      </c>
      <c r="K30" s="2" t="inlineStr">
        <is>
          <t>Elke tien weken een oordeel klaar</t>
        </is>
      </c>
      <c r="L30" s="2" t="inlineStr">
        <is>
          <t>Hi Erwin,
Ik las dat jullie de trajecten opknippen in modules van gemiddeld tien weken, en dat de deelnemer en de werkgever na elke module concreet weten waar ze staan. Dat is elke tien weken opnieuw een oordeel klaar hebben in plaats van een keer aan het eind. Hierom stuurde ik je een LinkedIn-connectieverzoek.
Wij hebben een zelf getraind Nederlands onderwijskundig AI-model gebouwd, ontwikkeld met hulp van de Universiteit Leiden en de Radboud Universiteit, dat formatieve en summatieve feedback geeft op studentopdrachten. Onze tool wordt momenteel ingezet bij onder andere Hogeschool Rotterdam en Tilburg University.
Wie beoordeelt bij jullie het werk aan het eind van zo'n module, en hoe houden jullie dat gelijk over de locaties heen?
Met vriendelijke groet,
Dante Torbed
Pilot manager, Eduface</t>
        </is>
      </c>
      <c r="M30" s="2" t="inlineStr">
        <is>
          <t>Variva verkoopt taalpakketten Nederlands 3F, Schrijven is apart geprijsd onderdeel (pakket B2 = idem zonder Schrijven)</t>
        </is>
      </c>
      <c r="N30" s="2" t="inlineStr">
        <is>
          <t>https://www.variva.nl/taalpakketten/ ; https://www.variva.nl/modulair-leren/ ; https://www.emerce.nl/wire/examenleverancier-exallent-presenteert-eerste-geautomatiseerd-beoordeelde-rekenexamen-mbo</t>
        </is>
      </c>
      <c r="O30" s="2" t="inlineStr">
        <is>
          <t>2</t>
        </is>
      </c>
      <c r="P30" s="2" t="inlineStr">
        <is>
          <t>Functietitel niet dubbel bevestigd op eigen site. Dienstjaren bij Exallent onbekend, daarom nooit 'jouw examen' gezegd. variva.nl geeft 403 op WebFetch, tekst van modulair leren gelezen via de zoekmachine-weergave, niet de pagina zelf.</t>
        </is>
      </c>
      <c r="Q30" s="2" t="inlineStr">
        <is>
          <t>concept</t>
        </is>
      </c>
      <c r="R30" s="2" t="inlineStr">
        <is>
          <t>p_erwin-brouwer-med-7b5b50a</t>
        </is>
      </c>
    </row>
    <row r="31" ht="150" customHeight="1">
      <c r="A31" s="5" t="inlineStr">
        <is>
          <t>30</t>
        </is>
      </c>
      <c r="B31" s="3" t="inlineStr"/>
      <c r="C31" s="3" t="inlineStr"/>
      <c r="D31" s="5" t="inlineStr">
        <is>
          <t>Maarten Vergeer</t>
        </is>
      </c>
      <c r="E31" s="5" t="inlineStr">
        <is>
          <t>Maarten</t>
        </is>
      </c>
      <c r="F31" s="5" t="inlineStr">
        <is>
          <t>Directeur/eigenaar (Spring Instituut / Zorg &amp; Werk Academy)</t>
        </is>
      </c>
      <c r="G31" s="5" t="inlineStr">
        <is>
          <t>Zorg en Werk Academy B.V.</t>
        </is>
      </c>
      <c r="H31" s="5" t="inlineStr">
        <is>
          <t>https://www.linkedin.com/in/maarten-vergeer-96104a5b/</t>
        </is>
      </c>
      <c r="I31" s="5" t="inlineStr">
        <is>
          <t>Hi Maarten, ik zag je post over de leereenheden voor mbo-zorg, terwijl je zelf twee opleiders met eigen toetsing runt (Zorg &amp; Werk Academy en Spring Instituut). Wij ondersteunen docenten bij het beoordelen van praktijkopdrachten, zoals bij Hogeschool Rotterdam. Hoe doen jullie dat zelf?</t>
        </is>
      </c>
      <c r="J31" s="6" t="inlineStr">
        <is>
          <t>287</t>
        </is>
      </c>
      <c r="K31" s="5" t="inlineStr">
        <is>
          <t>Twee opleiders, eigen leereenheden</t>
        </is>
      </c>
      <c r="L31" s="5" t="inlineStr">
        <is>
          <t>Hi Maarten,
Ik las dat je zelf mbo-leereenheden ontwikkelt terwijl je twee opleiders met eigen toetsing runt, Zorg &amp; Werk Academy en het Spring Instituut. Ik kan me voorstellen dat het beoordelen van de praktijkopdrachten en verslagen daarbij het meeste tijd van je docenten vraagt. Hierom stuurde ik je een LinkedIn-connectieverzoek.
Wij hebben een zelf getraind Nederlands onderwijskundig AI-model gebouwd, ontwikkeld met hulp van de Universiteit Leiden en de Radboud Universiteit, dat formatieve en summatieve feedback geeft op studentopdrachten. Onze tool wordt momenteel ingezet bij onder andere Hogeschool Rotterdam en Tilburg University.
Wie kijkt die praktijkopdrachten bij jullie na?
Met vriendelijke groet,
Dante Torbed
Pilot manager, Eduface</t>
        </is>
      </c>
      <c r="M31" s="5" t="inlineStr">
        <is>
          <t>Runt twee zorgopleiders (Zorg &amp; Werk Academy + Spring Instituut) en ontwikkelt zelf mbo-leereenheden - iemand die het onderwijs zelf bouwt</t>
        </is>
      </c>
      <c r="N31" s="5" t="inlineStr">
        <is>
          <t>https://www.linkedin.com/in/maarten-vergeer-96104a5b/</t>
        </is>
      </c>
      <c r="O31" s="5" t="inlineStr">
        <is>
          <t>2</t>
        </is>
      </c>
      <c r="P31" s="5" t="inlineStr">
        <is>
          <t>Schrijfwerk bij Zorg &amp; Werk Academy niet hard bevestigd (alleen 'praktijkopdrachten'/'toetsing' genoemd, geen 'verslagen'). Zwakste van deze batch, kritisch lezen voor verzenden.</t>
        </is>
      </c>
      <c r="Q31" s="5" t="inlineStr">
        <is>
          <t>goedgekeurd</t>
        </is>
      </c>
      <c r="R31" s="5" t="inlineStr">
        <is>
          <t>p_maarten-vergeer-96104a5b</t>
        </is>
      </c>
    </row>
  </sheetData>
  <autoFilter ref="A1:R31"/>
  <dataValidations count="1">
    <dataValidation sqref="B2:B31" showDropDown="0" showInputMessage="0" showErrorMessage="0" allowBlank="1" type="list">
      <formula1>"ja,aanpassen,nee"</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95" customWidth="1" min="2" max="2"/>
  </cols>
  <sheetData>
    <row r="1">
      <c r="A1" s="7" t="inlineStr">
        <is>
          <t>Batch 30 connectieverzoeken + opvolgmails - 14 augustus 2026</t>
        </is>
      </c>
    </row>
    <row r="2">
      <c r="A2" t="inlineStr"/>
    </row>
    <row r="3">
      <c r="A3" s="8" t="inlineStr">
        <is>
          <t>Kolom B (akkoord)</t>
        </is>
      </c>
      <c r="B3" s="9" t="inlineStr">
        <is>
          <t>kies ja / aanpassen / nee uit de lijst</t>
        </is>
      </c>
    </row>
    <row r="4">
      <c r="A4" s="8" t="inlineStr">
        <is>
          <t>Kolom C (jouw opmerking)</t>
        </is>
      </c>
      <c r="B4" s="9" t="inlineStr">
        <is>
          <t>schrijf hier wat er anders moet</t>
        </is>
      </c>
    </row>
    <row r="5">
      <c r="A5" s="8" t="inlineStr">
        <is>
          <t>Kolom J (tekens)</t>
        </is>
      </c>
      <c r="B5" s="9" t="inlineStr">
        <is>
          <t>lengte connectieverzoek, LinkedIn-grens is 300. Rood = te lang</t>
        </is>
      </c>
    </row>
    <row r="6">
      <c r="A6" s="8" t="inlineStr"/>
      <c r="B6" s="9" t="n"/>
    </row>
    <row r="7">
      <c r="A7" s="8" t="inlineStr">
        <is>
          <t>Bron</t>
        </is>
      </c>
      <c r="B7" s="9" t="inlineStr">
        <is>
          <t>projects/targetlijst-nl/master/people.csv. Wijzigingen die jij hier maakt neem ik daar over.</t>
        </is>
      </c>
    </row>
    <row r="8">
      <c r="A8" s="8" t="inlineStr">
        <is>
          <t>Verzenden</t>
        </is>
      </c>
      <c r="B8" s="9" t="inlineStr">
        <is>
          <t>via /lemlist-import-nl naar campagne Shfit warm call. Zeg het als het mag.</t>
        </is>
      </c>
    </row>
    <row r="9">
      <c r="A9" s="8" t="inlineStr"/>
      <c r="B9" s="9" t="n"/>
    </row>
    <row r="10">
      <c r="A10" s="8" t="inlineStr">
        <is>
          <t>Let op</t>
        </is>
      </c>
      <c r="B10" s="9" t="n"/>
    </row>
    <row r="11">
      <c r="A11" s="8" t="inlineStr">
        <is>
          <t>Rob Rijbroek (Laurentius)</t>
        </is>
      </c>
      <c r="B11" s="9" t="inlineStr">
        <is>
          <t>haakje-niveau 1, de rest is 2 of 3. Eigen site-claim, geen extern cijfer, en eigen beoordeeld schrijfwerk niet aangetoond</t>
        </is>
      </c>
    </row>
    <row r="12">
      <c r="A12" s="8" t="inlineStr">
        <is>
          <t>Marco Koet (MKPC)</t>
        </is>
      </c>
      <c r="B12" s="9" t="inlineStr">
        <is>
          <t>geen schrijfwerk, mail noemt de mondelinge-examenmodule en die is beta</t>
        </is>
      </c>
    </row>
    <row r="13">
      <c r="A13" s="8" t="inlineStr">
        <is>
          <t>Maarten Vergeer (Zorg en Werk)</t>
        </is>
      </c>
      <c r="B13" s="9" t="inlineStr">
        <is>
          <t>schrijfwerk niet hard bevestigd, alleen praktijkopdrachten</t>
        </is>
      </c>
    </row>
    <row r="14">
      <c r="A14" s="8" t="inlineStr">
        <is>
          <t>Lia Bijkerk (Edufit)</t>
        </is>
      </c>
      <c r="B14" s="9" t="inlineStr">
        <is>
          <t>LinkedIn-URL was fout, gecorrigeerd naar /liabijkerk/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2026-08-14T12:09:43Z</dcterms:created>
  <dcterms:modified xmlns:dcterms="http://purl.org/dc/terms/" xmlns:xsi="http://www.w3.org/2001/XMLSchema-instance" xsi:type="dcterms:W3CDTF">2026-08-14T12:09:43Z</dcterms:modified>
</cp:coreProperties>
</file>