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46232.80927972817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46231</v>
      </c>
      <c r="B9" s="4" t="inlineStr">
        <is>
          <t>BondGuide</t>
        </is>
      </c>
      <c r="C9" s="4" t="inlineStr">
        <is>
          <t>Private Credit: Was Anleiheinvestoren hinter dem Kupon prüfen sollten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https://www.bondguide.de/topnews/private-credit-was-anleiheinvestoren-hinter-dem-kupon-pruefen-sollten/</t>
        </is>
      </c>
    </row>
    <row r="10">
      <c r="A10" s="3" t="n">
        <v>46105</v>
      </c>
      <c r="B10" s="4" t="inlineStr">
        <is>
          <t>Frankfurter Allgemeine Zeitung</t>
        </is>
      </c>
      <c r="C10" s="4" t="inlineStr">
        <is>
          <t>Sorgen um Privatkredite: Finanzkrise oder silberne Aera?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https://www.faz.net/pro/meine-finanzen/zinsen/sorgen-um-privatkredite-finanzkrise-oder-silberne-aera-110376123.html</t>
        </is>
      </c>
    </row>
    <row r="11">
      <c r="A11" s="3" t="n">
        <v>46105</v>
      </c>
      <c r="B11" s="4" t="inlineStr">
        <is>
          <t>DAS INVESTMENT</t>
        </is>
      </c>
      <c r="C11" s="4" t="inlineStr">
        <is>
          <t>Private Credit unter Druck: Wenn das Geld nicht mehr herauskommt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https://www.dasinvestment.com/private-credit-unter-druck-wenn-das-geld-nicht-mehr-herauskommt/</t>
        </is>
      </c>
    </row>
    <row r="12">
      <c r="A12" s="3" t="n">
        <v>46105</v>
      </c>
      <c r="B12" s="4" t="inlineStr">
        <is>
          <t>FONDS exklusiv Oesterreich</t>
        </is>
      </c>
      <c r="C12" s="4" t="inlineStr">
        <is>
          <t>Private Credit-Debatte entfacht</t>
        </is>
      </c>
      <c r="D12" s="4" t="inlineStr">
        <is>
          <t>A</t>
        </is>
      </c>
      <c r="E12" s="4" t="inlineStr">
        <is>
          <t>Online</t>
        </is>
      </c>
      <c r="F12" s="4" t="n">
        <v>2</v>
      </c>
      <c r="G12" s="4" t="inlineStr">
        <is>
          <t>https://www.fondsexklusiv.at/private-credit-debatte-entfacht/</t>
        </is>
      </c>
    </row>
    <row r="13">
      <c r="A13" s="3" t="n">
        <v>46102</v>
      </c>
      <c r="B13" s="4" t="inlineStr">
        <is>
          <t>Der Standard</t>
        </is>
      </c>
      <c r="C13" s="4" t="inlineStr">
        <is>
          <t>Pakistan spart Milliarden an fossilen Importen: Wie hat es das gemacht?</t>
        </is>
      </c>
      <c r="D13" s="4" t="inlineStr">
        <is>
          <t>A</t>
        </is>
      </c>
      <c r="E13" s="4" t="inlineStr">
        <is>
          <t>Online</t>
        </is>
      </c>
      <c r="F13" s="4" t="n">
        <v>1</v>
      </c>
      <c r="G13" s="4" t="inlineStr">
        <is>
          <t>https://www.derstandard.de/story/3000000313347/pakistan-spart-milliarden-an-fossilen-importen-wie-hat-es-das-gemacht</t>
        </is>
      </c>
    </row>
    <row r="14">
      <c r="A14" s="3" t="n">
        <v>46102</v>
      </c>
      <c r="B14" s="4" t="inlineStr">
        <is>
          <t>Finews</t>
        </is>
      </c>
      <c r="C14" s="4" t="inlineStr">
        <is>
          <t>Tokenisierung: Louzia Savchenko ueber Innovation und MK Global Kapital</t>
        </is>
      </c>
      <c r="D14" s="4" t="inlineStr">
        <is>
          <t>CH</t>
        </is>
      </c>
      <c r="E14" s="4" t="inlineStr">
        <is>
          <t>Online</t>
        </is>
      </c>
      <c r="F14" s="4" t="n">
        <v>1</v>
      </c>
      <c r="G14" s="4" t="inlineStr">
        <is>
          <t>https://www.finews.ch/news/finanzplatz/71578-finews-first-tokenisierung-louzia-savchenko-finanzplatz-schweiz-innovation-mk-global-kapital</t>
        </is>
      </c>
    </row>
    <row r="15">
      <c r="A15" s="3" t="n">
        <v>46100</v>
      </c>
      <c r="B15" s="4" t="inlineStr">
        <is>
          <t>Moneycab</t>
        </is>
      </c>
      <c r="C15" s="4" t="inlineStr">
        <is>
          <t>Nicht nur Öl: Wo der Iran-Konflikt Emerging Markets wirklich trifft</t>
        </is>
      </c>
      <c r="D15" s="4" t="inlineStr">
        <is>
          <t>CH</t>
        </is>
      </c>
      <c r="E15" s="4" t="inlineStr">
        <is>
          <t>Online</t>
        </is>
      </c>
      <c r="F15" s="4" t="n">
        <v>2</v>
      </c>
      <c r="G15" s="4" t="inlineStr">
        <is>
          <t>https://www.moneycab.com/finanz/nicht-nur-oel-wo-der-iran-konflikt-emerging-markets-wirklich-trifft/</t>
        </is>
      </c>
    </row>
    <row r="16">
      <c r="A16" s="3" t="n">
        <v>46100</v>
      </c>
      <c r="B16" s="4" t="inlineStr">
        <is>
          <t>Institutional Money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1</v>
      </c>
      <c r="G16" s="4" t="inlineStr">
        <is>
          <t>https://www.institutional-money.com/news/maerkte/headline/was-der-iran-schock-fuer-emerging-markets-veraendert-249420</t>
        </is>
      </c>
    </row>
    <row r="17">
      <c r="A17" s="3" t="n">
        <v>46100</v>
      </c>
      <c r="B17" s="4" t="inlineStr">
        <is>
          <t>fixed-income.org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https://www.fixed-income.org/investment/was-der-iran-schock-fuer-emerging-markets-veraendert.html</t>
        </is>
      </c>
    </row>
    <row r="18">
      <c r="A18" s="3" t="n">
        <v>46098</v>
      </c>
      <c r="B18" s="4" t="inlineStr">
        <is>
          <t>finanznachrichten.de</t>
        </is>
      </c>
      <c r="C18" s="4" t="inlineStr">
        <is>
          <t>Private Credit ist nicht gleich Private Credit: Wo die Risiken wirklich liegen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https://www.finanznachrichten.de/nachrichten-2026-03/67998176-private-credit-ist-nicht-gleich-private-credit-wo-die-risiken-wirklich-liegen-144.htm</t>
        </is>
      </c>
    </row>
    <row r="19">
      <c r="A19" s="3" t="n">
        <v>46098</v>
      </c>
      <c r="B19" s="4" t="inlineStr">
        <is>
          <t>cash-online.de</t>
        </is>
      </c>
      <c r="C19" s="4" t="inlineStr">
        <is>
          <t>Gastkommentar: Der blinde Fleck der Private-Credit-Debatte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https://www.cash-online.de/a/gastkommentar-der-blinde-fleck-der-private-credit-debatte-713724/</t>
        </is>
      </c>
    </row>
    <row r="20">
      <c r="A20" s="3" t="n">
        <v>46097</v>
      </c>
      <c r="B20" s="4" t="inlineStr">
        <is>
          <t>FONDS exklusiv</t>
        </is>
      </c>
      <c r="C20" s="4" t="inlineStr">
        <is>
          <t>Private Credit-Debatte entfacht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https://www.fondsexklusiv.de/private-credit-debatte-entfacht/</t>
        </is>
      </c>
    </row>
    <row r="21">
      <c r="A21" s="3" t="n">
        <v>46097</v>
      </c>
      <c r="B21" s="4" t="inlineStr">
        <is>
          <t>Kreditwesen (Verlagsgruppe Knapp-Richardi)</t>
        </is>
      </c>
      <c r="C21" s="4" t="inlineStr">
        <is>
          <t>Mikrofinanz als Anlageklasse</t>
        </is>
      </c>
      <c r="D21" s="4" t="inlineStr">
        <is>
          <t>D</t>
        </is>
      </c>
      <c r="E21" s="4" t="inlineStr">
        <is>
          <t>Print &amp; Online</t>
        </is>
      </c>
      <c r="F21" s="4" t="n">
        <v>2</v>
      </c>
      <c r="G21" s="4" t="inlineStr">
        <is>
          <t>https://www.kreditwesen.de/kreditwesen/themenschwerpunkte/aufsaetze/mikrofinanz-anlageklasse-id107511.html</t>
        </is>
      </c>
    </row>
    <row r="22">
      <c r="A22" s="3" t="n">
        <v>46091</v>
      </c>
      <c r="B22" s="4" t="inlineStr">
        <is>
          <t>Swiss Finance AI</t>
        </is>
      </c>
      <c r="C22" s="4" t="inlineStr">
        <is>
          <t>Warum tokenisierte Anleihen mehr sind als ein Trend</t>
        </is>
      </c>
      <c r="D22" s="4" t="inlineStr">
        <is>
          <t>CH</t>
        </is>
      </c>
      <c r="E22" s="4" t="inlineStr">
        <is>
          <t>Online</t>
        </is>
      </c>
      <c r="F22" s="4" t="n">
        <v>2</v>
      </c>
      <c r="G22" s="4" t="inlineStr">
        <is>
          <t>https://www.swissfinanceai.ch/blog/swiss-finance/warum-tokenisierte-anleihen-mehr-sind-als-ein-trend</t>
        </is>
      </c>
    </row>
    <row r="23">
      <c r="A23" s="3" t="n">
        <v>46085</v>
      </c>
      <c r="B23" s="4" t="inlineStr">
        <is>
          <t>markteinblicke.de</t>
        </is>
      </c>
      <c r="C23" s="4" t="inlineStr">
        <is>
          <t>Tokenisierte Anleihen: Mehr Governance erforderlich</t>
        </is>
      </c>
      <c r="D23" s="4" t="inlineStr">
        <is>
          <t>D</t>
        </is>
      </c>
      <c r="E23" s="4" t="inlineStr">
        <is>
          <t>Online</t>
        </is>
      </c>
      <c r="F23" s="4" t="n">
        <v>1</v>
      </c>
      <c r="G23" s="4" t="inlineStr">
        <is>
          <t>https://markteinblicke.de/128943/2026/03/tokenisierte-anleihen-mehr-governance-erforderlich/</t>
        </is>
      </c>
    </row>
    <row r="24">
      <c r="A24" s="3" t="n">
        <v>46085</v>
      </c>
      <c r="B24" s="4" t="inlineStr">
        <is>
          <t>gruenderkueche.de</t>
        </is>
      </c>
      <c r="C24" s="4" t="inlineStr">
        <is>
          <t>Weltfrauentag: Unternehmerinnen fehlt weiterhin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2</v>
      </c>
      <c r="G24" s="4" t="inlineStr">
        <is>
          <t>https://www.gruenderkueche.de/news/finanzen-news/weltfrauentag-unternehmerinnen-fehlt-weiterhin-der-zugang-zu-kapital/</t>
        </is>
      </c>
    </row>
    <row r="25">
      <c r="A25" s="3" t="n">
        <v>46083</v>
      </c>
      <c r="B25" s="4" t="inlineStr">
        <is>
          <t>altii.de</t>
        </is>
      </c>
      <c r="C25" s="4" t="inlineStr">
        <is>
          <t>Unternehmerinnen fehlt weltweit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https://www.altii.de/edai-71550571-cb6c-4c09-93da-bd99b822c245/</t>
        </is>
      </c>
    </row>
    <row r="26">
      <c r="A26" s="3" t="n">
        <v>46077</v>
      </c>
      <c r="B26" s="4" t="inlineStr">
        <is>
          <t>dfpa.info</t>
        </is>
      </c>
      <c r="C26" s="4" t="inlineStr">
        <is>
          <t>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https://www.dfpa.info/top-story/wenn-geschaeftsbanken-passen-helfen-mikrofinanzfonds.html</t>
        </is>
      </c>
    </row>
    <row r="27">
      <c r="A27" s="3" t="n">
        <v>46076</v>
      </c>
      <c r="B27" s="4" t="inlineStr">
        <is>
          <t>exxecnews.org</t>
        </is>
      </c>
      <c r="C27" s="4" t="inlineStr">
        <is>
          <t>Teil I: 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https://exxecnews.org/wp-content/uploads/2026/02/Ausgabe-05_2026.pdf</t>
        </is>
      </c>
    </row>
    <row r="28">
      <c r="A28" s="3" t="n">
        <v>46071</v>
      </c>
      <c r="B28" s="4" t="inlineStr">
        <is>
          <t>dfpa.info</t>
        </is>
      </c>
      <c r="C28" s="4" t="inlineStr">
        <is>
          <t>Mikrofinanz: Besonderheit Anleihen mit festem Zins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https://www.dfpa.info/interview/mikrofinanz-besonderheit-anleihen-mit-festem-zins.html</t>
        </is>
      </c>
    </row>
    <row r="29">
      <c r="A29" s="3" t="n">
        <v>46069</v>
      </c>
      <c r="B29" s="4" t="inlineStr">
        <is>
          <t>Börsen-Kurier</t>
        </is>
      </c>
      <c r="C29" s="4" t="inlineStr">
        <is>
          <t>Privates Kapital für noch nicht entwickelte Märkte</t>
        </is>
      </c>
      <c r="D29" s="4" t="inlineStr">
        <is>
          <t>DACH</t>
        </is>
      </c>
      <c r="E29" s="4" t="inlineStr">
        <is>
          <t>Online</t>
        </is>
      </c>
      <c r="F29" s="4" t="n">
        <v>2</v>
      </c>
      <c r="G29" s="4" t="inlineStr"/>
    </row>
    <row r="30">
      <c r="A30" s="3" t="n">
        <v>46067</v>
      </c>
      <c r="B30" s="4" t="inlineStr">
        <is>
          <t>finanznachrichten.de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https://www.finanznachrichten.de/nachrichten-2026-02/67704129-security-conference-muenchen-2026-oeffentliche-mittel-als-hebel-nutzen-144.htm</t>
        </is>
      </c>
    </row>
    <row r="31">
      <c r="A31" s="3" t="n">
        <v>46067</v>
      </c>
      <c r="B31" s="4" t="inlineStr">
        <is>
          <t>bondguide.de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https://www.bondguide.de/topnews/security-conference-muenchen-2026-oeffentliche-mittel-als-hebel-nutzen/</t>
        </is>
      </c>
    </row>
    <row r="32">
      <c r="A32" s="3" t="n">
        <v>46067</v>
      </c>
      <c r="B32" s="4" t="inlineStr">
        <is>
          <t>geldmeisterin.com</t>
        </is>
      </c>
      <c r="C32" s="4" t="inlineStr">
        <is>
          <t>Mikrokredite gerade jetzt zur Risikostreuung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https://www.geldmeisterin.com/index.php/2026/02/14/mikrokredite-gerade-jetzt-zur-risikostreuung/</t>
        </is>
      </c>
    </row>
    <row r="33">
      <c r="A33" s="3" t="n">
        <v>46057</v>
      </c>
      <c r="B33" s="4" t="inlineStr">
        <is>
          <t>investrends.ch</t>
        </is>
      </c>
      <c r="C33" s="4" t="inlineStr">
        <is>
          <t>Private Debt: Warum Prozesse wichtiger sind als Prognosen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https://investrends.ch/aktuell/investments/private-debt-warum-prozesse-wichtiger-sind-als-prognosen/</t>
        </is>
      </c>
    </row>
    <row r="34">
      <c r="A34" s="3" t="n">
        <v>46055</v>
      </c>
      <c r="B34" s="4" t="inlineStr">
        <is>
          <t>Payoff</t>
        </is>
      </c>
      <c r="C34" s="4" t="inlineStr">
        <is>
          <t>Mikrofinanz als Private Debt: Besicherte KMU-Kredite statt «Entwicklungshilfe»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https://www.payoff.ch/news/mikrofinanz-als-private-debt-besicherte-kmu-kredite-statt-entwicklungshilfe</t>
        </is>
      </c>
    </row>
    <row r="35">
      <c r="A35" s="3" t="n">
        <v>46049</v>
      </c>
      <c r="B35" s="4" t="inlineStr">
        <is>
          <t>Markt Einblicke</t>
        </is>
      </c>
      <c r="C35" s="4" t="inlineStr">
        <is>
          <t>Mikrofinanzanleihen 2026: Stabile Renditen aus der Realwirtschaft</t>
        </is>
      </c>
      <c r="D35" s="4" t="inlineStr">
        <is>
          <t>D</t>
        </is>
      </c>
      <c r="E35" s="4" t="inlineStr">
        <is>
          <t>Print</t>
        </is>
      </c>
      <c r="F35" s="4" t="n">
        <v>2</v>
      </c>
      <c r="G35" s="4" t="inlineStr"/>
    </row>
    <row r="36">
      <c r="A36" s="3" t="n">
        <v>46044</v>
      </c>
      <c r="B36" s="4" t="inlineStr">
        <is>
          <t>Frankfurter Allgemeine Zeitung</t>
        </is>
      </c>
      <c r="C36" s="4" t="inlineStr">
        <is>
          <t>Beim Klimaschutz mehr Marktwirtschaft wagen</t>
        </is>
      </c>
      <c r="D36" s="4" t="inlineStr">
        <is>
          <t>D</t>
        </is>
      </c>
      <c r="E36" s="4" t="inlineStr">
        <is>
          <t>Online</t>
        </is>
      </c>
      <c r="F36" s="4" t="n">
        <v>1</v>
      </c>
      <c r="G36" s="4" t="inlineStr">
        <is>
          <t>https://www.faz.net/pro/weltwirtschaft/klima-ressourcen/klimapolitik-sollte-auf-mikrofinanzierung-statt-grossprojekte-setzen-accg-200431361.html</t>
        </is>
      </c>
    </row>
    <row r="37">
      <c r="A37" s="3" t="n">
        <v>46038</v>
      </c>
      <c r="B37" s="4" t="inlineStr">
        <is>
          <t>E-fundresearch</t>
        </is>
      </c>
      <c r="C37" s="4" t="inlineStr">
        <is>
          <t>Umfrage: Welche Chancen und Risiken Experten 2026 in den Private Markets sehen</t>
        </is>
      </c>
      <c r="D37" s="4" t="inlineStr">
        <is>
          <t>DACH</t>
        </is>
      </c>
      <c r="E37" s="4" t="inlineStr">
        <is>
          <t>Online</t>
        </is>
      </c>
      <c r="F37" s="4" t="n">
        <v>2</v>
      </c>
      <c r="G37" s="4" t="inlineStr">
        <is>
          <t>https://e-fundresearch.com/funds/artikel/57840-umfrage-welche-chancen-und-risiken-experten-2026-in-den-private-markets-sehen?page=5</t>
        </is>
      </c>
    </row>
    <row r="38">
      <c r="A38" s="3" t="n">
        <v>46035</v>
      </c>
      <c r="B38" s="4" t="inlineStr">
        <is>
          <t>Finews</t>
        </is>
      </c>
      <c r="C38" s="4" t="inlineStr">
        <is>
          <t>Start 2026: Disziplin als Renditequelle bei KMU-Private Debt</t>
        </is>
      </c>
      <c r="D38" s="4" t="inlineStr">
        <is>
          <t>CH</t>
        </is>
      </c>
      <c r="E38" s="4" t="inlineStr">
        <is>
          <t>Online</t>
        </is>
      </c>
      <c r="F38" s="4" t="n">
        <v>1</v>
      </c>
      <c r="G38" s="4" t="inlineStr">
        <is>
          <t>https://www.finews.ch/news/finanzplatz/70792-start2026-assetmanagement-mk-global-kapital-michele-mattioda-privat-debt-kmu-mikro</t>
        </is>
      </c>
    </row>
    <row r="39">
      <c r="A39" s="3" t="n">
        <v>46029</v>
      </c>
      <c r="B39" s="4" t="inlineStr">
        <is>
          <t>Markt Einblicke</t>
        </is>
      </c>
      <c r="C39" s="4" t="inlineStr">
        <is>
          <t>Mikrofinanzanleihen 2026: Stabile Renditen aus der Realwirtschaft</t>
        </is>
      </c>
      <c r="D39" s="4" t="inlineStr">
        <is>
          <t>D</t>
        </is>
      </c>
      <c r="E39" s="4" t="inlineStr">
        <is>
          <t>Online</t>
        </is>
      </c>
      <c r="F39" s="4" t="n">
        <v>2</v>
      </c>
      <c r="G39" s="4" t="inlineStr">
        <is>
          <t>https://markteinblicke.de/127407/2026/01/mikrofinanzanleihen-2026-stabile-renditen-aus-der-realwirtschaft/</t>
        </is>
      </c>
    </row>
    <row r="40">
      <c r="A40" s="3" t="n">
        <v>46028</v>
      </c>
      <c r="B40" s="4" t="inlineStr">
        <is>
          <t>portfolio institutionell</t>
        </is>
      </c>
      <c r="C40" s="4" t="inlineStr">
        <is>
          <t>Große Wirkung mit kleinen Krediten</t>
        </is>
      </c>
      <c r="D40" s="4" t="inlineStr">
        <is>
          <t>D</t>
        </is>
      </c>
      <c r="E40" s="4" t="inlineStr">
        <is>
          <t>Online</t>
        </is>
      </c>
      <c r="F40" s="4" t="n">
        <v>1</v>
      </c>
      <c r="G40" s="4" t="inlineStr">
        <is>
          <t>https://www.portfolio-institutionell.de/grosse-wirkung-mit-kleinen-krediten/</t>
        </is>
      </c>
    </row>
    <row r="41">
      <c r="A41" s="3" t="n">
        <v>46000</v>
      </c>
      <c r="B41" s="4" t="inlineStr">
        <is>
          <t>investrends.ch</t>
        </is>
      </c>
      <c r="C41" s="4" t="inlineStr">
        <is>
          <t>Neue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https://investrends.ch/aktuell/investments/neue-managementgesellschaft-fur-den-impact-fonds-alternative/</t>
        </is>
      </c>
    </row>
    <row r="42">
      <c r="A42" s="3" t="n">
        <v>45999</v>
      </c>
      <c r="B42" s="4" t="inlineStr">
        <is>
          <t>Moneycab</t>
        </is>
      </c>
      <c r="C42" s="4" t="inlineStr">
        <is>
          <t>MK Global Kapital wird per 1. Januar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https://www.moneycab.com/finanz/mk-global-kapital-wird-per-1-januar-managementgesellschaft-fuer-den-impact-fonds-alternative/</t>
        </is>
      </c>
    </row>
    <row r="43">
      <c r="A43" s="3" t="n">
        <v>45997</v>
      </c>
      <c r="B43" s="4" t="inlineStr">
        <is>
          <t>bondguide.de</t>
        </is>
      </c>
      <c r="C43" s="4" t="inlineStr">
        <is>
          <t>Mikro Kapital Management: Impact Investing ist kein Charity</t>
        </is>
      </c>
      <c r="D43" s="4" t="inlineStr">
        <is>
          <t>D</t>
        </is>
      </c>
      <c r="E43" s="4" t="inlineStr">
        <is>
          <t>Online</t>
        </is>
      </c>
      <c r="F43" s="4" t="n">
        <v>2</v>
      </c>
      <c r="G43" s="4" t="inlineStr">
        <is>
          <t>https://www.bondguide.de/topnews/mikro-kapital-management-impact-investing-ist-kein-charity/</t>
        </is>
      </c>
    </row>
    <row r="44">
      <c r="A44" s="3" t="n">
        <v>45985</v>
      </c>
      <c r="B44" s="4" t="inlineStr">
        <is>
          <t>Finews</t>
        </is>
      </c>
      <c r="C44" s="4" t="inlineStr">
        <is>
          <t>Johannes Feist über Mikrofinanzen: Sollten vom hohen Ross herunterkommen</t>
        </is>
      </c>
      <c r="D44" s="4" t="inlineStr">
        <is>
          <t>CH</t>
        </is>
      </c>
      <c r="E44" s="4" t="inlineStr">
        <is>
          <t>Online</t>
        </is>
      </c>
      <c r="F44" s="4" t="n">
        <v>1</v>
      </c>
      <c r="G44" s="4" t="inlineStr">
        <is>
          <t>https://www.finews.ch/news/finanzplatz/70147-mikro-capital-johannes-feist-kuenstliche-intelligenz-blockchain-rumaenien-europa-mikrofinanzen-finanzplatz-schweiz</t>
        </is>
      </c>
    </row>
    <row r="45">
      <c r="A45" s="3" t="n">
        <v>45973</v>
      </c>
      <c r="B45" s="4" t="inlineStr">
        <is>
          <t>investrends.ch</t>
        </is>
      </c>
      <c r="C45" s="4" t="inlineStr">
        <is>
          <t>Mikrofinanz ist Private Debt mit direkter Verbindung zur Realwirtschaft</t>
        </is>
      </c>
      <c r="D45" s="4" t="inlineStr">
        <is>
          <t>CH</t>
        </is>
      </c>
      <c r="E45" s="4" t="inlineStr">
        <is>
          <t>Online</t>
        </is>
      </c>
      <c r="F45" s="4" t="n">
        <v>2</v>
      </c>
      <c r="G45" s="4" t="inlineStr">
        <is>
          <t>https://investrends.ch/aktuell/investments/mikrofinanz-ist-private-debt-mit-direkter-verbindung-zur-realwirtschaft/</t>
        </is>
      </c>
    </row>
    <row r="46">
      <c r="A46" s="3" t="n">
        <v>45848</v>
      </c>
      <c r="B46" s="4" t="inlineStr">
        <is>
          <t>Handelszeitung</t>
        </is>
      </c>
      <c r="C46" s="4" t="inlineStr">
        <is>
          <t>Zwischen ESG-Müdigkeit und Wirkungsanspruch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https://www.handelszeitung.ch/specials/nachhaltiges-investieren-2024/zwischen-esg-mudigkeit-und-wirkungsanspruch-841576</t>
        </is>
      </c>
    </row>
    <row r="47">
      <c r="A47" s="3" t="n">
        <v>45292</v>
      </c>
      <c r="B47" s="4" t="inlineStr">
        <is>
          <t>FONDS exklusiv Österreich</t>
        </is>
      </c>
      <c r="C47" s="4" t="inlineStr">
        <is>
          <t>Schwellenländer: Worauf es jetzt ankommt</t>
        </is>
      </c>
      <c r="D47" s="4" t="inlineStr">
        <is>
          <t>A</t>
        </is>
      </c>
      <c r="E47" s="4" t="inlineStr">
        <is>
          <t>Online</t>
        </is>
      </c>
      <c r="F47" s="4" t="n">
        <v>2</v>
      </c>
      <c r="G47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(A9:G47)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39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46231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0.3076923076923077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27</v>
      </c>
      <c r="C13" s="11" t="n">
        <v>0.6923076923076923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1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0.07692307692307693</v>
      </c>
      <c r="E26" s="8" t="inlineStr">
        <is>
          <t>Online</t>
        </is>
      </c>
      <c r="F26" s="8" t="n">
        <v>37</v>
      </c>
      <c r="G26" s="11" t="n">
        <v>0.9487179487179487</v>
      </c>
    </row>
    <row r="27">
      <c r="A27" s="8" t="inlineStr">
        <is>
          <t>CH</t>
        </is>
      </c>
      <c r="B27" s="8" t="n">
        <v>11</v>
      </c>
      <c r="C27" s="11" t="n">
        <v>0.282051282051282</v>
      </c>
      <c r="E27" s="8" t="inlineStr">
        <is>
          <t>Print</t>
        </is>
      </c>
      <c r="F27" s="8" t="n">
        <v>1</v>
      </c>
      <c r="G27" s="11" t="n">
        <v>0.02564102564102564</v>
      </c>
    </row>
    <row r="28">
      <c r="A28" s="8" t="inlineStr">
        <is>
          <t>D</t>
        </is>
      </c>
      <c r="B28" s="8" t="n">
        <v>23</v>
      </c>
      <c r="C28" s="11" t="n">
        <v>0.5897435897435898</v>
      </c>
      <c r="E28" s="8" t="inlineStr">
        <is>
          <t>Print &amp; Online</t>
        </is>
      </c>
      <c r="F28" s="8" t="n">
        <v>1</v>
      </c>
      <c r="G28" s="11" t="n">
        <v>0.02564102564102564</v>
      </c>
    </row>
    <row r="29">
      <c r="A29" s="8" t="inlineStr">
        <is>
          <t>DACH</t>
        </is>
      </c>
      <c r="B29" s="8" t="n">
        <v>2</v>
      </c>
      <c r="C29" s="11" t="n">
        <v>0.05128205128205128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2026-07-29T19:25:21Z</dcterms:created>
  <dcterms:modified xsi:type="dcterms:W3CDTF">2026-07-29T19:25:21Z</dcterms:modified>
</cp:coreProperties>
</file>