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ion 1" sheetId="1" r:id="rId4"/>
    <sheet state="visible" name="Section 2" sheetId="2" r:id="rId5"/>
    <sheet state="visible" name="Section 3" sheetId="3" r:id="rId6"/>
    <sheet state="visible" name="Section 4" sheetId="4" r:id="rId7"/>
    <sheet state="visible" name="Section 5" sheetId="5" r:id="rId8"/>
  </sheets>
  <definedNames/>
  <calcPr/>
</workbook>
</file>

<file path=xl/sharedStrings.xml><?xml version="1.0" encoding="utf-8"?>
<sst xmlns="http://schemas.openxmlformats.org/spreadsheetml/2006/main" count="77" uniqueCount="62">
  <si>
    <t>Day</t>
  </si>
  <si>
    <t>Downtown</t>
  </si>
  <si>
    <t>Suburban</t>
  </si>
  <si>
    <t>Rural</t>
  </si>
  <si>
    <t>Monday</t>
  </si>
  <si>
    <t>Tuesday</t>
  </si>
  <si>
    <t>Wednesday</t>
  </si>
  <si>
    <t>Thursday</t>
  </si>
  <si>
    <t>Friday</t>
  </si>
  <si>
    <t>Saturday</t>
  </si>
  <si>
    <t>Sunday</t>
  </si>
  <si>
    <t>1. Which city zone has the highest overall bike rentals for the week?</t>
  </si>
  <si>
    <t>Down Town</t>
  </si>
  <si>
    <t>2. On which day is bike rental popularity at its peak across all zones?</t>
  </si>
  <si>
    <t>saturday</t>
  </si>
  <si>
    <t>3. Is there a noticeable trend in bike rentals throughout the week?</t>
  </si>
  <si>
    <t>The Downtown area is the busiest during the week, and weekend bike rentals are more common, probably because of leisure activities.</t>
  </si>
  <si>
    <t>Product Category</t>
  </si>
  <si>
    <t>Total Sales</t>
  </si>
  <si>
    <t>Electronics</t>
  </si>
  <si>
    <t>Apparel</t>
  </si>
  <si>
    <t>Home &amp; Kitchen</t>
  </si>
  <si>
    <t>Beauty &amp; Health</t>
  </si>
  <si>
    <t>Books</t>
  </si>
  <si>
    <t>1. Which product category contributes the most to the total sales?</t>
  </si>
  <si>
    <t>2. How significant is the sales contribution of the Books category compared to Electronics?</t>
  </si>
  <si>
    <t xml:space="preserve">books sales is about 20% of electronics sales </t>
  </si>
  <si>
    <t>3. Are Apparel and Beauty &amp; Health categories combined comparable to Electronics in terms of sales contribution?</t>
  </si>
  <si>
    <t>yes they are !</t>
  </si>
  <si>
    <t>Month</t>
  </si>
  <si>
    <t>Sales ($)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</si>
  <si>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</si>
  <si>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</si>
  <si>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</si>
  <si>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</si>
  <si>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</si>
  <si>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</si>
  <si>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</si>
  <si>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</si>
  <si>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</si>
  <si>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</si>
  <si>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</si>
  <si>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</si>
  <si>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1. In which month did the coffee shop see the highest sales?</t>
  </si>
  <si>
    <t>2. Identify any patterns or trends. Is there a specific time of year when sales peak or decline?</t>
  </si>
  <si>
    <t>Peak Period: The end of the year (September to December)</t>
  </si>
  <si>
    <t>3. How do the sales in January compare to the sales in December?</t>
  </si>
  <si>
    <t>December are approximately 108.33% higher than in January</t>
  </si>
  <si>
    <t>Employee ID</t>
  </si>
  <si>
    <t>Training Hours</t>
  </si>
  <si>
    <t>- 1. What is the most common range of training hours completed by employees?</t>
  </si>
  <si>
    <t>16-20 hours</t>
  </si>
  <si>
    <t>- 2. Are there any outliers, and what do they suggest about employee training engagement?</t>
  </si>
  <si>
    <t>- 3. How could the training program be adjusted based on the distribution of training hours?</t>
  </si>
  <si>
    <t>Total Sales ($)</t>
  </si>
  <si>
    <t>Profit Margin (%)</t>
  </si>
  <si>
    <t>- Does a higher sales month always correspond to a higher profit margin?</t>
  </si>
  <si>
    <t xml:space="preserve">No, profit margin comes from cost - sales , so i can less while sales is high </t>
  </si>
  <si>
    <t>- Identify any months where sales increased but profit margin decreased, and speculate why this might have happened.</t>
  </si>
  <si>
    <t xml:space="preserve"> May</t>
  </si>
  <si>
    <t>- How does seasonality appear to affect sales and profit margins?</t>
  </si>
  <si>
    <t>sales exhibit a seasonal pattern with higher sales in the latter part of the year and profit margin is almost same as sales.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</si>
</sst>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DF3079"/>
      <name val="Inherit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Roboto"/>
              </a:defRPr>
            </a:pPr>
            <a:r>
              <a:rPr b="1">
                <a:solidFill>
                  <a:srgbClr val="757575"/>
                </a:solidFill>
                <a:latin typeface="Roboto"/>
              </a:rPr>
              <a:t>City Bike Rentals Overview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'Section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'Section 1'!$A$2:$A$8</c:f>
            </c:strRef>
          </c:cat>
          <c:val>
            <c:numRef>
              <c:f>'Section 1'!$B$2:$B$8</c:f>
              <c:numCache/>
            </c:numRef>
          </c:val>
        </c:ser>
        <c:ser>
          <c:idx val="1"/>
          <c:order val="1"/>
          <c:tx>
            <c:strRef>
              <c:f>'Section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'Section 1'!$A$2:$A$8</c:f>
            </c:strRef>
          </c:cat>
          <c:val>
            <c:numRef>
              <c:f>'Section 1'!$C$2:$C$8</c:f>
              <c:numCache/>
            </c:numRef>
          </c:val>
        </c:ser>
        <c:ser>
          <c:idx val="2"/>
          <c:order val="2"/>
          <c:tx>
            <c:strRef>
              <c:f>'Section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'Section 1'!$A$2:$A$8</c:f>
            </c:strRef>
          </c:cat>
          <c:val>
            <c:numRef>
              <c:f>'Section 1'!$D$2:$D$8</c:f>
              <c:numCache/>
            </c:numRef>
          </c:val>
        </c:ser>
        <c:axId val="2094393765"/>
        <c:axId val="273369441"/>
      </c:bar3DChart>
      <c:catAx>
        <c:axId val="2094393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3369441"/>
      </c:catAx>
      <c:valAx>
        <c:axId val="273369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4393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'Section 2'!$B$1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0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'Section 2'!$A$2:$A$6</c:f>
            </c:strRef>
          </c:cat>
          <c:val>
            <c:numRef>
              <c:f>'Section 2'!$B$2:$B$6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Monthly Coffee Sales Trends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'Section 3'!$B$1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Sales ($)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'Section 3'!$A$2:$A$13</c:f>
            </c:strRef>
          </c:cat>
          <c:val>
            <c:numRef>
              <c:f>'Section 3'!$B$2:$B$13</c:f>
              <c:numCache/>
            </c:numRef>
          </c:val>
          <c:smooth val="0"/>
        </c:ser>
        <c:axId val="1894666237"/>
        <c:axId val="530406891"/>
      </c:lineChart>
      <c:catAx>
        <c:axId val="1894666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30406891"/>
      </c:catAx>
      <c:valAx>
        <c:axId val="530406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94666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Monthly Sales and Profit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'Section 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'Section 5'!$A$2:$A$13</c:f>
            </c:strRef>
          </c:cat>
          <c:val>
            <c:numRef>
              <c:f>'Section 5'!$B$2:$B$13</c:f>
              <c:numCache/>
            </c:numRef>
          </c:val>
        </c:ser>
        <c:axId val="882218854"/>
        <c:axId val="973350708"/>
      </c:barChart>
      <c:catAx>
        <c:axId val="882218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350708"/>
      </c:catAx>
      <c:valAx>
        <c:axId val="973350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218854"/>
      </c:valAx>
      <c:lineChart>
        <c:varyColors val="0"/>
        <c:ser>
          <c:idx val="1"/>
          <c:order val="1"/>
          <c:tx>
            <c:strRef>
              <c:f>'Section 5'!$C$1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'Section 5'!$A$2:$A$13</c:f>
            </c:strRef>
          </c:cat>
          <c:val>
            <c:numRef>
              <c:f>'Section 5'!$C$2:$C$13</c:f>
              <c:numCache/>
            </c:numRef>
          </c:val>
          <c:smooth val="0"/>
        </c:ser>
        <c:axId val="2077412009"/>
        <c:axId val="403619292"/>
      </c:lineChart>
      <c:catAx>
        <c:axId val="207741200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619292"/>
      </c:catAx>
      <c:valAx>
        <c:axId val="4036192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 Margin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4120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123825</xdr:rowOff>
    </xdr:from>
    <xdr:ext cx="5972175" cy="3686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838200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0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685800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230.0</v>
      </c>
      <c r="C2" s="1">
        <v>150.0</v>
      </c>
      <c r="D2" s="1">
        <v>60.0</v>
      </c>
    </row>
    <row r="3">
      <c r="A3" s="1" t="s">
        <v>5</v>
      </c>
      <c r="B3" s="1">
        <v>210.0</v>
      </c>
      <c r="C3" s="1">
        <v>165.0</v>
      </c>
      <c r="D3" s="1">
        <v>70.0</v>
      </c>
    </row>
    <row r="4">
      <c r="A4" s="1" t="s">
        <v>6</v>
      </c>
      <c r="B4" s="1">
        <v>250.0</v>
      </c>
      <c r="C4" s="1">
        <v>160.0</v>
      </c>
      <c r="D4" s="1">
        <v>65.0</v>
      </c>
    </row>
    <row r="5">
      <c r="A5" s="1" t="s">
        <v>7</v>
      </c>
      <c r="B5" s="1">
        <v>240.0</v>
      </c>
      <c r="C5" s="1">
        <v>170.0</v>
      </c>
      <c r="D5" s="1">
        <v>60.0</v>
      </c>
    </row>
    <row r="6">
      <c r="A6" s="1" t="s">
        <v>8</v>
      </c>
      <c r="B6" s="1">
        <v>280.0</v>
      </c>
      <c r="C6" s="1">
        <v>180.0</v>
      </c>
      <c r="D6" s="1">
        <v>75.0</v>
      </c>
    </row>
    <row r="7">
      <c r="A7" s="1" t="s">
        <v>9</v>
      </c>
      <c r="B7" s="1">
        <v>320.0</v>
      </c>
      <c r="C7" s="1">
        <v>190.0</v>
      </c>
      <c r="D7" s="1">
        <v>80.0</v>
      </c>
    </row>
    <row r="8">
      <c r="A8" s="1" t="s">
        <v>10</v>
      </c>
      <c r="B8" s="1">
        <v>300.0</v>
      </c>
      <c r="C8" s="1">
        <v>175.0</v>
      </c>
      <c r="D8" s="1">
        <v>85.0</v>
      </c>
    </row>
    <row r="9">
      <c r="A9" s="2"/>
    </row>
    <row r="11">
      <c r="A11" s="3" t="s">
        <v>11</v>
      </c>
    </row>
    <row r="12">
      <c r="A12" s="3" t="s">
        <v>12</v>
      </c>
    </row>
    <row r="14">
      <c r="A14" s="3" t="s">
        <v>13</v>
      </c>
    </row>
    <row r="15">
      <c r="A15" s="3" t="s">
        <v>14</v>
      </c>
    </row>
    <row r="17">
      <c r="A17" s="3" t="s">
        <v>15</v>
      </c>
    </row>
    <row r="18">
      <c r="A18" s="4" t="s">
        <v>16</v>
      </c>
    </row>
    <row r="19">
      <c r="A19" s="5"/>
      <c r="B19" s="5"/>
      <c r="C19" s="5"/>
      <c r="D19" s="5"/>
    </row>
  </sheetData>
  <mergeCells count="1">
    <mergeCell ref="A18:D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3" t="s">
        <v>17</v>
      </c>
      <c r="B1" s="3" t="s">
        <v>18</v>
      </c>
    </row>
    <row r="2">
      <c r="A2" s="3" t="s">
        <v>19</v>
      </c>
      <c r="B2" s="3">
        <v>25000.0</v>
      </c>
    </row>
    <row r="3">
      <c r="A3" s="3" t="s">
        <v>20</v>
      </c>
      <c r="B3" s="3">
        <v>15000.0</v>
      </c>
    </row>
    <row r="4">
      <c r="A4" s="3" t="s">
        <v>21</v>
      </c>
      <c r="B4" s="3">
        <v>20000.0</v>
      </c>
    </row>
    <row r="5">
      <c r="A5" s="3" t="s">
        <v>22</v>
      </c>
      <c r="B5" s="3">
        <v>10000.0</v>
      </c>
    </row>
    <row r="6">
      <c r="A6" s="3" t="s">
        <v>23</v>
      </c>
      <c r="B6" s="3">
        <v>5000.0</v>
      </c>
    </row>
    <row r="8">
      <c r="A8" s="3" t="s">
        <v>24</v>
      </c>
    </row>
    <row r="9">
      <c r="A9" s="3" t="s">
        <v>19</v>
      </c>
    </row>
    <row r="11">
      <c r="A11" s="3" t="s">
        <v>25</v>
      </c>
    </row>
    <row r="12">
      <c r="A12" s="3" t="s">
        <v>26</v>
      </c>
    </row>
    <row r="14">
      <c r="A14" s="3" t="s">
        <v>27</v>
      </c>
    </row>
    <row r="15">
      <c r="A15" s="3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29</v>
      </c>
      <c r="B1" s="3" t="s">
        <v>30</v>
      </c>
    </row>
    <row r="2">
      <c r="A2" s="3" t="s">
        <v>31</v>
      </c>
      <c r="B2" s="3">
        <v>1200.0</v>
      </c>
    </row>
    <row r="3">
      <c r="A3" s="3" t="s">
        <v>32</v>
      </c>
      <c r="B3" s="3">
        <v>1500.0</v>
      </c>
    </row>
    <row r="4">
      <c r="A4" s="3" t="s">
        <v>33</v>
      </c>
      <c r="B4" s="3">
        <v>1800.0</v>
      </c>
    </row>
    <row r="5">
      <c r="A5" s="3" t="s">
        <v>34</v>
      </c>
      <c r="B5" s="3">
        <v>1600.0</v>
      </c>
    </row>
    <row r="6">
      <c r="A6" s="3" t="s">
        <v>35</v>
      </c>
      <c r="B6" s="3">
        <v>2000.0</v>
      </c>
    </row>
    <row r="7">
      <c r="A7" s="3" t="s">
        <v>36</v>
      </c>
      <c r="B7" s="3">
        <v>1700.0</v>
      </c>
    </row>
    <row r="8">
      <c r="A8" s="3" t="s">
        <v>37</v>
      </c>
      <c r="B8" s="3">
        <v>2100.0</v>
      </c>
    </row>
    <row r="9">
      <c r="A9" s="3" t="s">
        <v>38</v>
      </c>
      <c r="B9" s="3">
        <v>1900.0</v>
      </c>
    </row>
    <row r="10">
      <c r="A10" s="3" t="s">
        <v>39</v>
      </c>
      <c r="B10" s="3">
        <v>2300.0</v>
      </c>
    </row>
    <row r="11">
      <c r="A11" s="3" t="s">
        <v>40</v>
      </c>
      <c r="B11" s="3">
        <v>2200.0</v>
      </c>
    </row>
    <row r="12">
      <c r="A12" s="3" t="s">
        <v>41</v>
      </c>
      <c r="B12" s="3">
        <v>2400.0</v>
      </c>
    </row>
    <row r="13">
      <c r="A13" s="3" t="s">
        <v>42</v>
      </c>
      <c r="B13" s="3">
        <v>2500.0</v>
      </c>
    </row>
    <row r="16">
      <c r="A16" s="3" t="s">
        <v>43</v>
      </c>
    </row>
    <row r="17">
      <c r="A17" s="3" t="s">
        <v>42</v>
      </c>
    </row>
    <row r="20">
      <c r="A20" s="3" t="s">
        <v>44</v>
      </c>
    </row>
    <row r="21">
      <c r="A21" s="3" t="s">
        <v>45</v>
      </c>
    </row>
    <row r="24">
      <c r="A24" s="3" t="s">
        <v>46</v>
      </c>
    </row>
    <row r="25">
      <c r="A25" s="3" t="s">
        <v>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48</v>
      </c>
      <c r="B1" s="3" t="s">
        <v>49</v>
      </c>
    </row>
    <row r="2">
      <c r="A2" s="3">
        <v>11.0</v>
      </c>
      <c r="B2" s="3">
        <v>14.0</v>
      </c>
    </row>
    <row r="3">
      <c r="A3" s="3">
        <v>12.0</v>
      </c>
      <c r="B3" s="3">
        <v>22.0</v>
      </c>
    </row>
    <row r="4">
      <c r="A4" s="3">
        <v>13.0</v>
      </c>
      <c r="B4" s="3">
        <v>9.0</v>
      </c>
    </row>
    <row r="5">
      <c r="A5" s="3">
        <v>14.0</v>
      </c>
      <c r="B5" s="3">
        <v>27.0</v>
      </c>
    </row>
    <row r="6">
      <c r="A6" s="3">
        <v>15.0</v>
      </c>
      <c r="B6" s="3">
        <v>18.0</v>
      </c>
    </row>
    <row r="7">
      <c r="A7" s="3">
        <v>16.0</v>
      </c>
      <c r="B7" s="3">
        <v>11.0</v>
      </c>
    </row>
    <row r="8">
      <c r="A8" s="3">
        <v>17.0</v>
      </c>
      <c r="B8" s="3">
        <v>24.0</v>
      </c>
    </row>
    <row r="9">
      <c r="A9" s="3">
        <v>18.0</v>
      </c>
      <c r="B9" s="3">
        <v>16.0</v>
      </c>
    </row>
    <row r="10">
      <c r="A10" s="3">
        <v>19.0</v>
      </c>
      <c r="B10" s="3">
        <v>5.0</v>
      </c>
    </row>
    <row r="11">
      <c r="A11" s="3">
        <v>20.0</v>
      </c>
      <c r="B11" s="3">
        <v>20.0</v>
      </c>
    </row>
    <row r="12">
      <c r="A12" s="3">
        <v>21.0</v>
      </c>
      <c r="B12" s="3">
        <v>10.0</v>
      </c>
    </row>
    <row r="13">
      <c r="A13" s="3">
        <v>22.0</v>
      </c>
      <c r="B13" s="3">
        <v>15.0</v>
      </c>
    </row>
    <row r="14">
      <c r="A14" s="3">
        <v>23.0</v>
      </c>
      <c r="B14" s="3">
        <v>8.0</v>
      </c>
    </row>
    <row r="15">
      <c r="A15" s="3">
        <v>24.0</v>
      </c>
      <c r="B15" s="3">
        <v>20.0</v>
      </c>
    </row>
    <row r="16">
      <c r="A16" s="3">
        <v>25.0</v>
      </c>
      <c r="B16" s="3">
        <v>12.0</v>
      </c>
    </row>
    <row r="17">
      <c r="A17" s="3">
        <v>26.0</v>
      </c>
      <c r="B17" s="3">
        <v>30.0</v>
      </c>
    </row>
    <row r="18">
      <c r="A18" s="3">
        <v>27.0</v>
      </c>
      <c r="B18" s="3">
        <v>25.0</v>
      </c>
    </row>
    <row r="19">
      <c r="A19" s="3">
        <v>28.0</v>
      </c>
      <c r="B19" s="3">
        <v>18.0</v>
      </c>
    </row>
    <row r="20">
      <c r="A20" s="3">
        <v>29.0</v>
      </c>
      <c r="B20" s="3">
        <v>5.0</v>
      </c>
    </row>
    <row r="21">
      <c r="A21" s="3">
        <v>30.0</v>
      </c>
      <c r="B21" s="3">
        <v>20.0</v>
      </c>
    </row>
    <row r="23">
      <c r="A23" s="3" t="s">
        <v>50</v>
      </c>
    </row>
    <row r="24">
      <c r="A24" s="6" t="s">
        <v>51</v>
      </c>
    </row>
    <row r="27">
      <c r="A27" s="3" t="s">
        <v>52</v>
      </c>
    </row>
    <row r="31">
      <c r="A31" s="3" t="s">
        <v>53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29</v>
      </c>
      <c r="B1" s="3" t="s">
        <v>54</v>
      </c>
      <c r="C1" s="3" t="s">
        <v>55</v>
      </c>
    </row>
    <row r="2">
      <c r="A2" s="3" t="s">
        <v>31</v>
      </c>
      <c r="B2" s="7">
        <v>12000.0</v>
      </c>
      <c r="C2" s="8">
        <v>0.1</v>
      </c>
    </row>
    <row r="3">
      <c r="A3" s="3" t="s">
        <v>32</v>
      </c>
      <c r="B3" s="7">
        <v>15000.0</v>
      </c>
      <c r="C3" s="8">
        <v>0.12</v>
      </c>
    </row>
    <row r="4">
      <c r="A4" s="3" t="s">
        <v>33</v>
      </c>
      <c r="B4" s="7">
        <v>18000.0</v>
      </c>
      <c r="C4" s="8">
        <v>0.15</v>
      </c>
    </row>
    <row r="5">
      <c r="A5" s="3" t="s">
        <v>34</v>
      </c>
      <c r="B5" s="7">
        <v>16000.0</v>
      </c>
      <c r="C5" s="8">
        <v>0.11</v>
      </c>
    </row>
    <row r="6">
      <c r="A6" s="3" t="s">
        <v>35</v>
      </c>
      <c r="B6" s="7">
        <v>20000.0</v>
      </c>
      <c r="C6" s="8">
        <v>0.1</v>
      </c>
    </row>
    <row r="7">
      <c r="A7" s="3" t="s">
        <v>36</v>
      </c>
      <c r="B7" s="7">
        <v>17000.0</v>
      </c>
      <c r="C7" s="8">
        <v>0.14</v>
      </c>
    </row>
    <row r="8">
      <c r="A8" s="3" t="s">
        <v>37</v>
      </c>
      <c r="B8" s="7">
        <v>21000.0</v>
      </c>
      <c r="C8" s="8">
        <v>0.16</v>
      </c>
    </row>
    <row r="9">
      <c r="A9" s="3" t="s">
        <v>38</v>
      </c>
      <c r="B9" s="7">
        <v>19000.0</v>
      </c>
      <c r="C9" s="8">
        <v>0.15</v>
      </c>
    </row>
    <row r="10">
      <c r="A10" s="3" t="s">
        <v>39</v>
      </c>
      <c r="B10" s="7">
        <v>23000.0</v>
      </c>
      <c r="C10" s="8">
        <v>0.17</v>
      </c>
    </row>
    <row r="11">
      <c r="A11" s="3" t="s">
        <v>40</v>
      </c>
      <c r="B11" s="7">
        <v>22000.0</v>
      </c>
      <c r="C11" s="8">
        <v>0.13</v>
      </c>
    </row>
    <row r="12">
      <c r="A12" s="3" t="s">
        <v>41</v>
      </c>
      <c r="B12" s="7">
        <v>24000.0</v>
      </c>
      <c r="C12" s="8">
        <v>0.18</v>
      </c>
    </row>
    <row r="13">
      <c r="A13" s="3" t="s">
        <v>42</v>
      </c>
      <c r="B13" s="7">
        <v>25000.0</v>
      </c>
      <c r="C13" s="8">
        <v>0.2</v>
      </c>
    </row>
    <row r="16">
      <c r="A16" s="3" t="s">
        <v>56</v>
      </c>
    </row>
    <row r="17">
      <c r="A17" s="3" t="s">
        <v>57</v>
      </c>
    </row>
    <row r="19">
      <c r="A19" s="3" t="s">
        <v>58</v>
      </c>
    </row>
    <row r="20">
      <c r="A20" s="3" t="s">
        <v>59</v>
      </c>
    </row>
    <row r="22">
      <c r="A22" s="3" t="s">
        <v>60</v>
      </c>
    </row>
    <row r="23">
      <c r="A23" s="3" t="s">
        <v>61</v>
      </c>
    </row>
  </sheetData>
  <drawing r:id="rId1"/>
</worksheet>
</file>