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archive\"/>
    </mc:Choice>
  </mc:AlternateContent>
  <xr:revisionPtr revIDLastSave="0" documentId="8_{667C4ABC-4228-4A7D-96F5-8B0A6DD2A64E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Consumo_cerveja" sheetId="1" r:id="rId1"/>
  </sheets>
  <calcPr calcId="0"/>
</workbook>
</file>

<file path=xl/sharedStrings.xml><?xml version="1.0" encoding="utf-8"?>
<sst xmlns="http://schemas.openxmlformats.org/spreadsheetml/2006/main" count="372" uniqueCount="372">
  <si>
    <t>Data</t>
  </si>
  <si>
    <t>Temperatura Media (C)</t>
  </si>
  <si>
    <t>Temperatura Minima (C)</t>
  </si>
  <si>
    <t>Temperatura Maxima (C)</t>
  </si>
  <si>
    <t>Precipitacao (mm)</t>
  </si>
  <si>
    <t>Final de Semana</t>
  </si>
  <si>
    <t>Consumo de cerveja (litros)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</si>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</sst>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numFmt numFmtId="3" formatCode="#,##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Consumo_cerveja!$G$1</c:f>
              <c:strCache>
                <c:ptCount val="1"/>
                <c:pt idx="0">
                  <c:v>Consumo de cerveja (litros)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Consumo_cerveja!$B$2:$B$942</c:f>
              <c:numCache>
                <c:formatCode>General</c:formatCode>
                <c:ptCount val="941"/>
                <c:pt idx="0">
                  <c:v>12.9</c:v>
                </c:pt>
                <c:pt idx="1">
                  <c:v>14</c:v>
                </c:pt>
                <c:pt idx="2">
                  <c:v>14.18</c:v>
                </c:pt>
                <c:pt idx="3">
                  <c:v>14.52</c:v>
                </c:pt>
                <c:pt idx="4">
                  <c:v>14.54</c:v>
                </c:pt>
                <c:pt idx="5">
                  <c:v>14.66</c:v>
                </c:pt>
                <c:pt idx="6">
                  <c:v>14.72</c:v>
                </c:pt>
                <c:pt idx="7">
                  <c:v>14.82</c:v>
                </c:pt>
                <c:pt idx="8">
                  <c:v>14.94</c:v>
                </c:pt>
                <c:pt idx="9">
                  <c:v>15.26</c:v>
                </c:pt>
                <c:pt idx="10">
                  <c:v>15.34</c:v>
                </c:pt>
                <c:pt idx="11">
                  <c:v>15.48</c:v>
                </c:pt>
                <c:pt idx="12">
                  <c:v>15.78</c:v>
                </c:pt>
                <c:pt idx="13">
                  <c:v>15.82</c:v>
                </c:pt>
                <c:pt idx="14">
                  <c:v>15.9</c:v>
                </c:pt>
                <c:pt idx="15">
                  <c:v>16.02</c:v>
                </c:pt>
                <c:pt idx="16">
                  <c:v>16.04</c:v>
                </c:pt>
                <c:pt idx="17">
                  <c:v>16.100000000000001</c:v>
                </c:pt>
                <c:pt idx="18">
                  <c:v>16.100000000000001</c:v>
                </c:pt>
                <c:pt idx="19">
                  <c:v>16.12</c:v>
                </c:pt>
                <c:pt idx="20">
                  <c:v>16.14</c:v>
                </c:pt>
                <c:pt idx="21">
                  <c:v>16.2</c:v>
                </c:pt>
                <c:pt idx="22">
                  <c:v>16.2</c:v>
                </c:pt>
                <c:pt idx="23">
                  <c:v>16.22</c:v>
                </c:pt>
                <c:pt idx="24">
                  <c:v>16.28</c:v>
                </c:pt>
                <c:pt idx="25">
                  <c:v>16.28</c:v>
                </c:pt>
                <c:pt idx="26">
                  <c:v>16.28</c:v>
                </c:pt>
                <c:pt idx="27">
                  <c:v>16.34</c:v>
                </c:pt>
                <c:pt idx="28">
                  <c:v>16.46</c:v>
                </c:pt>
                <c:pt idx="29">
                  <c:v>16.46</c:v>
                </c:pt>
                <c:pt idx="30">
                  <c:v>16.48</c:v>
                </c:pt>
                <c:pt idx="31">
                  <c:v>16.600000000000001</c:v>
                </c:pt>
                <c:pt idx="32">
                  <c:v>16.66</c:v>
                </c:pt>
                <c:pt idx="33">
                  <c:v>16.72</c:v>
                </c:pt>
                <c:pt idx="34">
                  <c:v>16.72</c:v>
                </c:pt>
                <c:pt idx="35">
                  <c:v>16.760000000000002</c:v>
                </c:pt>
                <c:pt idx="36">
                  <c:v>16.760000000000002</c:v>
                </c:pt>
                <c:pt idx="37">
                  <c:v>16.8</c:v>
                </c:pt>
                <c:pt idx="38">
                  <c:v>16.82</c:v>
                </c:pt>
                <c:pt idx="39">
                  <c:v>16.84</c:v>
                </c:pt>
                <c:pt idx="40">
                  <c:v>16.84</c:v>
                </c:pt>
                <c:pt idx="41">
                  <c:v>16.88</c:v>
                </c:pt>
                <c:pt idx="42">
                  <c:v>16.940000000000001</c:v>
                </c:pt>
                <c:pt idx="43">
                  <c:v>16.98</c:v>
                </c:pt>
                <c:pt idx="44">
                  <c:v>16.98</c:v>
                </c:pt>
                <c:pt idx="45">
                  <c:v>17.02</c:v>
                </c:pt>
                <c:pt idx="46">
                  <c:v>17.02</c:v>
                </c:pt>
                <c:pt idx="47">
                  <c:v>17.079999999999998</c:v>
                </c:pt>
                <c:pt idx="48">
                  <c:v>17.12</c:v>
                </c:pt>
                <c:pt idx="49">
                  <c:v>17.18</c:v>
                </c:pt>
                <c:pt idx="50">
                  <c:v>17.2</c:v>
                </c:pt>
                <c:pt idx="51">
                  <c:v>17.2</c:v>
                </c:pt>
                <c:pt idx="52">
                  <c:v>17.32</c:v>
                </c:pt>
                <c:pt idx="53">
                  <c:v>17.34</c:v>
                </c:pt>
                <c:pt idx="54">
                  <c:v>17.36</c:v>
                </c:pt>
                <c:pt idx="55">
                  <c:v>17.38</c:v>
                </c:pt>
                <c:pt idx="56">
                  <c:v>17.46</c:v>
                </c:pt>
                <c:pt idx="57">
                  <c:v>17.52</c:v>
                </c:pt>
                <c:pt idx="58">
                  <c:v>17.52</c:v>
                </c:pt>
                <c:pt idx="59">
                  <c:v>17.54</c:v>
                </c:pt>
                <c:pt idx="60">
                  <c:v>17.64</c:v>
                </c:pt>
                <c:pt idx="61">
                  <c:v>17.68</c:v>
                </c:pt>
                <c:pt idx="62">
                  <c:v>17.760000000000002</c:v>
                </c:pt>
                <c:pt idx="63">
                  <c:v>17.78</c:v>
                </c:pt>
                <c:pt idx="64">
                  <c:v>17.8</c:v>
                </c:pt>
                <c:pt idx="65">
                  <c:v>17.86</c:v>
                </c:pt>
                <c:pt idx="66">
                  <c:v>17.940000000000001</c:v>
                </c:pt>
                <c:pt idx="67">
                  <c:v>17.940000000000001</c:v>
                </c:pt>
                <c:pt idx="68">
                  <c:v>18.04</c:v>
                </c:pt>
                <c:pt idx="69">
                  <c:v>18.079999999999998</c:v>
                </c:pt>
                <c:pt idx="70">
                  <c:v>18.14</c:v>
                </c:pt>
                <c:pt idx="71">
                  <c:v>18.260000000000002</c:v>
                </c:pt>
                <c:pt idx="72">
                  <c:v>18.260000000000002</c:v>
                </c:pt>
                <c:pt idx="73">
                  <c:v>18.3</c:v>
                </c:pt>
                <c:pt idx="74">
                  <c:v>18.32</c:v>
                </c:pt>
                <c:pt idx="75">
                  <c:v>18.36</c:v>
                </c:pt>
                <c:pt idx="76">
                  <c:v>18.46</c:v>
                </c:pt>
                <c:pt idx="77">
                  <c:v>18.46</c:v>
                </c:pt>
                <c:pt idx="78">
                  <c:v>18.54</c:v>
                </c:pt>
                <c:pt idx="79">
                  <c:v>18.559999999999999</c:v>
                </c:pt>
                <c:pt idx="80">
                  <c:v>18.600000000000001</c:v>
                </c:pt>
                <c:pt idx="81">
                  <c:v>18.600000000000001</c:v>
                </c:pt>
                <c:pt idx="82">
                  <c:v>18.64</c:v>
                </c:pt>
                <c:pt idx="83">
                  <c:v>18.66</c:v>
                </c:pt>
                <c:pt idx="84">
                  <c:v>18.68</c:v>
                </c:pt>
                <c:pt idx="85">
                  <c:v>18.72</c:v>
                </c:pt>
                <c:pt idx="86">
                  <c:v>18.739999999999998</c:v>
                </c:pt>
                <c:pt idx="87">
                  <c:v>18.8</c:v>
                </c:pt>
                <c:pt idx="88">
                  <c:v>18.82</c:v>
                </c:pt>
                <c:pt idx="89">
                  <c:v>18.920000000000002</c:v>
                </c:pt>
                <c:pt idx="90">
                  <c:v>18.920000000000002</c:v>
                </c:pt>
                <c:pt idx="91">
                  <c:v>19.02</c:v>
                </c:pt>
                <c:pt idx="92">
                  <c:v>19.04</c:v>
                </c:pt>
                <c:pt idx="93">
                  <c:v>19.100000000000001</c:v>
                </c:pt>
                <c:pt idx="94">
                  <c:v>19.14</c:v>
                </c:pt>
                <c:pt idx="95">
                  <c:v>19.18</c:v>
                </c:pt>
                <c:pt idx="96">
                  <c:v>19.239999999999998</c:v>
                </c:pt>
                <c:pt idx="97">
                  <c:v>19.239999999999998</c:v>
                </c:pt>
                <c:pt idx="98">
                  <c:v>19.260000000000002</c:v>
                </c:pt>
                <c:pt idx="99">
                  <c:v>19.3</c:v>
                </c:pt>
                <c:pt idx="100">
                  <c:v>19.36</c:v>
                </c:pt>
                <c:pt idx="101">
                  <c:v>19.399999999999999</c:v>
                </c:pt>
                <c:pt idx="102">
                  <c:v>19.440000000000001</c:v>
                </c:pt>
                <c:pt idx="103">
                  <c:v>19.46</c:v>
                </c:pt>
                <c:pt idx="104">
                  <c:v>19.600000000000001</c:v>
                </c:pt>
                <c:pt idx="105">
                  <c:v>19.62</c:v>
                </c:pt>
                <c:pt idx="106">
                  <c:v>19.66</c:v>
                </c:pt>
                <c:pt idx="107">
                  <c:v>19.7</c:v>
                </c:pt>
                <c:pt idx="108">
                  <c:v>19.760000000000002</c:v>
                </c:pt>
                <c:pt idx="109">
                  <c:v>19.78</c:v>
                </c:pt>
                <c:pt idx="110">
                  <c:v>19.8</c:v>
                </c:pt>
                <c:pt idx="111">
                  <c:v>19.82</c:v>
                </c:pt>
                <c:pt idx="112">
                  <c:v>19.86</c:v>
                </c:pt>
                <c:pt idx="113">
                  <c:v>19.88</c:v>
                </c:pt>
                <c:pt idx="114">
                  <c:v>19.88</c:v>
                </c:pt>
                <c:pt idx="115">
                  <c:v>19.88</c:v>
                </c:pt>
                <c:pt idx="116">
                  <c:v>19.899999999999999</c:v>
                </c:pt>
                <c:pt idx="117">
                  <c:v>19.920000000000002</c:v>
                </c:pt>
                <c:pt idx="118">
                  <c:v>19.940000000000001</c:v>
                </c:pt>
                <c:pt idx="119">
                  <c:v>19.96</c:v>
                </c:pt>
                <c:pt idx="120">
                  <c:v>19.98</c:v>
                </c:pt>
                <c:pt idx="121">
                  <c:v>20.04</c:v>
                </c:pt>
                <c:pt idx="122">
                  <c:v>20.059999999999999</c:v>
                </c:pt>
                <c:pt idx="123">
                  <c:v>20.100000000000001</c:v>
                </c:pt>
                <c:pt idx="124">
                  <c:v>20.100000000000001</c:v>
                </c:pt>
                <c:pt idx="125">
                  <c:v>20.12</c:v>
                </c:pt>
                <c:pt idx="126">
                  <c:v>20.18</c:v>
                </c:pt>
                <c:pt idx="127">
                  <c:v>20.2</c:v>
                </c:pt>
                <c:pt idx="128">
                  <c:v>20.22</c:v>
                </c:pt>
                <c:pt idx="129">
                  <c:v>20.22</c:v>
                </c:pt>
                <c:pt idx="130">
                  <c:v>20.239999999999998</c:v>
                </c:pt>
                <c:pt idx="131">
                  <c:v>20.260000000000002</c:v>
                </c:pt>
                <c:pt idx="132">
                  <c:v>20.260000000000002</c:v>
                </c:pt>
                <c:pt idx="133">
                  <c:v>20.28</c:v>
                </c:pt>
                <c:pt idx="134">
                  <c:v>20.28</c:v>
                </c:pt>
                <c:pt idx="135">
                  <c:v>20.32</c:v>
                </c:pt>
                <c:pt idx="136">
                  <c:v>20.32</c:v>
                </c:pt>
                <c:pt idx="137">
                  <c:v>20.420000000000002</c:v>
                </c:pt>
                <c:pt idx="138">
                  <c:v>20.420000000000002</c:v>
                </c:pt>
                <c:pt idx="139">
                  <c:v>20.46</c:v>
                </c:pt>
                <c:pt idx="140">
                  <c:v>20.5</c:v>
                </c:pt>
                <c:pt idx="141">
                  <c:v>20.54</c:v>
                </c:pt>
                <c:pt idx="142">
                  <c:v>20.56</c:v>
                </c:pt>
                <c:pt idx="143">
                  <c:v>20.56</c:v>
                </c:pt>
                <c:pt idx="144">
                  <c:v>20.56</c:v>
                </c:pt>
                <c:pt idx="145">
                  <c:v>20.58</c:v>
                </c:pt>
                <c:pt idx="146">
                  <c:v>20.62</c:v>
                </c:pt>
                <c:pt idx="147">
                  <c:v>20.74</c:v>
                </c:pt>
                <c:pt idx="148">
                  <c:v>20.8</c:v>
                </c:pt>
                <c:pt idx="149">
                  <c:v>20.86</c:v>
                </c:pt>
                <c:pt idx="150">
                  <c:v>20.86</c:v>
                </c:pt>
                <c:pt idx="151">
                  <c:v>20.86</c:v>
                </c:pt>
                <c:pt idx="152">
                  <c:v>20.88</c:v>
                </c:pt>
                <c:pt idx="153">
                  <c:v>20.88</c:v>
                </c:pt>
                <c:pt idx="154">
                  <c:v>20.92</c:v>
                </c:pt>
                <c:pt idx="155">
                  <c:v>20.96</c:v>
                </c:pt>
                <c:pt idx="156">
                  <c:v>20.96</c:v>
                </c:pt>
                <c:pt idx="157">
                  <c:v>20.98</c:v>
                </c:pt>
                <c:pt idx="158">
                  <c:v>21.02</c:v>
                </c:pt>
                <c:pt idx="159">
                  <c:v>21.04</c:v>
                </c:pt>
                <c:pt idx="160">
                  <c:v>21.04</c:v>
                </c:pt>
                <c:pt idx="161">
                  <c:v>21.04</c:v>
                </c:pt>
                <c:pt idx="162">
                  <c:v>21.06</c:v>
                </c:pt>
                <c:pt idx="163">
                  <c:v>21.06</c:v>
                </c:pt>
                <c:pt idx="164">
                  <c:v>21.1</c:v>
                </c:pt>
                <c:pt idx="165">
                  <c:v>21.16</c:v>
                </c:pt>
                <c:pt idx="166">
                  <c:v>21.16</c:v>
                </c:pt>
                <c:pt idx="167">
                  <c:v>21.16</c:v>
                </c:pt>
                <c:pt idx="168">
                  <c:v>21.18</c:v>
                </c:pt>
                <c:pt idx="169">
                  <c:v>21.2</c:v>
                </c:pt>
                <c:pt idx="170">
                  <c:v>21.2</c:v>
                </c:pt>
                <c:pt idx="171">
                  <c:v>21.22</c:v>
                </c:pt>
                <c:pt idx="172">
                  <c:v>21.22</c:v>
                </c:pt>
                <c:pt idx="173">
                  <c:v>21.24</c:v>
                </c:pt>
                <c:pt idx="174">
                  <c:v>21.26</c:v>
                </c:pt>
                <c:pt idx="175">
                  <c:v>21.26</c:v>
                </c:pt>
                <c:pt idx="176">
                  <c:v>21.26</c:v>
                </c:pt>
                <c:pt idx="177">
                  <c:v>21.28</c:v>
                </c:pt>
                <c:pt idx="178">
                  <c:v>21.3</c:v>
                </c:pt>
                <c:pt idx="179">
                  <c:v>21.36</c:v>
                </c:pt>
                <c:pt idx="180">
                  <c:v>21.36</c:v>
                </c:pt>
                <c:pt idx="181">
                  <c:v>21.36</c:v>
                </c:pt>
                <c:pt idx="182">
                  <c:v>21.38</c:v>
                </c:pt>
                <c:pt idx="183">
                  <c:v>21.4</c:v>
                </c:pt>
                <c:pt idx="184">
                  <c:v>21.42</c:v>
                </c:pt>
                <c:pt idx="185">
                  <c:v>21.44</c:v>
                </c:pt>
                <c:pt idx="186">
                  <c:v>21.44</c:v>
                </c:pt>
                <c:pt idx="187">
                  <c:v>21.52</c:v>
                </c:pt>
                <c:pt idx="188">
                  <c:v>21.52</c:v>
                </c:pt>
                <c:pt idx="189">
                  <c:v>21.56</c:v>
                </c:pt>
                <c:pt idx="190">
                  <c:v>21.58</c:v>
                </c:pt>
                <c:pt idx="191">
                  <c:v>21.6</c:v>
                </c:pt>
                <c:pt idx="192">
                  <c:v>21.64</c:v>
                </c:pt>
                <c:pt idx="193">
                  <c:v>21.64</c:v>
                </c:pt>
                <c:pt idx="194">
                  <c:v>21.68</c:v>
                </c:pt>
                <c:pt idx="195">
                  <c:v>21.7</c:v>
                </c:pt>
                <c:pt idx="196">
                  <c:v>21.7</c:v>
                </c:pt>
                <c:pt idx="197">
                  <c:v>21.74</c:v>
                </c:pt>
                <c:pt idx="198">
                  <c:v>21.74</c:v>
                </c:pt>
                <c:pt idx="199">
                  <c:v>21.76</c:v>
                </c:pt>
                <c:pt idx="200">
                  <c:v>21.78</c:v>
                </c:pt>
                <c:pt idx="201">
                  <c:v>21.8</c:v>
                </c:pt>
                <c:pt idx="202">
                  <c:v>21.8</c:v>
                </c:pt>
                <c:pt idx="203">
                  <c:v>21.8</c:v>
                </c:pt>
                <c:pt idx="204">
                  <c:v>21.82</c:v>
                </c:pt>
                <c:pt idx="205">
                  <c:v>21.86</c:v>
                </c:pt>
                <c:pt idx="206">
                  <c:v>21.86</c:v>
                </c:pt>
                <c:pt idx="207">
                  <c:v>21.92</c:v>
                </c:pt>
                <c:pt idx="208">
                  <c:v>21.92</c:v>
                </c:pt>
                <c:pt idx="209">
                  <c:v>21.92</c:v>
                </c:pt>
                <c:pt idx="210">
                  <c:v>21.94</c:v>
                </c:pt>
                <c:pt idx="211">
                  <c:v>22</c:v>
                </c:pt>
                <c:pt idx="212">
                  <c:v>22.04</c:v>
                </c:pt>
                <c:pt idx="213">
                  <c:v>22.06</c:v>
                </c:pt>
                <c:pt idx="214">
                  <c:v>22.06</c:v>
                </c:pt>
                <c:pt idx="215">
                  <c:v>22.08</c:v>
                </c:pt>
                <c:pt idx="216">
                  <c:v>22.08</c:v>
                </c:pt>
                <c:pt idx="217">
                  <c:v>22.1</c:v>
                </c:pt>
                <c:pt idx="218">
                  <c:v>22.12</c:v>
                </c:pt>
                <c:pt idx="219">
                  <c:v>22.14</c:v>
                </c:pt>
                <c:pt idx="220">
                  <c:v>22.16</c:v>
                </c:pt>
                <c:pt idx="221">
                  <c:v>22.2</c:v>
                </c:pt>
                <c:pt idx="222">
                  <c:v>22.22</c:v>
                </c:pt>
                <c:pt idx="223">
                  <c:v>22.24</c:v>
                </c:pt>
                <c:pt idx="224">
                  <c:v>22.26</c:v>
                </c:pt>
                <c:pt idx="225">
                  <c:v>22.26</c:v>
                </c:pt>
                <c:pt idx="226">
                  <c:v>22.28</c:v>
                </c:pt>
                <c:pt idx="227">
                  <c:v>22.28</c:v>
                </c:pt>
                <c:pt idx="228">
                  <c:v>22.3</c:v>
                </c:pt>
                <c:pt idx="229">
                  <c:v>22.34</c:v>
                </c:pt>
                <c:pt idx="230">
                  <c:v>22.36</c:v>
                </c:pt>
                <c:pt idx="231">
                  <c:v>22.38</c:v>
                </c:pt>
                <c:pt idx="232">
                  <c:v>22.4</c:v>
                </c:pt>
                <c:pt idx="233">
                  <c:v>22.4</c:v>
                </c:pt>
                <c:pt idx="234">
                  <c:v>22.44</c:v>
                </c:pt>
                <c:pt idx="235">
                  <c:v>22.48</c:v>
                </c:pt>
                <c:pt idx="236">
                  <c:v>22.48</c:v>
                </c:pt>
                <c:pt idx="237">
                  <c:v>22.5</c:v>
                </c:pt>
                <c:pt idx="238">
                  <c:v>22.5</c:v>
                </c:pt>
                <c:pt idx="239">
                  <c:v>22.52</c:v>
                </c:pt>
                <c:pt idx="240">
                  <c:v>22.52</c:v>
                </c:pt>
                <c:pt idx="241">
                  <c:v>22.52</c:v>
                </c:pt>
                <c:pt idx="242">
                  <c:v>22.52</c:v>
                </c:pt>
                <c:pt idx="243">
                  <c:v>22.6</c:v>
                </c:pt>
                <c:pt idx="244">
                  <c:v>22.64</c:v>
                </c:pt>
                <c:pt idx="245">
                  <c:v>22.72</c:v>
                </c:pt>
                <c:pt idx="246">
                  <c:v>22.76</c:v>
                </c:pt>
                <c:pt idx="247">
                  <c:v>22.76</c:v>
                </c:pt>
                <c:pt idx="248">
                  <c:v>22.76</c:v>
                </c:pt>
                <c:pt idx="249">
                  <c:v>22.76</c:v>
                </c:pt>
                <c:pt idx="250">
                  <c:v>22.76</c:v>
                </c:pt>
                <c:pt idx="251">
                  <c:v>22.78</c:v>
                </c:pt>
                <c:pt idx="252">
                  <c:v>22.8</c:v>
                </c:pt>
                <c:pt idx="253">
                  <c:v>22.82</c:v>
                </c:pt>
                <c:pt idx="254">
                  <c:v>22.84</c:v>
                </c:pt>
                <c:pt idx="255">
                  <c:v>22.88</c:v>
                </c:pt>
                <c:pt idx="256">
                  <c:v>22.88</c:v>
                </c:pt>
                <c:pt idx="257">
                  <c:v>22.9</c:v>
                </c:pt>
                <c:pt idx="258">
                  <c:v>22.94</c:v>
                </c:pt>
                <c:pt idx="259">
                  <c:v>22.98</c:v>
                </c:pt>
                <c:pt idx="260">
                  <c:v>22.98</c:v>
                </c:pt>
                <c:pt idx="261">
                  <c:v>23.06</c:v>
                </c:pt>
                <c:pt idx="262">
                  <c:v>23.06</c:v>
                </c:pt>
                <c:pt idx="263">
                  <c:v>23.12</c:v>
                </c:pt>
                <c:pt idx="264">
                  <c:v>23.12</c:v>
                </c:pt>
                <c:pt idx="265">
                  <c:v>23.12</c:v>
                </c:pt>
                <c:pt idx="266">
                  <c:v>23.12</c:v>
                </c:pt>
                <c:pt idx="267">
                  <c:v>23.14</c:v>
                </c:pt>
                <c:pt idx="268">
                  <c:v>23.16</c:v>
                </c:pt>
                <c:pt idx="269">
                  <c:v>23.16</c:v>
                </c:pt>
                <c:pt idx="270">
                  <c:v>23.18</c:v>
                </c:pt>
                <c:pt idx="271">
                  <c:v>23.24</c:v>
                </c:pt>
                <c:pt idx="272">
                  <c:v>23.28</c:v>
                </c:pt>
                <c:pt idx="273">
                  <c:v>23.28</c:v>
                </c:pt>
                <c:pt idx="274">
                  <c:v>23.3</c:v>
                </c:pt>
                <c:pt idx="275">
                  <c:v>23.32</c:v>
                </c:pt>
                <c:pt idx="276">
                  <c:v>23.32</c:v>
                </c:pt>
                <c:pt idx="277">
                  <c:v>23.34</c:v>
                </c:pt>
                <c:pt idx="278">
                  <c:v>23.36</c:v>
                </c:pt>
                <c:pt idx="279">
                  <c:v>23.58</c:v>
                </c:pt>
                <c:pt idx="280">
                  <c:v>23.6</c:v>
                </c:pt>
                <c:pt idx="281">
                  <c:v>23.6</c:v>
                </c:pt>
                <c:pt idx="282">
                  <c:v>23.62</c:v>
                </c:pt>
                <c:pt idx="283">
                  <c:v>23.68</c:v>
                </c:pt>
                <c:pt idx="284">
                  <c:v>23.7</c:v>
                </c:pt>
                <c:pt idx="285">
                  <c:v>23.72</c:v>
                </c:pt>
                <c:pt idx="286">
                  <c:v>23.74</c:v>
                </c:pt>
                <c:pt idx="287">
                  <c:v>23.78</c:v>
                </c:pt>
                <c:pt idx="288">
                  <c:v>23.78</c:v>
                </c:pt>
                <c:pt idx="289">
                  <c:v>23.82</c:v>
                </c:pt>
                <c:pt idx="290">
                  <c:v>23.86</c:v>
                </c:pt>
                <c:pt idx="291">
                  <c:v>23.92</c:v>
                </c:pt>
                <c:pt idx="292">
                  <c:v>23.92</c:v>
                </c:pt>
                <c:pt idx="293">
                  <c:v>23.92</c:v>
                </c:pt>
                <c:pt idx="294">
                  <c:v>23.96</c:v>
                </c:pt>
                <c:pt idx="295">
                  <c:v>23.98</c:v>
                </c:pt>
                <c:pt idx="296">
                  <c:v>24</c:v>
                </c:pt>
                <c:pt idx="297">
                  <c:v>24</c:v>
                </c:pt>
                <c:pt idx="298">
                  <c:v>24</c:v>
                </c:pt>
                <c:pt idx="299">
                  <c:v>24</c:v>
                </c:pt>
                <c:pt idx="300">
                  <c:v>24</c:v>
                </c:pt>
                <c:pt idx="301">
                  <c:v>24.04</c:v>
                </c:pt>
                <c:pt idx="302">
                  <c:v>24.1</c:v>
                </c:pt>
                <c:pt idx="303">
                  <c:v>24.16</c:v>
                </c:pt>
                <c:pt idx="304">
                  <c:v>24.3</c:v>
                </c:pt>
                <c:pt idx="305">
                  <c:v>24.32</c:v>
                </c:pt>
                <c:pt idx="306">
                  <c:v>24.4</c:v>
                </c:pt>
                <c:pt idx="307">
                  <c:v>24.42</c:v>
                </c:pt>
                <c:pt idx="308">
                  <c:v>24.44</c:v>
                </c:pt>
                <c:pt idx="309">
                  <c:v>24.5</c:v>
                </c:pt>
                <c:pt idx="310">
                  <c:v>24.52</c:v>
                </c:pt>
                <c:pt idx="311">
                  <c:v>24.54</c:v>
                </c:pt>
                <c:pt idx="312">
                  <c:v>24.54</c:v>
                </c:pt>
                <c:pt idx="313">
                  <c:v>24.6</c:v>
                </c:pt>
                <c:pt idx="314">
                  <c:v>24.62</c:v>
                </c:pt>
                <c:pt idx="315">
                  <c:v>24.64</c:v>
                </c:pt>
                <c:pt idx="316">
                  <c:v>24.72</c:v>
                </c:pt>
                <c:pt idx="317">
                  <c:v>24.72</c:v>
                </c:pt>
                <c:pt idx="318">
                  <c:v>24.72</c:v>
                </c:pt>
                <c:pt idx="319">
                  <c:v>24.74</c:v>
                </c:pt>
                <c:pt idx="320">
                  <c:v>24.76</c:v>
                </c:pt>
                <c:pt idx="321">
                  <c:v>24.8</c:v>
                </c:pt>
                <c:pt idx="322">
                  <c:v>24.82</c:v>
                </c:pt>
                <c:pt idx="323">
                  <c:v>24.9</c:v>
                </c:pt>
                <c:pt idx="324">
                  <c:v>25</c:v>
                </c:pt>
                <c:pt idx="325">
                  <c:v>25.06</c:v>
                </c:pt>
                <c:pt idx="326">
                  <c:v>25.2</c:v>
                </c:pt>
                <c:pt idx="327">
                  <c:v>25.24</c:v>
                </c:pt>
                <c:pt idx="328">
                  <c:v>25.32</c:v>
                </c:pt>
                <c:pt idx="329">
                  <c:v>25.38</c:v>
                </c:pt>
                <c:pt idx="330">
                  <c:v>25.4</c:v>
                </c:pt>
                <c:pt idx="331">
                  <c:v>25.5</c:v>
                </c:pt>
                <c:pt idx="332">
                  <c:v>25.52</c:v>
                </c:pt>
                <c:pt idx="333">
                  <c:v>25.54</c:v>
                </c:pt>
                <c:pt idx="334">
                  <c:v>25.66</c:v>
                </c:pt>
                <c:pt idx="335">
                  <c:v>25.68</c:v>
                </c:pt>
                <c:pt idx="336">
                  <c:v>25.7</c:v>
                </c:pt>
                <c:pt idx="337">
                  <c:v>25.86</c:v>
                </c:pt>
                <c:pt idx="338">
                  <c:v>25.96</c:v>
                </c:pt>
                <c:pt idx="339">
                  <c:v>25.96</c:v>
                </c:pt>
                <c:pt idx="340">
                  <c:v>26.14</c:v>
                </c:pt>
                <c:pt idx="341">
                  <c:v>26.16</c:v>
                </c:pt>
                <c:pt idx="342">
                  <c:v>26.2</c:v>
                </c:pt>
                <c:pt idx="343">
                  <c:v>26.24</c:v>
                </c:pt>
                <c:pt idx="344">
                  <c:v>26.28</c:v>
                </c:pt>
                <c:pt idx="345">
                  <c:v>26.3</c:v>
                </c:pt>
                <c:pt idx="346">
                  <c:v>26.42</c:v>
                </c:pt>
                <c:pt idx="347">
                  <c:v>26.5</c:v>
                </c:pt>
                <c:pt idx="348">
                  <c:v>26.56</c:v>
                </c:pt>
                <c:pt idx="349">
                  <c:v>26.76</c:v>
                </c:pt>
                <c:pt idx="350">
                  <c:v>27.02</c:v>
                </c:pt>
                <c:pt idx="351">
                  <c:v>27.26</c:v>
                </c:pt>
                <c:pt idx="352">
                  <c:v>27.3</c:v>
                </c:pt>
                <c:pt idx="353">
                  <c:v>27.46</c:v>
                </c:pt>
                <c:pt idx="354">
                  <c:v>27.62</c:v>
                </c:pt>
                <c:pt idx="355">
                  <c:v>27.66</c:v>
                </c:pt>
                <c:pt idx="356">
                  <c:v>27.68</c:v>
                </c:pt>
                <c:pt idx="357">
                  <c:v>28</c:v>
                </c:pt>
                <c:pt idx="358">
                  <c:v>28.06</c:v>
                </c:pt>
                <c:pt idx="359">
                  <c:v>28.12</c:v>
                </c:pt>
                <c:pt idx="360">
                  <c:v>28.2</c:v>
                </c:pt>
                <c:pt idx="361">
                  <c:v>28.22</c:v>
                </c:pt>
                <c:pt idx="362">
                  <c:v>28.26</c:v>
                </c:pt>
                <c:pt idx="363">
                  <c:v>28.3</c:v>
                </c:pt>
                <c:pt idx="364">
                  <c:v>28.86</c:v>
                </c:pt>
              </c:numCache>
            </c:numRef>
          </c:xVal>
          <c:yVal>
            <c:numRef>
              <c:f>Consumo_cerveja!$G$2:$G$942</c:f>
              <c:numCache>
                <c:formatCode>#,##0</c:formatCode>
                <c:ptCount val="941"/>
                <c:pt idx="0">
                  <c:v>21294</c:v>
                </c:pt>
                <c:pt idx="1">
                  <c:v>21814</c:v>
                </c:pt>
                <c:pt idx="2">
                  <c:v>21252</c:v>
                </c:pt>
                <c:pt idx="3">
                  <c:v>14343</c:v>
                </c:pt>
                <c:pt idx="4">
                  <c:v>17241</c:v>
                </c:pt>
                <c:pt idx="5">
                  <c:v>16748</c:v>
                </c:pt>
                <c:pt idx="6">
                  <c:v>19463</c:v>
                </c:pt>
                <c:pt idx="7">
                  <c:v>21029</c:v>
                </c:pt>
                <c:pt idx="8">
                  <c:v>24632</c:v>
                </c:pt>
                <c:pt idx="9">
                  <c:v>21860</c:v>
                </c:pt>
                <c:pt idx="10">
                  <c:v>24227</c:v>
                </c:pt>
                <c:pt idx="11">
                  <c:v>27594</c:v>
                </c:pt>
                <c:pt idx="12">
                  <c:v>18448</c:v>
                </c:pt>
                <c:pt idx="13">
                  <c:v>23055</c:v>
                </c:pt>
                <c:pt idx="14">
                  <c:v>20738</c:v>
                </c:pt>
                <c:pt idx="15">
                  <c:v>19119</c:v>
                </c:pt>
                <c:pt idx="16">
                  <c:v>20106</c:v>
                </c:pt>
                <c:pt idx="17">
                  <c:v>17888</c:v>
                </c:pt>
                <c:pt idx="18">
                  <c:v>20681</c:v>
                </c:pt>
                <c:pt idx="19">
                  <c:v>21827</c:v>
                </c:pt>
                <c:pt idx="20">
                  <c:v>18146</c:v>
                </c:pt>
                <c:pt idx="21">
                  <c:v>22522</c:v>
                </c:pt>
                <c:pt idx="22">
                  <c:v>17655</c:v>
                </c:pt>
                <c:pt idx="23">
                  <c:v>20452</c:v>
                </c:pt>
                <c:pt idx="24">
                  <c:v>26081</c:v>
                </c:pt>
                <c:pt idx="25">
                  <c:v>16228</c:v>
                </c:pt>
                <c:pt idx="26">
                  <c:v>22217</c:v>
                </c:pt>
                <c:pt idx="27">
                  <c:v>17287</c:v>
                </c:pt>
                <c:pt idx="28">
                  <c:v>19640</c:v>
                </c:pt>
                <c:pt idx="29">
                  <c:v>20464</c:v>
                </c:pt>
                <c:pt idx="30">
                  <c:v>23566</c:v>
                </c:pt>
                <c:pt idx="31">
                  <c:v>18975</c:v>
                </c:pt>
                <c:pt idx="32">
                  <c:v>19345</c:v>
                </c:pt>
                <c:pt idx="33">
                  <c:v>20300</c:v>
                </c:pt>
                <c:pt idx="34">
                  <c:v>21825</c:v>
                </c:pt>
                <c:pt idx="35">
                  <c:v>24227</c:v>
                </c:pt>
                <c:pt idx="36">
                  <c:v>22199</c:v>
                </c:pt>
                <c:pt idx="37">
                  <c:v>21237</c:v>
                </c:pt>
                <c:pt idx="38">
                  <c:v>25233</c:v>
                </c:pt>
                <c:pt idx="39">
                  <c:v>20538</c:v>
                </c:pt>
                <c:pt idx="40">
                  <c:v>23243</c:v>
                </c:pt>
                <c:pt idx="41">
                  <c:v>21454</c:v>
                </c:pt>
                <c:pt idx="42">
                  <c:v>23537</c:v>
                </c:pt>
                <c:pt idx="43">
                  <c:v>23210</c:v>
                </c:pt>
                <c:pt idx="44">
                  <c:v>21092</c:v>
                </c:pt>
                <c:pt idx="45">
                  <c:v>19849</c:v>
                </c:pt>
                <c:pt idx="46">
                  <c:v>19029</c:v>
                </c:pt>
                <c:pt idx="47">
                  <c:v>17075</c:v>
                </c:pt>
                <c:pt idx="48">
                  <c:v>19052</c:v>
                </c:pt>
                <c:pt idx="49">
                  <c:v>23702</c:v>
                </c:pt>
                <c:pt idx="50">
                  <c:v>24863</c:v>
                </c:pt>
                <c:pt idx="51">
                  <c:v>19727</c:v>
                </c:pt>
                <c:pt idx="52">
                  <c:v>28857</c:v>
                </c:pt>
                <c:pt idx="53">
                  <c:v>17939</c:v>
                </c:pt>
                <c:pt idx="54">
                  <c:v>24679</c:v>
                </c:pt>
                <c:pt idx="55">
                  <c:v>21004</c:v>
                </c:pt>
                <c:pt idx="56">
                  <c:v>26691</c:v>
                </c:pt>
                <c:pt idx="57">
                  <c:v>25937</c:v>
                </c:pt>
                <c:pt idx="58">
                  <c:v>14940</c:v>
                </c:pt>
                <c:pt idx="59">
                  <c:v>20740</c:v>
                </c:pt>
                <c:pt idx="60">
                  <c:v>26594</c:v>
                </c:pt>
                <c:pt idx="61">
                  <c:v>21245</c:v>
                </c:pt>
                <c:pt idx="62">
                  <c:v>20680</c:v>
                </c:pt>
                <c:pt idx="63">
                  <c:v>20824</c:v>
                </c:pt>
                <c:pt idx="64">
                  <c:v>19143</c:v>
                </c:pt>
                <c:pt idx="65">
                  <c:v>16956</c:v>
                </c:pt>
                <c:pt idx="66">
                  <c:v>21055</c:v>
                </c:pt>
                <c:pt idx="67">
                  <c:v>27657</c:v>
                </c:pt>
                <c:pt idx="68">
                  <c:v>25489</c:v>
                </c:pt>
                <c:pt idx="69">
                  <c:v>30177</c:v>
                </c:pt>
                <c:pt idx="70">
                  <c:v>21826</c:v>
                </c:pt>
                <c:pt idx="71">
                  <c:v>28411</c:v>
                </c:pt>
                <c:pt idx="72">
                  <c:v>22304</c:v>
                </c:pt>
                <c:pt idx="73">
                  <c:v>24330</c:v>
                </c:pt>
                <c:pt idx="74">
                  <c:v>25142</c:v>
                </c:pt>
                <c:pt idx="75">
                  <c:v>22772</c:v>
                </c:pt>
                <c:pt idx="76">
                  <c:v>21104</c:v>
                </c:pt>
                <c:pt idx="77">
                  <c:v>31681</c:v>
                </c:pt>
                <c:pt idx="78">
                  <c:v>23022</c:v>
                </c:pt>
                <c:pt idx="79">
                  <c:v>24683</c:v>
                </c:pt>
                <c:pt idx="80">
                  <c:v>21073</c:v>
                </c:pt>
                <c:pt idx="81">
                  <c:v>24862</c:v>
                </c:pt>
                <c:pt idx="82">
                  <c:v>24215</c:v>
                </c:pt>
                <c:pt idx="83">
                  <c:v>19761</c:v>
                </c:pt>
                <c:pt idx="84">
                  <c:v>23362</c:v>
                </c:pt>
                <c:pt idx="85">
                  <c:v>20227</c:v>
                </c:pt>
                <c:pt idx="86">
                  <c:v>19525</c:v>
                </c:pt>
                <c:pt idx="87">
                  <c:v>22375</c:v>
                </c:pt>
                <c:pt idx="88">
                  <c:v>16977</c:v>
                </c:pt>
                <c:pt idx="89">
                  <c:v>23357</c:v>
                </c:pt>
                <c:pt idx="90">
                  <c:v>21525</c:v>
                </c:pt>
                <c:pt idx="91">
                  <c:v>27146</c:v>
                </c:pt>
                <c:pt idx="92">
                  <c:v>30479</c:v>
                </c:pt>
                <c:pt idx="93">
                  <c:v>20238</c:v>
                </c:pt>
                <c:pt idx="94">
                  <c:v>22032</c:v>
                </c:pt>
                <c:pt idx="95">
                  <c:v>27420</c:v>
                </c:pt>
                <c:pt idx="96">
                  <c:v>25698</c:v>
                </c:pt>
                <c:pt idx="97">
                  <c:v>24726</c:v>
                </c:pt>
                <c:pt idx="98">
                  <c:v>25272</c:v>
                </c:pt>
                <c:pt idx="99">
                  <c:v>24222</c:v>
                </c:pt>
                <c:pt idx="100">
                  <c:v>20161</c:v>
                </c:pt>
                <c:pt idx="101">
                  <c:v>20298</c:v>
                </c:pt>
                <c:pt idx="102">
                  <c:v>30392</c:v>
                </c:pt>
                <c:pt idx="103">
                  <c:v>20786</c:v>
                </c:pt>
                <c:pt idx="104">
                  <c:v>24183</c:v>
                </c:pt>
                <c:pt idx="105">
                  <c:v>33517</c:v>
                </c:pt>
                <c:pt idx="106">
                  <c:v>31129</c:v>
                </c:pt>
                <c:pt idx="107">
                  <c:v>25855</c:v>
                </c:pt>
                <c:pt idx="108">
                  <c:v>20575</c:v>
                </c:pt>
                <c:pt idx="109">
                  <c:v>32467</c:v>
                </c:pt>
                <c:pt idx="110">
                  <c:v>23898</c:v>
                </c:pt>
                <c:pt idx="111">
                  <c:v>21838</c:v>
                </c:pt>
                <c:pt idx="112">
                  <c:v>24000</c:v>
                </c:pt>
                <c:pt idx="113">
                  <c:v>21406</c:v>
                </c:pt>
                <c:pt idx="114">
                  <c:v>24534</c:v>
                </c:pt>
                <c:pt idx="115">
                  <c:v>21748</c:v>
                </c:pt>
                <c:pt idx="116">
                  <c:v>23065</c:v>
                </c:pt>
                <c:pt idx="117">
                  <c:v>25070</c:v>
                </c:pt>
                <c:pt idx="118">
                  <c:v>27250</c:v>
                </c:pt>
                <c:pt idx="119">
                  <c:v>25317</c:v>
                </c:pt>
                <c:pt idx="120">
                  <c:v>32473</c:v>
                </c:pt>
                <c:pt idx="121">
                  <c:v>23375</c:v>
                </c:pt>
                <c:pt idx="122">
                  <c:v>19113</c:v>
                </c:pt>
                <c:pt idx="123">
                  <c:v>31663</c:v>
                </c:pt>
                <c:pt idx="124">
                  <c:v>24529</c:v>
                </c:pt>
                <c:pt idx="125">
                  <c:v>24594</c:v>
                </c:pt>
                <c:pt idx="126">
                  <c:v>28742</c:v>
                </c:pt>
                <c:pt idx="127">
                  <c:v>24827</c:v>
                </c:pt>
                <c:pt idx="128">
                  <c:v>27518</c:v>
                </c:pt>
                <c:pt idx="129">
                  <c:v>24429</c:v>
                </c:pt>
                <c:pt idx="130">
                  <c:v>28610</c:v>
                </c:pt>
                <c:pt idx="131">
                  <c:v>20812</c:v>
                </c:pt>
                <c:pt idx="132">
                  <c:v>20429</c:v>
                </c:pt>
                <c:pt idx="133">
                  <c:v>19950</c:v>
                </c:pt>
                <c:pt idx="134">
                  <c:v>24876</c:v>
                </c:pt>
                <c:pt idx="135">
                  <c:v>21327</c:v>
                </c:pt>
                <c:pt idx="136">
                  <c:v>33298</c:v>
                </c:pt>
                <c:pt idx="137">
                  <c:v>22610</c:v>
                </c:pt>
                <c:pt idx="138">
                  <c:v>24862</c:v>
                </c:pt>
                <c:pt idx="139">
                  <c:v>24862</c:v>
                </c:pt>
                <c:pt idx="140">
                  <c:v>26594</c:v>
                </c:pt>
                <c:pt idx="141">
                  <c:v>22008</c:v>
                </c:pt>
                <c:pt idx="142">
                  <c:v>20620</c:v>
                </c:pt>
                <c:pt idx="143">
                  <c:v>26272</c:v>
                </c:pt>
                <c:pt idx="144">
                  <c:v>22634</c:v>
                </c:pt>
                <c:pt idx="145">
                  <c:v>29637</c:v>
                </c:pt>
                <c:pt idx="146">
                  <c:v>30498</c:v>
                </c:pt>
                <c:pt idx="147">
                  <c:v>26021</c:v>
                </c:pt>
                <c:pt idx="148">
                  <c:v>21662</c:v>
                </c:pt>
                <c:pt idx="149">
                  <c:v>26150</c:v>
                </c:pt>
                <c:pt idx="150">
                  <c:v>25479</c:v>
                </c:pt>
                <c:pt idx="151">
                  <c:v>28084</c:v>
                </c:pt>
                <c:pt idx="152">
                  <c:v>28631</c:v>
                </c:pt>
                <c:pt idx="153">
                  <c:v>22620</c:v>
                </c:pt>
                <c:pt idx="154">
                  <c:v>22116</c:v>
                </c:pt>
                <c:pt idx="155">
                  <c:v>22039</c:v>
                </c:pt>
                <c:pt idx="156">
                  <c:v>22664</c:v>
                </c:pt>
                <c:pt idx="157">
                  <c:v>21617</c:v>
                </c:pt>
                <c:pt idx="158">
                  <c:v>24867</c:v>
                </c:pt>
                <c:pt idx="159">
                  <c:v>21784</c:v>
                </c:pt>
                <c:pt idx="160">
                  <c:v>28049</c:v>
                </c:pt>
                <c:pt idx="161">
                  <c:v>27724</c:v>
                </c:pt>
                <c:pt idx="162">
                  <c:v>22821</c:v>
                </c:pt>
                <c:pt idx="163">
                  <c:v>26127</c:v>
                </c:pt>
                <c:pt idx="164">
                  <c:v>29607</c:v>
                </c:pt>
                <c:pt idx="165">
                  <c:v>25867</c:v>
                </c:pt>
                <c:pt idx="166">
                  <c:v>31310</c:v>
                </c:pt>
                <c:pt idx="167">
                  <c:v>24609</c:v>
                </c:pt>
                <c:pt idx="168">
                  <c:v>30775</c:v>
                </c:pt>
                <c:pt idx="169">
                  <c:v>23198</c:v>
                </c:pt>
                <c:pt idx="170">
                  <c:v>23181</c:v>
                </c:pt>
                <c:pt idx="171">
                  <c:v>17731</c:v>
                </c:pt>
                <c:pt idx="172">
                  <c:v>32666</c:v>
                </c:pt>
                <c:pt idx="173">
                  <c:v>20167</c:v>
                </c:pt>
                <c:pt idx="174">
                  <c:v>27475</c:v>
                </c:pt>
                <c:pt idx="175">
                  <c:v>21735</c:v>
                </c:pt>
                <c:pt idx="176">
                  <c:v>25119</c:v>
                </c:pt>
                <c:pt idx="177">
                  <c:v>22162</c:v>
                </c:pt>
                <c:pt idx="178">
                  <c:v>23070</c:v>
                </c:pt>
                <c:pt idx="179">
                  <c:v>20016</c:v>
                </c:pt>
                <c:pt idx="180">
                  <c:v>22356</c:v>
                </c:pt>
                <c:pt idx="181">
                  <c:v>21689</c:v>
                </c:pt>
                <c:pt idx="182">
                  <c:v>20467</c:v>
                </c:pt>
                <c:pt idx="183">
                  <c:v>26523</c:v>
                </c:pt>
                <c:pt idx="184">
                  <c:v>21593</c:v>
                </c:pt>
                <c:pt idx="185">
                  <c:v>29621</c:v>
                </c:pt>
                <c:pt idx="186">
                  <c:v>22389</c:v>
                </c:pt>
                <c:pt idx="187">
                  <c:v>28034</c:v>
                </c:pt>
                <c:pt idx="188">
                  <c:v>21479</c:v>
                </c:pt>
                <c:pt idx="189">
                  <c:v>22401</c:v>
                </c:pt>
                <c:pt idx="190">
                  <c:v>22541</c:v>
                </c:pt>
                <c:pt idx="191">
                  <c:v>25343</c:v>
                </c:pt>
                <c:pt idx="192">
                  <c:v>27030</c:v>
                </c:pt>
                <c:pt idx="193">
                  <c:v>24213</c:v>
                </c:pt>
                <c:pt idx="194">
                  <c:v>22309</c:v>
                </c:pt>
                <c:pt idx="195">
                  <c:v>22001</c:v>
                </c:pt>
                <c:pt idx="196">
                  <c:v>27713</c:v>
                </c:pt>
                <c:pt idx="197">
                  <c:v>25795</c:v>
                </c:pt>
                <c:pt idx="198">
                  <c:v>30505</c:v>
                </c:pt>
                <c:pt idx="199">
                  <c:v>26964</c:v>
                </c:pt>
                <c:pt idx="200">
                  <c:v>23628</c:v>
                </c:pt>
                <c:pt idx="201">
                  <c:v>31387</c:v>
                </c:pt>
                <c:pt idx="202">
                  <c:v>24114</c:v>
                </c:pt>
                <c:pt idx="203">
                  <c:v>23134</c:v>
                </c:pt>
                <c:pt idx="204">
                  <c:v>20648</c:v>
                </c:pt>
                <c:pt idx="205">
                  <c:v>28893</c:v>
                </c:pt>
                <c:pt idx="206">
                  <c:v>22741</c:v>
                </c:pt>
                <c:pt idx="207">
                  <c:v>29090</c:v>
                </c:pt>
                <c:pt idx="208">
                  <c:v>20903</c:v>
                </c:pt>
                <c:pt idx="209">
                  <c:v>26275</c:v>
                </c:pt>
                <c:pt idx="210">
                  <c:v>23469</c:v>
                </c:pt>
                <c:pt idx="211">
                  <c:v>27582</c:v>
                </c:pt>
                <c:pt idx="212">
                  <c:v>21062</c:v>
                </c:pt>
                <c:pt idx="213">
                  <c:v>26075</c:v>
                </c:pt>
                <c:pt idx="214">
                  <c:v>25640</c:v>
                </c:pt>
                <c:pt idx="215">
                  <c:v>32872</c:v>
                </c:pt>
                <c:pt idx="216">
                  <c:v>26580</c:v>
                </c:pt>
                <c:pt idx="217">
                  <c:v>30471</c:v>
                </c:pt>
                <c:pt idx="218">
                  <c:v>24738</c:v>
                </c:pt>
                <c:pt idx="219">
                  <c:v>26116</c:v>
                </c:pt>
                <c:pt idx="220">
                  <c:v>28749</c:v>
                </c:pt>
                <c:pt idx="221">
                  <c:v>24619</c:v>
                </c:pt>
                <c:pt idx="222">
                  <c:v>21392</c:v>
                </c:pt>
                <c:pt idx="223">
                  <c:v>25366</c:v>
                </c:pt>
                <c:pt idx="224">
                  <c:v>22409</c:v>
                </c:pt>
                <c:pt idx="225">
                  <c:v>31933</c:v>
                </c:pt>
                <c:pt idx="226">
                  <c:v>25285</c:v>
                </c:pt>
                <c:pt idx="227">
                  <c:v>28979</c:v>
                </c:pt>
                <c:pt idx="228">
                  <c:v>32184</c:v>
                </c:pt>
                <c:pt idx="229">
                  <c:v>21281</c:v>
                </c:pt>
                <c:pt idx="230">
                  <c:v>33450</c:v>
                </c:pt>
                <c:pt idx="231">
                  <c:v>30617</c:v>
                </c:pt>
                <c:pt idx="232">
                  <c:v>21520</c:v>
                </c:pt>
                <c:pt idx="233">
                  <c:v>26467</c:v>
                </c:pt>
                <c:pt idx="234">
                  <c:v>28405</c:v>
                </c:pt>
                <c:pt idx="235">
                  <c:v>24097</c:v>
                </c:pt>
                <c:pt idx="236">
                  <c:v>34496</c:v>
                </c:pt>
                <c:pt idx="237">
                  <c:v>25850</c:v>
                </c:pt>
                <c:pt idx="238">
                  <c:v>28028</c:v>
                </c:pt>
                <c:pt idx="239">
                  <c:v>21979</c:v>
                </c:pt>
                <c:pt idx="240">
                  <c:v>31108</c:v>
                </c:pt>
                <c:pt idx="241">
                  <c:v>24388</c:v>
                </c:pt>
                <c:pt idx="242">
                  <c:v>31833</c:v>
                </c:pt>
                <c:pt idx="243">
                  <c:v>22654</c:v>
                </c:pt>
                <c:pt idx="244">
                  <c:v>26095</c:v>
                </c:pt>
                <c:pt idx="245">
                  <c:v>24615</c:v>
                </c:pt>
                <c:pt idx="246">
                  <c:v>29926</c:v>
                </c:pt>
                <c:pt idx="247">
                  <c:v>17399</c:v>
                </c:pt>
                <c:pt idx="248">
                  <c:v>32983</c:v>
                </c:pt>
                <c:pt idx="249">
                  <c:v>26249</c:v>
                </c:pt>
                <c:pt idx="250">
                  <c:v>29513</c:v>
                </c:pt>
                <c:pt idx="251">
                  <c:v>28647</c:v>
                </c:pt>
                <c:pt idx="252">
                  <c:v>26845</c:v>
                </c:pt>
                <c:pt idx="253">
                  <c:v>32713</c:v>
                </c:pt>
                <c:pt idx="254">
                  <c:v>30127</c:v>
                </c:pt>
                <c:pt idx="255">
                  <c:v>22933</c:v>
                </c:pt>
                <c:pt idx="256">
                  <c:v>28844</c:v>
                </c:pt>
                <c:pt idx="257">
                  <c:v>24968</c:v>
                </c:pt>
                <c:pt idx="258">
                  <c:v>24258</c:v>
                </c:pt>
                <c:pt idx="259">
                  <c:v>27989</c:v>
                </c:pt>
                <c:pt idx="260">
                  <c:v>28456</c:v>
                </c:pt>
                <c:pt idx="261">
                  <c:v>33330</c:v>
                </c:pt>
                <c:pt idx="262">
                  <c:v>29386</c:v>
                </c:pt>
                <c:pt idx="263">
                  <c:v>28348</c:v>
                </c:pt>
                <c:pt idx="264">
                  <c:v>23042</c:v>
                </c:pt>
                <c:pt idx="265">
                  <c:v>32780</c:v>
                </c:pt>
                <c:pt idx="266">
                  <c:v>24834</c:v>
                </c:pt>
                <c:pt idx="267">
                  <c:v>24925</c:v>
                </c:pt>
                <c:pt idx="268">
                  <c:v>31655</c:v>
                </c:pt>
                <c:pt idx="269">
                  <c:v>24146</c:v>
                </c:pt>
                <c:pt idx="270">
                  <c:v>35781</c:v>
                </c:pt>
                <c:pt idx="271">
                  <c:v>29411</c:v>
                </c:pt>
                <c:pt idx="272">
                  <c:v>29760</c:v>
                </c:pt>
                <c:pt idx="273">
                  <c:v>20332</c:v>
                </c:pt>
                <c:pt idx="274">
                  <c:v>23937</c:v>
                </c:pt>
                <c:pt idx="275">
                  <c:v>24974</c:v>
                </c:pt>
                <c:pt idx="276">
                  <c:v>24337</c:v>
                </c:pt>
                <c:pt idx="277">
                  <c:v>21955</c:v>
                </c:pt>
                <c:pt idx="278">
                  <c:v>33822</c:v>
                </c:pt>
                <c:pt idx="279">
                  <c:v>26308</c:v>
                </c:pt>
                <c:pt idx="280">
                  <c:v>29972</c:v>
                </c:pt>
                <c:pt idx="281">
                  <c:v>34695</c:v>
                </c:pt>
                <c:pt idx="282">
                  <c:v>26793</c:v>
                </c:pt>
                <c:pt idx="283">
                  <c:v>22988</c:v>
                </c:pt>
                <c:pt idx="284">
                  <c:v>34382</c:v>
                </c:pt>
                <c:pt idx="285">
                  <c:v>27964</c:v>
                </c:pt>
                <c:pt idx="286">
                  <c:v>32536</c:v>
                </c:pt>
                <c:pt idx="287">
                  <c:v>28218</c:v>
                </c:pt>
                <c:pt idx="288">
                  <c:v>29267</c:v>
                </c:pt>
                <c:pt idx="289">
                  <c:v>28900</c:v>
                </c:pt>
                <c:pt idx="290">
                  <c:v>31649</c:v>
                </c:pt>
                <c:pt idx="291">
                  <c:v>21137</c:v>
                </c:pt>
                <c:pt idx="292">
                  <c:v>22922</c:v>
                </c:pt>
                <c:pt idx="293">
                  <c:v>29579</c:v>
                </c:pt>
                <c:pt idx="294">
                  <c:v>27137</c:v>
                </c:pt>
                <c:pt idx="295">
                  <c:v>29799</c:v>
                </c:pt>
                <c:pt idx="296">
                  <c:v>29732</c:v>
                </c:pt>
                <c:pt idx="297">
                  <c:v>24062</c:v>
                </c:pt>
                <c:pt idx="298">
                  <c:v>24304</c:v>
                </c:pt>
                <c:pt idx="299">
                  <c:v>22933</c:v>
                </c:pt>
                <c:pt idx="300">
                  <c:v>32307</c:v>
                </c:pt>
                <c:pt idx="301">
                  <c:v>30740</c:v>
                </c:pt>
                <c:pt idx="302">
                  <c:v>22784</c:v>
                </c:pt>
                <c:pt idx="303">
                  <c:v>32057</c:v>
                </c:pt>
                <c:pt idx="304">
                  <c:v>26959</c:v>
                </c:pt>
                <c:pt idx="305">
                  <c:v>30231</c:v>
                </c:pt>
                <c:pt idx="306">
                  <c:v>31088</c:v>
                </c:pt>
                <c:pt idx="307">
                  <c:v>30300</c:v>
                </c:pt>
                <c:pt idx="308">
                  <c:v>30825</c:v>
                </c:pt>
                <c:pt idx="309">
                  <c:v>30329</c:v>
                </c:pt>
                <c:pt idx="310">
                  <c:v>23849</c:v>
                </c:pt>
                <c:pt idx="311">
                  <c:v>28441</c:v>
                </c:pt>
                <c:pt idx="312">
                  <c:v>29188</c:v>
                </c:pt>
                <c:pt idx="313">
                  <c:v>26828</c:v>
                </c:pt>
                <c:pt idx="314">
                  <c:v>31139</c:v>
                </c:pt>
                <c:pt idx="315">
                  <c:v>26241</c:v>
                </c:pt>
                <c:pt idx="316">
                  <c:v>24567</c:v>
                </c:pt>
                <c:pt idx="317">
                  <c:v>29829</c:v>
                </c:pt>
                <c:pt idx="318">
                  <c:v>31572</c:v>
                </c:pt>
                <c:pt idx="319">
                  <c:v>27488</c:v>
                </c:pt>
                <c:pt idx="320">
                  <c:v>22446</c:v>
                </c:pt>
                <c:pt idx="321">
                  <c:v>32451</c:v>
                </c:pt>
                <c:pt idx="322">
                  <c:v>30814</c:v>
                </c:pt>
                <c:pt idx="323">
                  <c:v>28397</c:v>
                </c:pt>
                <c:pt idx="324">
                  <c:v>22696</c:v>
                </c:pt>
                <c:pt idx="325">
                  <c:v>26836</c:v>
                </c:pt>
                <c:pt idx="326">
                  <c:v>30943</c:v>
                </c:pt>
                <c:pt idx="327">
                  <c:v>25343</c:v>
                </c:pt>
                <c:pt idx="328">
                  <c:v>29130</c:v>
                </c:pt>
                <c:pt idx="329">
                  <c:v>26805</c:v>
                </c:pt>
                <c:pt idx="330">
                  <c:v>25692</c:v>
                </c:pt>
                <c:pt idx="331">
                  <c:v>23614</c:v>
                </c:pt>
                <c:pt idx="332">
                  <c:v>26990</c:v>
                </c:pt>
                <c:pt idx="333">
                  <c:v>24219</c:v>
                </c:pt>
                <c:pt idx="334">
                  <c:v>28617</c:v>
                </c:pt>
                <c:pt idx="335">
                  <c:v>22603</c:v>
                </c:pt>
                <c:pt idx="336">
                  <c:v>26362</c:v>
                </c:pt>
                <c:pt idx="337">
                  <c:v>25724</c:v>
                </c:pt>
                <c:pt idx="338">
                  <c:v>25743</c:v>
                </c:pt>
                <c:pt idx="339">
                  <c:v>31825</c:v>
                </c:pt>
                <c:pt idx="340">
                  <c:v>32589</c:v>
                </c:pt>
                <c:pt idx="341">
                  <c:v>22960</c:v>
                </c:pt>
                <c:pt idx="342">
                  <c:v>29569</c:v>
                </c:pt>
                <c:pt idx="343">
                  <c:v>27387</c:v>
                </c:pt>
                <c:pt idx="344">
                  <c:v>28131</c:v>
                </c:pt>
                <c:pt idx="345">
                  <c:v>27871</c:v>
                </c:pt>
                <c:pt idx="346">
                  <c:v>27042</c:v>
                </c:pt>
                <c:pt idx="347">
                  <c:v>29938</c:v>
                </c:pt>
                <c:pt idx="348">
                  <c:v>33182</c:v>
                </c:pt>
                <c:pt idx="349">
                  <c:v>37937</c:v>
                </c:pt>
                <c:pt idx="350">
                  <c:v>28972</c:v>
                </c:pt>
                <c:pt idx="351">
                  <c:v>33930</c:v>
                </c:pt>
                <c:pt idx="352">
                  <c:v>25461</c:v>
                </c:pt>
                <c:pt idx="353">
                  <c:v>26468</c:v>
                </c:pt>
                <c:pt idx="354">
                  <c:v>36254</c:v>
                </c:pt>
                <c:pt idx="355">
                  <c:v>26389</c:v>
                </c:pt>
                <c:pt idx="356">
                  <c:v>35127</c:v>
                </c:pt>
                <c:pt idx="357">
                  <c:v>31836</c:v>
                </c:pt>
                <c:pt idx="358">
                  <c:v>26311</c:v>
                </c:pt>
                <c:pt idx="359">
                  <c:v>35861</c:v>
                </c:pt>
                <c:pt idx="360">
                  <c:v>24886</c:v>
                </c:pt>
                <c:pt idx="361">
                  <c:v>29265</c:v>
                </c:pt>
                <c:pt idx="362">
                  <c:v>30524</c:v>
                </c:pt>
                <c:pt idx="363">
                  <c:v>30345</c:v>
                </c:pt>
                <c:pt idx="364">
                  <c:v>37690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AA-48FA-8ABE-CAD19A3C6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118432"/>
        <c:axId val="1239518192"/>
      </c:scatterChart>
      <c:valAx>
        <c:axId val="124011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9518192"/>
        <c:crosses val="autoZero"/>
        <c:crossBetween val="midCat"/>
      </c:valAx>
      <c:valAx>
        <c:axId val="123951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0118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371474</xdr:colOff>
      <xdr:row>1</xdr:row>
      <xdr:rowOff>100011</xdr:rowOff>
    </xdr:from>
    <xdr:to>
      <xdr:col>23</xdr:col>
      <xdr:colOff>280147</xdr:colOff>
      <xdr:row>32</xdr:row>
      <xdr:rowOff>67234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1155383-867F-4450-92CB-60AC9B7DAF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G366" totalsRowShown="0">
  <autoFilter ref="A1:G366" xr:uid="{00000000-0009-0000-0100-000001000000}"/>
  <sortState ref="A2:G366">
    <sortCondition ref="B1:B366"/>
  </sortState>
  <tableColumns count="7">
    <tableColumn id="1" xr3:uid="{00000000-0010-0000-0000-000001000000}" name="Data" dataDxfId="1"/>
    <tableColumn id="2" xr3:uid="{00000000-0010-0000-0000-000002000000}" name="Temperatura Media (C)"/>
    <tableColumn id="3" xr3:uid="{00000000-0010-0000-0000-000003000000}" name="Temperatura Minima (C)"/>
    <tableColumn id="4" xr3:uid="{00000000-0010-0000-0000-000004000000}" name="Temperatura Maxima (C)"/>
    <tableColumn id="5" xr3:uid="{00000000-0010-0000-0000-000005000000}" name="Precipitacao (mm)"/>
    <tableColumn id="6" xr3:uid="{00000000-0010-0000-0000-000006000000}" name="Final de Semana"/>
    <tableColumn id="7" xr3:uid="{00000000-0010-0000-0000-000007000000}" name="Consumo de cerveja (litros)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6"/>
  <sheetViews>
    <sheetView tabSelected="1" zoomScale="85" zoomScaleNormal="85" workbookViewId="0">
      <selection activeCell="T37" sqref="T37"/>
    </sheetView>
  </sheetViews>
  <sheetFormatPr defaultRowHeight="15" x14ac:dyDescent="0.25"/>
  <cols>
    <col min="1" max="1" width="10.42578125" bestFit="1" customWidth="1"/>
    <col min="2" max="2" width="23.5703125" customWidth="1"/>
    <col min="3" max="3" width="24.7109375" customWidth="1"/>
    <col min="4" max="4" width="25" customWidth="1"/>
    <col min="5" max="5" width="19.28515625" customWidth="1"/>
    <col min="6" max="6" width="17.5703125" customWidth="1"/>
    <col min="7" max="7" width="27.42578125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192</v>
      </c>
      <c r="B2">
        <v>12.9</v>
      </c>
      <c r="C2">
        <v>11</v>
      </c>
      <c r="D2">
        <v>14.5</v>
      </c>
      <c r="E2">
        <v>4.4000000000000004</v>
      </c>
      <c r="F2">
        <v>1</v>
      </c>
      <c r="G2" s="2">
        <v>21294</v>
      </c>
    </row>
    <row r="3" spans="1:7" x14ac:dyDescent="0.25">
      <c r="A3" s="1" t="s">
        <v>261</v>
      </c>
      <c r="B3">
        <v>14</v>
      </c>
      <c r="C3">
        <v>12.8</v>
      </c>
      <c r="D3">
        <v>15.6</v>
      </c>
      <c r="E3">
        <v>27.6</v>
      </c>
      <c r="F3">
        <v>1</v>
      </c>
      <c r="G3" s="2">
        <v>21814</v>
      </c>
    </row>
    <row r="4" spans="1:7" x14ac:dyDescent="0.25">
      <c r="A4" s="1" t="s">
        <v>262</v>
      </c>
      <c r="B4">
        <v>14.18</v>
      </c>
      <c r="C4">
        <v>12.5</v>
      </c>
      <c r="D4">
        <v>16.100000000000001</v>
      </c>
      <c r="E4">
        <v>0</v>
      </c>
      <c r="F4">
        <v>1</v>
      </c>
      <c r="G4" s="2">
        <v>21252</v>
      </c>
    </row>
    <row r="5" spans="1:7" x14ac:dyDescent="0.25">
      <c r="A5" s="1" t="s">
        <v>209</v>
      </c>
      <c r="B5">
        <v>14.52</v>
      </c>
      <c r="C5">
        <v>12.8</v>
      </c>
      <c r="D5">
        <v>16.100000000000001</v>
      </c>
      <c r="E5">
        <v>0</v>
      </c>
      <c r="F5">
        <v>0</v>
      </c>
      <c r="G5" s="2">
        <v>14343</v>
      </c>
    </row>
    <row r="6" spans="1:7" x14ac:dyDescent="0.25">
      <c r="A6" s="1" t="s">
        <v>181</v>
      </c>
      <c r="B6">
        <v>14.54</v>
      </c>
      <c r="C6">
        <v>13.9</v>
      </c>
      <c r="D6">
        <v>18</v>
      </c>
      <c r="E6">
        <v>3.8</v>
      </c>
      <c r="F6">
        <v>0</v>
      </c>
      <c r="G6" s="2">
        <v>17241</v>
      </c>
    </row>
    <row r="7" spans="1:7" x14ac:dyDescent="0.25">
      <c r="A7" s="1" t="s">
        <v>176</v>
      </c>
      <c r="B7">
        <v>14.66</v>
      </c>
      <c r="C7">
        <v>13.2</v>
      </c>
      <c r="D7">
        <v>17.7</v>
      </c>
      <c r="E7">
        <v>3.8</v>
      </c>
      <c r="F7">
        <v>0</v>
      </c>
      <c r="G7" s="2">
        <v>16748</v>
      </c>
    </row>
    <row r="8" spans="1:7" x14ac:dyDescent="0.25">
      <c r="A8" s="1" t="s">
        <v>182</v>
      </c>
      <c r="B8">
        <v>14.72</v>
      </c>
      <c r="C8">
        <v>12.1</v>
      </c>
      <c r="D8">
        <v>17.399999999999999</v>
      </c>
      <c r="E8">
        <v>1</v>
      </c>
      <c r="F8">
        <v>0</v>
      </c>
      <c r="G8" s="2">
        <v>19463</v>
      </c>
    </row>
    <row r="9" spans="1:7" x14ac:dyDescent="0.25">
      <c r="A9" s="1" t="s">
        <v>173</v>
      </c>
      <c r="B9">
        <v>14.82</v>
      </c>
      <c r="C9">
        <v>12.1</v>
      </c>
      <c r="D9">
        <v>18.100000000000001</v>
      </c>
      <c r="E9">
        <v>9</v>
      </c>
      <c r="F9">
        <v>0</v>
      </c>
      <c r="G9" s="2">
        <v>21029</v>
      </c>
    </row>
    <row r="10" spans="1:7" x14ac:dyDescent="0.25">
      <c r="A10" s="1" t="s">
        <v>191</v>
      </c>
      <c r="B10">
        <v>14.94</v>
      </c>
      <c r="C10">
        <v>10.9</v>
      </c>
      <c r="D10">
        <v>21</v>
      </c>
      <c r="E10">
        <v>15.2</v>
      </c>
      <c r="F10">
        <v>1</v>
      </c>
      <c r="G10" s="2">
        <v>24632</v>
      </c>
    </row>
    <row r="11" spans="1:7" x14ac:dyDescent="0.25">
      <c r="A11" s="1" t="s">
        <v>183</v>
      </c>
      <c r="B11">
        <v>15.26</v>
      </c>
      <c r="C11">
        <v>12</v>
      </c>
      <c r="D11">
        <v>20.9</v>
      </c>
      <c r="E11">
        <v>0</v>
      </c>
      <c r="F11">
        <v>0</v>
      </c>
      <c r="G11" s="2">
        <v>21860</v>
      </c>
    </row>
    <row r="12" spans="1:7" x14ac:dyDescent="0.25">
      <c r="A12" s="1" t="s">
        <v>184</v>
      </c>
      <c r="B12">
        <v>15.34</v>
      </c>
      <c r="C12">
        <v>10.6</v>
      </c>
      <c r="D12">
        <v>20.8</v>
      </c>
      <c r="E12">
        <v>0</v>
      </c>
      <c r="F12">
        <v>1</v>
      </c>
      <c r="G12" s="2">
        <v>24227</v>
      </c>
    </row>
    <row r="13" spans="1:7" x14ac:dyDescent="0.25">
      <c r="A13" s="1" t="s">
        <v>185</v>
      </c>
      <c r="B13">
        <v>15.48</v>
      </c>
      <c r="C13">
        <v>11.2</v>
      </c>
      <c r="D13">
        <v>21.8</v>
      </c>
      <c r="E13">
        <v>0</v>
      </c>
      <c r="F13">
        <v>1</v>
      </c>
      <c r="G13" s="2">
        <v>27594</v>
      </c>
    </row>
    <row r="14" spans="1:7" x14ac:dyDescent="0.25">
      <c r="A14" s="1" t="s">
        <v>193</v>
      </c>
      <c r="B14">
        <v>15.78</v>
      </c>
      <c r="C14">
        <v>11.3</v>
      </c>
      <c r="D14">
        <v>20.6</v>
      </c>
      <c r="E14">
        <v>0</v>
      </c>
      <c r="F14">
        <v>0</v>
      </c>
      <c r="G14" s="2">
        <v>18448</v>
      </c>
    </row>
    <row r="15" spans="1:7" x14ac:dyDescent="0.25">
      <c r="A15" s="1" t="s">
        <v>177</v>
      </c>
      <c r="B15">
        <v>15.82</v>
      </c>
      <c r="C15">
        <v>12.5</v>
      </c>
      <c r="D15">
        <v>20.399999999999999</v>
      </c>
      <c r="E15">
        <v>0</v>
      </c>
      <c r="F15">
        <v>1</v>
      </c>
      <c r="G15" s="2">
        <v>23055</v>
      </c>
    </row>
    <row r="16" spans="1:7" x14ac:dyDescent="0.25">
      <c r="A16" s="1" t="s">
        <v>212</v>
      </c>
      <c r="B16">
        <v>15.9</v>
      </c>
      <c r="C16">
        <v>14.9</v>
      </c>
      <c r="D16">
        <v>17.899999999999999</v>
      </c>
      <c r="E16">
        <v>16.600000000000001</v>
      </c>
      <c r="F16">
        <v>1</v>
      </c>
      <c r="G16" s="2">
        <v>20738</v>
      </c>
    </row>
    <row r="17" spans="1:7" x14ac:dyDescent="0.25">
      <c r="A17" s="1" t="s">
        <v>172</v>
      </c>
      <c r="B17">
        <v>16.02</v>
      </c>
      <c r="C17">
        <v>13.1</v>
      </c>
      <c r="D17">
        <v>23.4</v>
      </c>
      <c r="E17">
        <v>0</v>
      </c>
      <c r="F17">
        <v>0</v>
      </c>
      <c r="G17" s="2">
        <v>19119</v>
      </c>
    </row>
    <row r="18" spans="1:7" x14ac:dyDescent="0.25">
      <c r="A18" s="1" t="s">
        <v>159</v>
      </c>
      <c r="B18">
        <v>16.04</v>
      </c>
      <c r="C18">
        <v>15</v>
      </c>
      <c r="D18">
        <v>17.5</v>
      </c>
      <c r="E18">
        <v>0.5</v>
      </c>
      <c r="F18">
        <v>0</v>
      </c>
      <c r="G18" s="2">
        <v>20106</v>
      </c>
    </row>
    <row r="19" spans="1:7" x14ac:dyDescent="0.25">
      <c r="A19" s="1" t="s">
        <v>245</v>
      </c>
      <c r="B19">
        <v>16.100000000000001</v>
      </c>
      <c r="C19">
        <v>13.8</v>
      </c>
      <c r="D19">
        <v>19.8</v>
      </c>
      <c r="E19">
        <v>2.6</v>
      </c>
      <c r="F19">
        <v>0</v>
      </c>
      <c r="G19" s="2">
        <v>17888</v>
      </c>
    </row>
    <row r="20" spans="1:7" x14ac:dyDescent="0.25">
      <c r="A20" s="1" t="s">
        <v>251</v>
      </c>
      <c r="B20">
        <v>16.100000000000001</v>
      </c>
      <c r="C20">
        <v>14.1</v>
      </c>
      <c r="D20">
        <v>20.2</v>
      </c>
      <c r="E20">
        <v>0.4</v>
      </c>
      <c r="F20">
        <v>0</v>
      </c>
      <c r="G20" s="2">
        <v>20681</v>
      </c>
    </row>
    <row r="21" spans="1:7" x14ac:dyDescent="0.25">
      <c r="A21" s="1" t="s">
        <v>254</v>
      </c>
      <c r="B21">
        <v>16.12</v>
      </c>
      <c r="C21">
        <v>14.4</v>
      </c>
      <c r="D21">
        <v>18.5</v>
      </c>
      <c r="E21">
        <v>2.4</v>
      </c>
      <c r="F21">
        <v>1</v>
      </c>
      <c r="G21" s="2">
        <v>21827</v>
      </c>
    </row>
    <row r="22" spans="1:7" x14ac:dyDescent="0.25">
      <c r="A22" s="1" t="s">
        <v>134</v>
      </c>
      <c r="B22">
        <v>16.14</v>
      </c>
      <c r="C22">
        <v>13.9</v>
      </c>
      <c r="D22">
        <v>19.2</v>
      </c>
      <c r="E22">
        <v>0</v>
      </c>
      <c r="F22">
        <v>0</v>
      </c>
      <c r="G22" s="2">
        <v>18146</v>
      </c>
    </row>
    <row r="23" spans="1:7" x14ac:dyDescent="0.25">
      <c r="A23" s="1" t="s">
        <v>216</v>
      </c>
      <c r="B23">
        <v>16.2</v>
      </c>
      <c r="C23">
        <v>11</v>
      </c>
      <c r="D23">
        <v>23.8</v>
      </c>
      <c r="E23">
        <v>0</v>
      </c>
      <c r="F23">
        <v>0</v>
      </c>
      <c r="G23" s="2">
        <v>22522</v>
      </c>
    </row>
    <row r="24" spans="1:7" x14ac:dyDescent="0.25">
      <c r="A24" s="1" t="s">
        <v>238</v>
      </c>
      <c r="B24">
        <v>16.2</v>
      </c>
      <c r="C24">
        <v>14.8</v>
      </c>
      <c r="D24">
        <v>19.600000000000001</v>
      </c>
      <c r="E24">
        <v>0</v>
      </c>
      <c r="F24">
        <v>0</v>
      </c>
      <c r="G24" s="2">
        <v>17655</v>
      </c>
    </row>
    <row r="25" spans="1:7" x14ac:dyDescent="0.25">
      <c r="A25" s="1" t="s">
        <v>126</v>
      </c>
      <c r="B25">
        <v>16.22</v>
      </c>
      <c r="C25">
        <v>14.7</v>
      </c>
      <c r="D25">
        <v>18.7</v>
      </c>
      <c r="E25">
        <v>0</v>
      </c>
      <c r="F25">
        <v>0</v>
      </c>
      <c r="G25" s="2">
        <v>20452</v>
      </c>
    </row>
    <row r="26" spans="1:7" x14ac:dyDescent="0.25">
      <c r="A26" s="1" t="s">
        <v>157</v>
      </c>
      <c r="B26">
        <v>16.28</v>
      </c>
      <c r="C26">
        <v>13.6</v>
      </c>
      <c r="D26">
        <v>18.399999999999999</v>
      </c>
      <c r="E26">
        <v>5.6</v>
      </c>
      <c r="F26">
        <v>1</v>
      </c>
      <c r="G26" s="2">
        <v>26081</v>
      </c>
    </row>
    <row r="27" spans="1:7" x14ac:dyDescent="0.25">
      <c r="A27" s="1" t="s">
        <v>158</v>
      </c>
      <c r="B27">
        <v>16.28</v>
      </c>
      <c r="C27">
        <v>15.2</v>
      </c>
      <c r="D27">
        <v>18</v>
      </c>
      <c r="E27">
        <v>2.2000000000000002</v>
      </c>
      <c r="F27">
        <v>0</v>
      </c>
      <c r="G27" s="2">
        <v>16228</v>
      </c>
    </row>
    <row r="28" spans="1:7" x14ac:dyDescent="0.25">
      <c r="A28" s="1" t="s">
        <v>246</v>
      </c>
      <c r="B28">
        <v>16.28</v>
      </c>
      <c r="C28">
        <v>12.8</v>
      </c>
      <c r="D28">
        <v>22.1</v>
      </c>
      <c r="E28">
        <v>25</v>
      </c>
      <c r="F28">
        <v>0</v>
      </c>
      <c r="G28" s="2">
        <v>22217</v>
      </c>
    </row>
    <row r="29" spans="1:7" x14ac:dyDescent="0.25">
      <c r="A29" s="1" t="s">
        <v>139</v>
      </c>
      <c r="B29">
        <v>16.34</v>
      </c>
      <c r="C29">
        <v>14.7</v>
      </c>
      <c r="D29">
        <v>18.899999999999999</v>
      </c>
      <c r="E29">
        <v>2.8</v>
      </c>
      <c r="F29">
        <v>0</v>
      </c>
      <c r="G29" s="2">
        <v>17287</v>
      </c>
    </row>
    <row r="30" spans="1:7" x14ac:dyDescent="0.25">
      <c r="A30" s="1" t="s">
        <v>215</v>
      </c>
      <c r="B30">
        <v>16.46</v>
      </c>
      <c r="C30">
        <v>11.6</v>
      </c>
      <c r="D30">
        <v>24.5</v>
      </c>
      <c r="E30">
        <v>0</v>
      </c>
      <c r="F30">
        <v>0</v>
      </c>
      <c r="G30" s="2">
        <v>19640</v>
      </c>
    </row>
    <row r="31" spans="1:7" x14ac:dyDescent="0.25">
      <c r="A31" s="1" t="s">
        <v>263</v>
      </c>
      <c r="B31">
        <v>16.46</v>
      </c>
      <c r="C31">
        <v>13</v>
      </c>
      <c r="D31">
        <v>22.5</v>
      </c>
      <c r="E31">
        <v>0.2</v>
      </c>
      <c r="F31">
        <v>0</v>
      </c>
      <c r="G31" s="2">
        <v>20464</v>
      </c>
    </row>
    <row r="32" spans="1:7" x14ac:dyDescent="0.25">
      <c r="A32" s="1" t="s">
        <v>255</v>
      </c>
      <c r="B32">
        <v>16.48</v>
      </c>
      <c r="C32">
        <v>13.3</v>
      </c>
      <c r="D32">
        <v>19.899999999999999</v>
      </c>
      <c r="E32">
        <v>0</v>
      </c>
      <c r="F32">
        <v>1</v>
      </c>
      <c r="G32" s="2">
        <v>23566</v>
      </c>
    </row>
    <row r="33" spans="1:7" x14ac:dyDescent="0.25">
      <c r="A33" s="1" t="s">
        <v>214</v>
      </c>
      <c r="B33">
        <v>16.600000000000001</v>
      </c>
      <c r="C33">
        <v>11</v>
      </c>
      <c r="D33">
        <v>24.2</v>
      </c>
      <c r="E33">
        <v>0</v>
      </c>
      <c r="F33">
        <v>0</v>
      </c>
      <c r="G33" s="2">
        <v>18975</v>
      </c>
    </row>
    <row r="34" spans="1:7" x14ac:dyDescent="0.25">
      <c r="A34" s="1" t="s">
        <v>253</v>
      </c>
      <c r="B34">
        <v>16.66</v>
      </c>
      <c r="C34">
        <v>15.2</v>
      </c>
      <c r="D34">
        <v>19.3</v>
      </c>
      <c r="E34">
        <v>0</v>
      </c>
      <c r="F34">
        <v>0</v>
      </c>
      <c r="G34" s="2">
        <v>19345</v>
      </c>
    </row>
    <row r="35" spans="1:7" x14ac:dyDescent="0.25">
      <c r="A35" s="1" t="s">
        <v>140</v>
      </c>
      <c r="B35">
        <v>16.72</v>
      </c>
      <c r="C35">
        <v>14.2</v>
      </c>
      <c r="D35">
        <v>21</v>
      </c>
      <c r="E35">
        <v>0</v>
      </c>
      <c r="F35">
        <v>0</v>
      </c>
      <c r="G35" s="2">
        <v>20300</v>
      </c>
    </row>
    <row r="36" spans="1:7" x14ac:dyDescent="0.25">
      <c r="A36" s="1" t="s">
        <v>208</v>
      </c>
      <c r="B36">
        <v>16.72</v>
      </c>
      <c r="C36">
        <v>14</v>
      </c>
      <c r="D36">
        <v>21.4</v>
      </c>
      <c r="E36">
        <v>0</v>
      </c>
      <c r="F36">
        <v>0</v>
      </c>
      <c r="G36" s="2">
        <v>21825</v>
      </c>
    </row>
    <row r="37" spans="1:7" x14ac:dyDescent="0.25">
      <c r="A37" s="1" t="s">
        <v>217</v>
      </c>
      <c r="B37">
        <v>16.760000000000002</v>
      </c>
      <c r="C37">
        <v>11.3</v>
      </c>
      <c r="D37">
        <v>26.7</v>
      </c>
      <c r="E37">
        <v>0</v>
      </c>
      <c r="F37">
        <v>0</v>
      </c>
      <c r="G37" s="2">
        <v>24227</v>
      </c>
    </row>
    <row r="38" spans="1:7" x14ac:dyDescent="0.25">
      <c r="A38" s="1" t="s">
        <v>297</v>
      </c>
      <c r="B38">
        <v>16.760000000000002</v>
      </c>
      <c r="C38">
        <v>15.5</v>
      </c>
      <c r="D38">
        <v>19.2</v>
      </c>
      <c r="E38">
        <v>0.1</v>
      </c>
      <c r="F38">
        <v>1</v>
      </c>
      <c r="G38" s="2">
        <v>22199</v>
      </c>
    </row>
    <row r="39" spans="1:7" x14ac:dyDescent="0.25">
      <c r="A39" s="1" t="s">
        <v>194</v>
      </c>
      <c r="B39">
        <v>16.8</v>
      </c>
      <c r="C39">
        <v>13.3</v>
      </c>
      <c r="D39">
        <v>20.2</v>
      </c>
      <c r="E39">
        <v>0</v>
      </c>
      <c r="F39">
        <v>0</v>
      </c>
      <c r="G39" s="2">
        <v>21237</v>
      </c>
    </row>
    <row r="40" spans="1:7" x14ac:dyDescent="0.25">
      <c r="A40" s="1" t="s">
        <v>213</v>
      </c>
      <c r="B40">
        <v>16.82</v>
      </c>
      <c r="C40">
        <v>13.6</v>
      </c>
      <c r="D40">
        <v>22.9</v>
      </c>
      <c r="E40">
        <v>2</v>
      </c>
      <c r="F40">
        <v>1</v>
      </c>
      <c r="G40" s="2">
        <v>25233</v>
      </c>
    </row>
    <row r="41" spans="1:7" x14ac:dyDescent="0.25">
      <c r="A41" s="1" t="s">
        <v>141</v>
      </c>
      <c r="B41">
        <v>16.84</v>
      </c>
      <c r="C41">
        <v>13.6</v>
      </c>
      <c r="D41">
        <v>21.5</v>
      </c>
      <c r="E41">
        <v>0</v>
      </c>
      <c r="F41">
        <v>0</v>
      </c>
      <c r="G41" s="2">
        <v>20538</v>
      </c>
    </row>
    <row r="42" spans="1:7" x14ac:dyDescent="0.25">
      <c r="A42" s="1" t="s">
        <v>239</v>
      </c>
      <c r="B42">
        <v>16.84</v>
      </c>
      <c r="C42">
        <v>13.2</v>
      </c>
      <c r="D42">
        <v>22.1</v>
      </c>
      <c r="E42">
        <v>1</v>
      </c>
      <c r="F42">
        <v>0</v>
      </c>
      <c r="G42" s="2">
        <v>23243</v>
      </c>
    </row>
    <row r="43" spans="1:7" x14ac:dyDescent="0.25">
      <c r="A43" s="1" t="s">
        <v>260</v>
      </c>
      <c r="B43">
        <v>16.88</v>
      </c>
      <c r="C43">
        <v>14.1</v>
      </c>
      <c r="D43">
        <v>21.8</v>
      </c>
      <c r="E43">
        <v>31.8</v>
      </c>
      <c r="F43">
        <v>0</v>
      </c>
      <c r="G43" s="2">
        <v>21454</v>
      </c>
    </row>
    <row r="44" spans="1:7" x14ac:dyDescent="0.25">
      <c r="A44" s="1" t="s">
        <v>136</v>
      </c>
      <c r="B44">
        <v>16.940000000000001</v>
      </c>
      <c r="C44">
        <v>13.7</v>
      </c>
      <c r="D44">
        <v>21</v>
      </c>
      <c r="E44">
        <v>0</v>
      </c>
      <c r="F44">
        <v>1</v>
      </c>
      <c r="G44" s="2">
        <v>23537</v>
      </c>
    </row>
    <row r="45" spans="1:7" x14ac:dyDescent="0.25">
      <c r="A45" s="1" t="s">
        <v>242</v>
      </c>
      <c r="B45">
        <v>16.98</v>
      </c>
      <c r="C45">
        <v>15.1</v>
      </c>
      <c r="D45">
        <v>20.5</v>
      </c>
      <c r="E45">
        <v>0</v>
      </c>
      <c r="F45">
        <v>0</v>
      </c>
      <c r="G45" s="2">
        <v>23210</v>
      </c>
    </row>
    <row r="46" spans="1:7" x14ac:dyDescent="0.25">
      <c r="A46" s="1" t="s">
        <v>243</v>
      </c>
      <c r="B46">
        <v>16.98</v>
      </c>
      <c r="C46">
        <v>14.3</v>
      </c>
      <c r="D46">
        <v>20.5</v>
      </c>
      <c r="E46">
        <v>2.4</v>
      </c>
      <c r="F46">
        <v>0</v>
      </c>
      <c r="G46" s="2">
        <v>21092</v>
      </c>
    </row>
    <row r="47" spans="1:7" x14ac:dyDescent="0.25">
      <c r="A47" s="1" t="s">
        <v>195</v>
      </c>
      <c r="B47">
        <v>17.02</v>
      </c>
      <c r="C47">
        <v>14.9</v>
      </c>
      <c r="D47">
        <v>18.7</v>
      </c>
      <c r="E47">
        <v>4.5</v>
      </c>
      <c r="F47">
        <v>0</v>
      </c>
      <c r="G47" s="2">
        <v>19849</v>
      </c>
    </row>
    <row r="48" spans="1:7" x14ac:dyDescent="0.25">
      <c r="A48" s="1" t="s">
        <v>210</v>
      </c>
      <c r="B48">
        <v>17.02</v>
      </c>
      <c r="C48">
        <v>13.6</v>
      </c>
      <c r="D48">
        <v>20.6</v>
      </c>
      <c r="E48">
        <v>0</v>
      </c>
      <c r="F48">
        <v>0</v>
      </c>
      <c r="G48" s="2">
        <v>19029</v>
      </c>
    </row>
    <row r="49" spans="1:7" x14ac:dyDescent="0.25">
      <c r="A49" s="1" t="s">
        <v>257</v>
      </c>
      <c r="B49">
        <v>17.079999999999998</v>
      </c>
      <c r="C49">
        <v>15.8</v>
      </c>
      <c r="D49">
        <v>19.2</v>
      </c>
      <c r="E49">
        <v>23.6</v>
      </c>
      <c r="F49">
        <v>0</v>
      </c>
      <c r="G49" s="2">
        <v>17075</v>
      </c>
    </row>
    <row r="50" spans="1:7" x14ac:dyDescent="0.25">
      <c r="A50" s="1" t="s">
        <v>138</v>
      </c>
      <c r="B50">
        <v>17.12</v>
      </c>
      <c r="C50">
        <v>14.2</v>
      </c>
      <c r="D50">
        <v>21.7</v>
      </c>
      <c r="E50">
        <v>0</v>
      </c>
      <c r="F50">
        <v>0</v>
      </c>
      <c r="G50" s="2">
        <v>19052</v>
      </c>
    </row>
    <row r="51" spans="1:7" x14ac:dyDescent="0.25">
      <c r="A51" s="1" t="s">
        <v>142</v>
      </c>
      <c r="B51">
        <v>17.18</v>
      </c>
      <c r="C51">
        <v>13.2</v>
      </c>
      <c r="D51">
        <v>22.3</v>
      </c>
      <c r="E51">
        <v>0</v>
      </c>
      <c r="F51">
        <v>1</v>
      </c>
      <c r="G51" s="2">
        <v>23702</v>
      </c>
    </row>
    <row r="52" spans="1:7" x14ac:dyDescent="0.25">
      <c r="A52" s="1" t="s">
        <v>186</v>
      </c>
      <c r="B52">
        <v>17.2</v>
      </c>
      <c r="C52">
        <v>11</v>
      </c>
      <c r="D52">
        <v>24.4</v>
      </c>
      <c r="E52">
        <v>0</v>
      </c>
      <c r="F52">
        <v>0</v>
      </c>
      <c r="G52" s="2">
        <v>24863</v>
      </c>
    </row>
    <row r="53" spans="1:7" x14ac:dyDescent="0.25">
      <c r="A53" s="1" t="s">
        <v>189</v>
      </c>
      <c r="B53">
        <v>17.2</v>
      </c>
      <c r="C53">
        <v>15.1</v>
      </c>
      <c r="D53">
        <v>19.899999999999999</v>
      </c>
      <c r="E53">
        <v>1.6</v>
      </c>
      <c r="F53">
        <v>0</v>
      </c>
      <c r="G53" s="2">
        <v>19727</v>
      </c>
    </row>
    <row r="54" spans="1:7" x14ac:dyDescent="0.25">
      <c r="A54" s="1" t="s">
        <v>178</v>
      </c>
      <c r="B54">
        <v>17.32</v>
      </c>
      <c r="C54">
        <v>12.6</v>
      </c>
      <c r="D54">
        <v>24.6</v>
      </c>
      <c r="E54">
        <v>0</v>
      </c>
      <c r="F54">
        <v>1</v>
      </c>
      <c r="G54" s="2">
        <v>28857</v>
      </c>
    </row>
    <row r="55" spans="1:7" x14ac:dyDescent="0.25">
      <c r="A55" s="1" t="s">
        <v>127</v>
      </c>
      <c r="B55">
        <v>17.34</v>
      </c>
      <c r="C55">
        <v>13.4</v>
      </c>
      <c r="D55">
        <v>22</v>
      </c>
      <c r="E55">
        <v>0</v>
      </c>
      <c r="F55">
        <v>0</v>
      </c>
      <c r="G55" s="2">
        <v>17939</v>
      </c>
    </row>
    <row r="56" spans="1:7" x14ac:dyDescent="0.25">
      <c r="A56" s="1" t="s">
        <v>284</v>
      </c>
      <c r="B56">
        <v>17.36</v>
      </c>
      <c r="C56">
        <v>14.8</v>
      </c>
      <c r="D56">
        <v>22.4</v>
      </c>
      <c r="E56">
        <v>0</v>
      </c>
      <c r="F56">
        <v>0</v>
      </c>
      <c r="G56" s="2">
        <v>24679</v>
      </c>
    </row>
    <row r="57" spans="1:7" x14ac:dyDescent="0.25">
      <c r="A57" s="1" t="s">
        <v>103</v>
      </c>
      <c r="B57">
        <v>17.38</v>
      </c>
      <c r="C57">
        <v>16.100000000000001</v>
      </c>
      <c r="D57">
        <v>20</v>
      </c>
      <c r="E57">
        <v>7.1</v>
      </c>
      <c r="F57">
        <v>0</v>
      </c>
      <c r="G57" s="2">
        <v>21004</v>
      </c>
    </row>
    <row r="58" spans="1:7" x14ac:dyDescent="0.25">
      <c r="A58" s="1" t="s">
        <v>198</v>
      </c>
      <c r="B58">
        <v>17.46</v>
      </c>
      <c r="C58">
        <v>16</v>
      </c>
      <c r="D58">
        <v>19.8</v>
      </c>
      <c r="E58">
        <v>0</v>
      </c>
      <c r="F58">
        <v>1</v>
      </c>
      <c r="G58" s="2">
        <v>26691</v>
      </c>
    </row>
    <row r="59" spans="1:7" x14ac:dyDescent="0.25">
      <c r="A59" s="1" t="s">
        <v>156</v>
      </c>
      <c r="B59">
        <v>17.52</v>
      </c>
      <c r="C59">
        <v>13.1</v>
      </c>
      <c r="D59">
        <v>22.9</v>
      </c>
      <c r="E59">
        <v>0</v>
      </c>
      <c r="F59">
        <v>1</v>
      </c>
      <c r="G59" s="2">
        <v>25937</v>
      </c>
    </row>
    <row r="60" spans="1:7" x14ac:dyDescent="0.25">
      <c r="A60" s="1" t="s">
        <v>190</v>
      </c>
      <c r="B60">
        <v>17.52</v>
      </c>
      <c r="C60">
        <v>15.6</v>
      </c>
      <c r="D60">
        <v>18.399999999999999</v>
      </c>
      <c r="E60">
        <v>17.8</v>
      </c>
      <c r="F60">
        <v>0</v>
      </c>
      <c r="G60" s="2">
        <v>14940</v>
      </c>
    </row>
    <row r="61" spans="1:7" x14ac:dyDescent="0.25">
      <c r="A61" s="1" t="s">
        <v>196</v>
      </c>
      <c r="B61">
        <v>17.54</v>
      </c>
      <c r="C61">
        <v>15.3</v>
      </c>
      <c r="D61">
        <v>20.399999999999999</v>
      </c>
      <c r="E61">
        <v>0</v>
      </c>
      <c r="F61">
        <v>0</v>
      </c>
      <c r="G61" s="2">
        <v>20740</v>
      </c>
    </row>
    <row r="62" spans="1:7" x14ac:dyDescent="0.25">
      <c r="A62" s="1" t="s">
        <v>304</v>
      </c>
      <c r="B62">
        <v>17.64</v>
      </c>
      <c r="C62">
        <v>15.7</v>
      </c>
      <c r="D62">
        <v>19.2</v>
      </c>
      <c r="E62">
        <v>0</v>
      </c>
      <c r="F62">
        <v>1</v>
      </c>
      <c r="G62" s="2">
        <v>26594</v>
      </c>
    </row>
    <row r="63" spans="1:7" x14ac:dyDescent="0.25">
      <c r="A63" s="1" t="s">
        <v>155</v>
      </c>
      <c r="B63">
        <v>17.68</v>
      </c>
      <c r="C63">
        <v>15.3</v>
      </c>
      <c r="D63">
        <v>21.9</v>
      </c>
      <c r="E63">
        <v>7.2</v>
      </c>
      <c r="F63">
        <v>0</v>
      </c>
      <c r="G63" s="2">
        <v>21245</v>
      </c>
    </row>
    <row r="64" spans="1:7" x14ac:dyDescent="0.25">
      <c r="A64" s="1" t="s">
        <v>132</v>
      </c>
      <c r="B64">
        <v>17.760000000000002</v>
      </c>
      <c r="C64">
        <v>15.9</v>
      </c>
      <c r="D64">
        <v>20.399999999999999</v>
      </c>
      <c r="E64">
        <v>0</v>
      </c>
      <c r="F64">
        <v>0</v>
      </c>
      <c r="G64" s="2">
        <v>20680</v>
      </c>
    </row>
    <row r="65" spans="1:7" x14ac:dyDescent="0.25">
      <c r="A65" s="1" t="s">
        <v>188</v>
      </c>
      <c r="B65">
        <v>17.78</v>
      </c>
      <c r="C65">
        <v>16.2</v>
      </c>
      <c r="D65">
        <v>20.5</v>
      </c>
      <c r="E65">
        <v>0</v>
      </c>
      <c r="F65">
        <v>0</v>
      </c>
      <c r="G65" s="2">
        <v>20824</v>
      </c>
    </row>
    <row r="66" spans="1:7" x14ac:dyDescent="0.25">
      <c r="A66" s="1" t="s">
        <v>133</v>
      </c>
      <c r="B66">
        <v>17.8</v>
      </c>
      <c r="C66">
        <v>15.8</v>
      </c>
      <c r="D66">
        <v>21.7</v>
      </c>
      <c r="E66">
        <v>0</v>
      </c>
      <c r="F66">
        <v>0</v>
      </c>
      <c r="G66" s="2">
        <v>19143</v>
      </c>
    </row>
    <row r="67" spans="1:7" x14ac:dyDescent="0.25">
      <c r="A67" s="1" t="s">
        <v>137</v>
      </c>
      <c r="B67">
        <v>17.86</v>
      </c>
      <c r="C67">
        <v>15.7</v>
      </c>
      <c r="D67">
        <v>20.6</v>
      </c>
      <c r="E67">
        <v>22.2</v>
      </c>
      <c r="F67">
        <v>0</v>
      </c>
      <c r="G67" s="2">
        <v>16956</v>
      </c>
    </row>
    <row r="68" spans="1:7" x14ac:dyDescent="0.25">
      <c r="A68" s="1" t="s">
        <v>160</v>
      </c>
      <c r="B68">
        <v>17.940000000000001</v>
      </c>
      <c r="C68">
        <v>15</v>
      </c>
      <c r="D68">
        <v>21.7</v>
      </c>
      <c r="E68">
        <v>0</v>
      </c>
      <c r="F68">
        <v>0</v>
      </c>
      <c r="G68" s="2">
        <v>21055</v>
      </c>
    </row>
    <row r="69" spans="1:7" x14ac:dyDescent="0.25">
      <c r="A69" s="1" t="s">
        <v>303</v>
      </c>
      <c r="B69">
        <v>17.940000000000001</v>
      </c>
      <c r="C69">
        <v>16.2</v>
      </c>
      <c r="D69">
        <v>21.2</v>
      </c>
      <c r="E69">
        <v>0</v>
      </c>
      <c r="F69">
        <v>1</v>
      </c>
      <c r="G69" s="2">
        <v>27657</v>
      </c>
    </row>
    <row r="70" spans="1:7" x14ac:dyDescent="0.25">
      <c r="A70" s="1" t="s">
        <v>135</v>
      </c>
      <c r="B70">
        <v>18.04</v>
      </c>
      <c r="C70">
        <v>13.7</v>
      </c>
      <c r="D70">
        <v>26.1</v>
      </c>
      <c r="E70">
        <v>0</v>
      </c>
      <c r="F70">
        <v>1</v>
      </c>
      <c r="G70" s="2">
        <v>25489</v>
      </c>
    </row>
    <row r="71" spans="1:7" x14ac:dyDescent="0.25">
      <c r="A71" s="1" t="s">
        <v>240</v>
      </c>
      <c r="B71">
        <v>18.079999999999998</v>
      </c>
      <c r="C71">
        <v>14.1</v>
      </c>
      <c r="D71">
        <v>26.2</v>
      </c>
      <c r="E71">
        <v>0</v>
      </c>
      <c r="F71">
        <v>1</v>
      </c>
      <c r="G71" s="2">
        <v>30177</v>
      </c>
    </row>
    <row r="72" spans="1:7" x14ac:dyDescent="0.25">
      <c r="A72" s="1" t="s">
        <v>131</v>
      </c>
      <c r="B72">
        <v>18.14</v>
      </c>
      <c r="C72">
        <v>16.600000000000001</v>
      </c>
      <c r="D72">
        <v>20.8</v>
      </c>
      <c r="E72">
        <v>9.9</v>
      </c>
      <c r="F72">
        <v>0</v>
      </c>
      <c r="G72" s="2">
        <v>21826</v>
      </c>
    </row>
    <row r="73" spans="1:7" x14ac:dyDescent="0.25">
      <c r="A73" s="1" t="s">
        <v>143</v>
      </c>
      <c r="B73">
        <v>18.260000000000002</v>
      </c>
      <c r="C73">
        <v>15.4</v>
      </c>
      <c r="D73">
        <v>22.4</v>
      </c>
      <c r="E73">
        <v>0</v>
      </c>
      <c r="F73">
        <v>1</v>
      </c>
      <c r="G73" s="2">
        <v>28411</v>
      </c>
    </row>
    <row r="74" spans="1:7" x14ac:dyDescent="0.25">
      <c r="A74" s="1" t="s">
        <v>285</v>
      </c>
      <c r="B74">
        <v>18.260000000000002</v>
      </c>
      <c r="C74">
        <v>14.6</v>
      </c>
      <c r="D74">
        <v>24.7</v>
      </c>
      <c r="E74">
        <v>0</v>
      </c>
      <c r="F74">
        <v>0</v>
      </c>
      <c r="G74" s="2">
        <v>22304</v>
      </c>
    </row>
    <row r="75" spans="1:7" x14ac:dyDescent="0.25">
      <c r="A75" s="1" t="s">
        <v>317</v>
      </c>
      <c r="B75">
        <v>18.3</v>
      </c>
      <c r="C75">
        <v>16.8</v>
      </c>
      <c r="D75">
        <v>20</v>
      </c>
      <c r="E75">
        <v>1.2</v>
      </c>
      <c r="F75">
        <v>1</v>
      </c>
      <c r="G75" s="2">
        <v>24330</v>
      </c>
    </row>
    <row r="76" spans="1:7" x14ac:dyDescent="0.25">
      <c r="A76" s="1" t="s">
        <v>162</v>
      </c>
      <c r="B76">
        <v>18.32</v>
      </c>
      <c r="C76">
        <v>14.1</v>
      </c>
      <c r="D76">
        <v>25.3</v>
      </c>
      <c r="E76">
        <v>0</v>
      </c>
      <c r="F76">
        <v>0</v>
      </c>
      <c r="G76" s="2">
        <v>25142</v>
      </c>
    </row>
    <row r="77" spans="1:7" x14ac:dyDescent="0.25">
      <c r="A77" s="1" t="s">
        <v>161</v>
      </c>
      <c r="B77">
        <v>18.36</v>
      </c>
      <c r="C77">
        <v>14.6</v>
      </c>
      <c r="D77">
        <v>24.1</v>
      </c>
      <c r="E77">
        <v>0</v>
      </c>
      <c r="F77">
        <v>0</v>
      </c>
      <c r="G77" s="2">
        <v>22772</v>
      </c>
    </row>
    <row r="78" spans="1:7" x14ac:dyDescent="0.25">
      <c r="A78" s="1" t="s">
        <v>211</v>
      </c>
      <c r="B78">
        <v>18.46</v>
      </c>
      <c r="C78">
        <v>14.3</v>
      </c>
      <c r="D78">
        <v>25.8</v>
      </c>
      <c r="E78">
        <v>0</v>
      </c>
      <c r="F78">
        <v>0</v>
      </c>
      <c r="G78" s="2">
        <v>21104</v>
      </c>
    </row>
    <row r="79" spans="1:7" x14ac:dyDescent="0.25">
      <c r="A79" s="1" t="s">
        <v>247</v>
      </c>
      <c r="B79">
        <v>18.46</v>
      </c>
      <c r="C79">
        <v>12.2</v>
      </c>
      <c r="D79">
        <v>26.7</v>
      </c>
      <c r="E79">
        <v>0</v>
      </c>
      <c r="F79">
        <v>1</v>
      </c>
      <c r="G79" s="2">
        <v>31681</v>
      </c>
    </row>
    <row r="80" spans="1:7" x14ac:dyDescent="0.25">
      <c r="A80" s="1" t="s">
        <v>179</v>
      </c>
      <c r="B80">
        <v>18.54</v>
      </c>
      <c r="C80">
        <v>13.1</v>
      </c>
      <c r="D80">
        <v>24.6</v>
      </c>
      <c r="E80">
        <v>0</v>
      </c>
      <c r="F80">
        <v>0</v>
      </c>
      <c r="G80" s="2">
        <v>23022</v>
      </c>
    </row>
    <row r="81" spans="1:7" x14ac:dyDescent="0.25">
      <c r="A81" s="1" t="s">
        <v>154</v>
      </c>
      <c r="B81">
        <v>18.559999999999999</v>
      </c>
      <c r="C81">
        <v>16.8</v>
      </c>
      <c r="D81">
        <v>23.2</v>
      </c>
      <c r="E81">
        <v>1.8</v>
      </c>
      <c r="F81">
        <v>0</v>
      </c>
      <c r="G81" s="2">
        <v>24683</v>
      </c>
    </row>
    <row r="82" spans="1:7" x14ac:dyDescent="0.25">
      <c r="A82" s="1" t="s">
        <v>144</v>
      </c>
      <c r="B82">
        <v>18.600000000000001</v>
      </c>
      <c r="C82">
        <v>16.600000000000001</v>
      </c>
      <c r="D82">
        <v>21.3</v>
      </c>
      <c r="E82">
        <v>0</v>
      </c>
      <c r="F82">
        <v>0</v>
      </c>
      <c r="G82" s="2">
        <v>21073</v>
      </c>
    </row>
    <row r="83" spans="1:7" x14ac:dyDescent="0.25">
      <c r="A83" s="1" t="s">
        <v>283</v>
      </c>
      <c r="B83">
        <v>18.600000000000001</v>
      </c>
      <c r="C83">
        <v>17.100000000000001</v>
      </c>
      <c r="D83">
        <v>21.3</v>
      </c>
      <c r="E83">
        <v>0.2</v>
      </c>
      <c r="F83">
        <v>1</v>
      </c>
      <c r="G83" s="2">
        <v>24862</v>
      </c>
    </row>
    <row r="84" spans="1:7" x14ac:dyDescent="0.25">
      <c r="A84" s="1" t="s">
        <v>145</v>
      </c>
      <c r="B84">
        <v>18.64</v>
      </c>
      <c r="C84">
        <v>17</v>
      </c>
      <c r="D84">
        <v>22.9</v>
      </c>
      <c r="E84">
        <v>0</v>
      </c>
      <c r="F84">
        <v>0</v>
      </c>
      <c r="G84" s="2">
        <v>24215</v>
      </c>
    </row>
    <row r="85" spans="1:7" x14ac:dyDescent="0.25">
      <c r="A85" s="1" t="s">
        <v>125</v>
      </c>
      <c r="B85">
        <v>18.66</v>
      </c>
      <c r="C85">
        <v>16.8</v>
      </c>
      <c r="D85">
        <v>22.7</v>
      </c>
      <c r="E85">
        <v>0</v>
      </c>
      <c r="F85">
        <v>0</v>
      </c>
      <c r="G85" s="2">
        <v>19761</v>
      </c>
    </row>
    <row r="86" spans="1:7" x14ac:dyDescent="0.25">
      <c r="A86" s="1" t="s">
        <v>104</v>
      </c>
      <c r="B86">
        <v>18.68</v>
      </c>
      <c r="C86">
        <v>14.7</v>
      </c>
      <c r="D86">
        <v>24.3</v>
      </c>
      <c r="E86">
        <v>0.4</v>
      </c>
      <c r="F86">
        <v>0</v>
      </c>
      <c r="G86" s="2">
        <v>23362</v>
      </c>
    </row>
    <row r="87" spans="1:7" x14ac:dyDescent="0.25">
      <c r="A87" s="1" t="s">
        <v>256</v>
      </c>
      <c r="B87">
        <v>18.72</v>
      </c>
      <c r="C87">
        <v>13.8</v>
      </c>
      <c r="D87">
        <v>24.4</v>
      </c>
      <c r="E87">
        <v>0.1</v>
      </c>
      <c r="F87">
        <v>0</v>
      </c>
      <c r="G87" s="2">
        <v>20227</v>
      </c>
    </row>
    <row r="88" spans="1:7" x14ac:dyDescent="0.25">
      <c r="A88" s="1" t="s">
        <v>146</v>
      </c>
      <c r="B88">
        <v>18.739999999999998</v>
      </c>
      <c r="C88">
        <v>15.9</v>
      </c>
      <c r="D88">
        <v>23.3</v>
      </c>
      <c r="E88">
        <v>0.2</v>
      </c>
      <c r="F88">
        <v>0</v>
      </c>
      <c r="G88" s="2">
        <v>19525</v>
      </c>
    </row>
    <row r="89" spans="1:7" x14ac:dyDescent="0.25">
      <c r="A89" s="1" t="s">
        <v>169</v>
      </c>
      <c r="B89">
        <v>18.8</v>
      </c>
      <c r="C89">
        <v>16.899999999999999</v>
      </c>
      <c r="D89">
        <v>23.5</v>
      </c>
      <c r="E89">
        <v>0</v>
      </c>
      <c r="F89">
        <v>0</v>
      </c>
      <c r="G89" s="2">
        <v>22375</v>
      </c>
    </row>
    <row r="90" spans="1:7" x14ac:dyDescent="0.25">
      <c r="A90" s="1" t="s">
        <v>258</v>
      </c>
      <c r="B90">
        <v>18.82</v>
      </c>
      <c r="C90">
        <v>15.8</v>
      </c>
      <c r="D90">
        <v>22.9</v>
      </c>
      <c r="E90">
        <v>58</v>
      </c>
      <c r="F90">
        <v>0</v>
      </c>
      <c r="G90" s="2">
        <v>16977</v>
      </c>
    </row>
    <row r="91" spans="1:7" x14ac:dyDescent="0.25">
      <c r="A91" s="1" t="s">
        <v>244</v>
      </c>
      <c r="B91">
        <v>18.920000000000002</v>
      </c>
      <c r="C91">
        <v>14.8</v>
      </c>
      <c r="D91">
        <v>24</v>
      </c>
      <c r="E91">
        <v>0.6</v>
      </c>
      <c r="F91">
        <v>0</v>
      </c>
      <c r="G91" s="2">
        <v>23357</v>
      </c>
    </row>
    <row r="92" spans="1:7" x14ac:dyDescent="0.25">
      <c r="A92" s="1" t="s">
        <v>259</v>
      </c>
      <c r="B92">
        <v>18.920000000000002</v>
      </c>
      <c r="C92">
        <v>13.9</v>
      </c>
      <c r="D92">
        <v>25.6</v>
      </c>
      <c r="E92">
        <v>0</v>
      </c>
      <c r="F92">
        <v>0</v>
      </c>
      <c r="G92" s="2">
        <v>21525</v>
      </c>
    </row>
    <row r="93" spans="1:7" x14ac:dyDescent="0.25">
      <c r="A93" s="1" t="s">
        <v>180</v>
      </c>
      <c r="B93">
        <v>19.02</v>
      </c>
      <c r="C93">
        <v>14.4</v>
      </c>
      <c r="D93">
        <v>25.5</v>
      </c>
      <c r="E93">
        <v>0</v>
      </c>
      <c r="F93">
        <v>0</v>
      </c>
      <c r="G93" s="2">
        <v>27146</v>
      </c>
    </row>
    <row r="94" spans="1:7" x14ac:dyDescent="0.25">
      <c r="A94" s="1" t="s">
        <v>122</v>
      </c>
      <c r="B94">
        <v>19.04</v>
      </c>
      <c r="C94">
        <v>16.100000000000001</v>
      </c>
      <c r="D94">
        <v>23.7</v>
      </c>
      <c r="E94">
        <v>0.8</v>
      </c>
      <c r="F94">
        <v>1</v>
      </c>
      <c r="G94" s="2">
        <v>30479</v>
      </c>
    </row>
    <row r="95" spans="1:7" x14ac:dyDescent="0.25">
      <c r="A95" s="1" t="s">
        <v>340</v>
      </c>
      <c r="B95">
        <v>19.100000000000001</v>
      </c>
      <c r="C95">
        <v>16.7</v>
      </c>
      <c r="D95">
        <v>23.3</v>
      </c>
      <c r="E95">
        <v>23.4</v>
      </c>
      <c r="F95">
        <v>0</v>
      </c>
      <c r="G95" s="2">
        <v>20238</v>
      </c>
    </row>
    <row r="96" spans="1:7" x14ac:dyDescent="0.25">
      <c r="A96" s="1" t="s">
        <v>204</v>
      </c>
      <c r="B96">
        <v>19.14</v>
      </c>
      <c r="C96">
        <v>15.8</v>
      </c>
      <c r="D96">
        <v>24.3</v>
      </c>
      <c r="E96">
        <v>0</v>
      </c>
      <c r="F96">
        <v>0</v>
      </c>
      <c r="G96" s="2">
        <v>22032</v>
      </c>
    </row>
    <row r="97" spans="1:7" x14ac:dyDescent="0.25">
      <c r="A97" s="1" t="s">
        <v>121</v>
      </c>
      <c r="B97">
        <v>19.18</v>
      </c>
      <c r="C97">
        <v>17.399999999999999</v>
      </c>
      <c r="D97">
        <v>23.3</v>
      </c>
      <c r="E97">
        <v>0</v>
      </c>
      <c r="F97">
        <v>1</v>
      </c>
      <c r="G97" s="2">
        <v>27420</v>
      </c>
    </row>
    <row r="98" spans="1:7" x14ac:dyDescent="0.25">
      <c r="A98" s="1" t="s">
        <v>197</v>
      </c>
      <c r="B98">
        <v>19.239999999999998</v>
      </c>
      <c r="C98">
        <v>14</v>
      </c>
      <c r="D98">
        <v>25.4</v>
      </c>
      <c r="E98">
        <v>0</v>
      </c>
      <c r="F98">
        <v>0</v>
      </c>
      <c r="G98" s="2">
        <v>25698</v>
      </c>
    </row>
    <row r="99" spans="1:7" x14ac:dyDescent="0.25">
      <c r="A99" s="1" t="s">
        <v>218</v>
      </c>
      <c r="B99">
        <v>19.239999999999998</v>
      </c>
      <c r="C99">
        <v>12.8</v>
      </c>
      <c r="D99">
        <v>26.6</v>
      </c>
      <c r="E99">
        <v>0</v>
      </c>
      <c r="F99">
        <v>0</v>
      </c>
      <c r="G99" s="2">
        <v>24726</v>
      </c>
    </row>
    <row r="100" spans="1:7" x14ac:dyDescent="0.25">
      <c r="A100" s="1" t="s">
        <v>128</v>
      </c>
      <c r="B100">
        <v>19.260000000000002</v>
      </c>
      <c r="C100">
        <v>14.7</v>
      </c>
      <c r="D100">
        <v>26.4</v>
      </c>
      <c r="E100">
        <v>0</v>
      </c>
      <c r="F100">
        <v>1</v>
      </c>
      <c r="G100" s="2">
        <v>25272</v>
      </c>
    </row>
    <row r="101" spans="1:7" x14ac:dyDescent="0.25">
      <c r="A101" s="1" t="s">
        <v>252</v>
      </c>
      <c r="B101">
        <v>19.3</v>
      </c>
      <c r="C101">
        <v>14.8</v>
      </c>
      <c r="D101">
        <v>25</v>
      </c>
      <c r="E101">
        <v>0</v>
      </c>
      <c r="F101">
        <v>0</v>
      </c>
      <c r="G101" s="2">
        <v>24222</v>
      </c>
    </row>
    <row r="102" spans="1:7" x14ac:dyDescent="0.25">
      <c r="A102" s="1" t="s">
        <v>187</v>
      </c>
      <c r="B102">
        <v>19.36</v>
      </c>
      <c r="C102">
        <v>13.2</v>
      </c>
      <c r="D102">
        <v>25.1</v>
      </c>
      <c r="E102">
        <v>0</v>
      </c>
      <c r="F102">
        <v>0</v>
      </c>
      <c r="G102" s="2">
        <v>20161</v>
      </c>
    </row>
    <row r="103" spans="1:7" x14ac:dyDescent="0.25">
      <c r="A103" s="1" t="s">
        <v>105</v>
      </c>
      <c r="B103">
        <v>19.399999999999999</v>
      </c>
      <c r="C103">
        <v>15.9</v>
      </c>
      <c r="D103">
        <v>25.6</v>
      </c>
      <c r="E103">
        <v>0</v>
      </c>
      <c r="F103">
        <v>0</v>
      </c>
      <c r="G103" s="2">
        <v>20298</v>
      </c>
    </row>
    <row r="104" spans="1:7" x14ac:dyDescent="0.25">
      <c r="A104" s="1" t="s">
        <v>331</v>
      </c>
      <c r="B104">
        <v>19.440000000000001</v>
      </c>
      <c r="C104">
        <v>17.2</v>
      </c>
      <c r="D104">
        <v>24.4</v>
      </c>
      <c r="E104">
        <v>7.2</v>
      </c>
      <c r="F104">
        <v>1</v>
      </c>
      <c r="G104" s="2">
        <v>30392</v>
      </c>
    </row>
    <row r="105" spans="1:7" x14ac:dyDescent="0.25">
      <c r="A105" s="1" t="s">
        <v>147</v>
      </c>
      <c r="B105">
        <v>19.46</v>
      </c>
      <c r="C105">
        <v>16.3</v>
      </c>
      <c r="D105">
        <v>25</v>
      </c>
      <c r="E105">
        <v>0</v>
      </c>
      <c r="F105">
        <v>0</v>
      </c>
      <c r="G105" s="2">
        <v>20786</v>
      </c>
    </row>
    <row r="106" spans="1:7" x14ac:dyDescent="0.25">
      <c r="A106" s="1" t="s">
        <v>229</v>
      </c>
      <c r="B106">
        <v>19.600000000000001</v>
      </c>
      <c r="C106">
        <v>15.2</v>
      </c>
      <c r="D106">
        <v>27.2</v>
      </c>
      <c r="E106">
        <v>0</v>
      </c>
      <c r="F106">
        <v>0</v>
      </c>
      <c r="G106" s="2">
        <v>24183</v>
      </c>
    </row>
    <row r="107" spans="1:7" x14ac:dyDescent="0.25">
      <c r="A107" s="1" t="s">
        <v>227</v>
      </c>
      <c r="B107">
        <v>19.62</v>
      </c>
      <c r="C107">
        <v>15.6</v>
      </c>
      <c r="D107">
        <v>26.2</v>
      </c>
      <c r="E107">
        <v>0</v>
      </c>
      <c r="F107">
        <v>1</v>
      </c>
      <c r="G107" s="2">
        <v>33517</v>
      </c>
    </row>
    <row r="108" spans="1:7" x14ac:dyDescent="0.25">
      <c r="A108" s="1" t="s">
        <v>163</v>
      </c>
      <c r="B108">
        <v>19.66</v>
      </c>
      <c r="C108">
        <v>13.8</v>
      </c>
      <c r="D108">
        <v>26.1</v>
      </c>
      <c r="E108">
        <v>0</v>
      </c>
      <c r="F108">
        <v>1</v>
      </c>
      <c r="G108" s="2">
        <v>31129</v>
      </c>
    </row>
    <row r="109" spans="1:7" x14ac:dyDescent="0.25">
      <c r="A109" s="1" t="s">
        <v>87</v>
      </c>
      <c r="B109">
        <v>19.7</v>
      </c>
      <c r="C109">
        <v>18.100000000000001</v>
      </c>
      <c r="D109">
        <v>22.8</v>
      </c>
      <c r="E109">
        <v>1.7</v>
      </c>
      <c r="F109">
        <v>1</v>
      </c>
      <c r="G109" s="2">
        <v>25855</v>
      </c>
    </row>
    <row r="110" spans="1:7" x14ac:dyDescent="0.25">
      <c r="A110" s="1" t="s">
        <v>316</v>
      </c>
      <c r="B110">
        <v>19.760000000000002</v>
      </c>
      <c r="C110">
        <v>18</v>
      </c>
      <c r="D110">
        <v>22.8</v>
      </c>
      <c r="E110">
        <v>0</v>
      </c>
      <c r="F110">
        <v>0</v>
      </c>
      <c r="G110" s="2">
        <v>20575</v>
      </c>
    </row>
    <row r="111" spans="1:7" x14ac:dyDescent="0.25">
      <c r="A111" s="1" t="s">
        <v>219</v>
      </c>
      <c r="B111">
        <v>19.78</v>
      </c>
      <c r="C111">
        <v>14.3</v>
      </c>
      <c r="D111">
        <v>26.4</v>
      </c>
      <c r="E111">
        <v>0</v>
      </c>
      <c r="F111">
        <v>1</v>
      </c>
      <c r="G111" s="2">
        <v>32467</v>
      </c>
    </row>
    <row r="112" spans="1:7" x14ac:dyDescent="0.25">
      <c r="A112" s="1" t="s">
        <v>174</v>
      </c>
      <c r="B112">
        <v>19.8</v>
      </c>
      <c r="C112">
        <v>13.9</v>
      </c>
      <c r="D112">
        <v>25.1</v>
      </c>
      <c r="E112">
        <v>0</v>
      </c>
      <c r="F112">
        <v>0</v>
      </c>
      <c r="G112" s="2">
        <v>23898</v>
      </c>
    </row>
    <row r="113" spans="1:7" x14ac:dyDescent="0.25">
      <c r="A113" s="1" t="s">
        <v>123</v>
      </c>
      <c r="B113">
        <v>19.82</v>
      </c>
      <c r="C113">
        <v>17.5</v>
      </c>
      <c r="D113">
        <v>24.9</v>
      </c>
      <c r="E113">
        <v>0</v>
      </c>
      <c r="F113">
        <v>0</v>
      </c>
      <c r="G113" s="2">
        <v>21838</v>
      </c>
    </row>
    <row r="114" spans="1:7" x14ac:dyDescent="0.25">
      <c r="A114" s="1" t="s">
        <v>298</v>
      </c>
      <c r="B114">
        <v>19.86</v>
      </c>
      <c r="C114">
        <v>15.5</v>
      </c>
      <c r="D114">
        <v>27.2</v>
      </c>
      <c r="E114">
        <v>0</v>
      </c>
      <c r="F114">
        <v>0</v>
      </c>
      <c r="G114" s="2">
        <v>24000</v>
      </c>
    </row>
    <row r="115" spans="1:7" x14ac:dyDescent="0.25">
      <c r="A115" s="1" t="s">
        <v>88</v>
      </c>
      <c r="B115">
        <v>19.88</v>
      </c>
      <c r="C115">
        <v>17.100000000000001</v>
      </c>
      <c r="D115">
        <v>23.3</v>
      </c>
      <c r="E115">
        <v>19.2</v>
      </c>
      <c r="F115">
        <v>0</v>
      </c>
      <c r="G115" s="2">
        <v>21406</v>
      </c>
    </row>
    <row r="116" spans="1:7" x14ac:dyDescent="0.25">
      <c r="A116" s="1" t="s">
        <v>175</v>
      </c>
      <c r="B116">
        <v>19.88</v>
      </c>
      <c r="C116">
        <v>15.8</v>
      </c>
      <c r="D116">
        <v>26.2</v>
      </c>
      <c r="E116">
        <v>0</v>
      </c>
      <c r="F116">
        <v>0</v>
      </c>
      <c r="G116" s="2">
        <v>24534</v>
      </c>
    </row>
    <row r="117" spans="1:7" x14ac:dyDescent="0.25">
      <c r="A117" s="1" t="s">
        <v>203</v>
      </c>
      <c r="B117">
        <v>19.88</v>
      </c>
      <c r="C117">
        <v>16.2</v>
      </c>
      <c r="D117">
        <v>25.8</v>
      </c>
      <c r="E117">
        <v>0</v>
      </c>
      <c r="F117">
        <v>0</v>
      </c>
      <c r="G117" s="2">
        <v>21748</v>
      </c>
    </row>
    <row r="118" spans="1:7" x14ac:dyDescent="0.25">
      <c r="A118" s="1" t="s">
        <v>301</v>
      </c>
      <c r="B118">
        <v>19.899999999999999</v>
      </c>
      <c r="C118">
        <v>17.7</v>
      </c>
      <c r="D118">
        <v>22.8</v>
      </c>
      <c r="E118">
        <v>14.6</v>
      </c>
      <c r="F118">
        <v>0</v>
      </c>
      <c r="G118" s="2">
        <v>23065</v>
      </c>
    </row>
    <row r="119" spans="1:7" x14ac:dyDescent="0.25">
      <c r="A119" s="1" t="s">
        <v>108</v>
      </c>
      <c r="B119">
        <v>19.920000000000002</v>
      </c>
      <c r="C119">
        <v>16.8</v>
      </c>
      <c r="D119">
        <v>25.7</v>
      </c>
      <c r="E119">
        <v>0</v>
      </c>
      <c r="F119">
        <v>1</v>
      </c>
      <c r="G119" s="2">
        <v>25070</v>
      </c>
    </row>
    <row r="120" spans="1:7" x14ac:dyDescent="0.25">
      <c r="A120" s="1" t="s">
        <v>149</v>
      </c>
      <c r="B120">
        <v>19.940000000000001</v>
      </c>
      <c r="C120">
        <v>15.9</v>
      </c>
      <c r="D120">
        <v>24.4</v>
      </c>
      <c r="E120">
        <v>0</v>
      </c>
      <c r="F120">
        <v>1</v>
      </c>
      <c r="G120" s="2">
        <v>27250</v>
      </c>
    </row>
    <row r="121" spans="1:7" x14ac:dyDescent="0.25">
      <c r="A121" s="1" t="s">
        <v>130</v>
      </c>
      <c r="B121">
        <v>19.96</v>
      </c>
      <c r="C121">
        <v>17.899999999999999</v>
      </c>
      <c r="D121">
        <v>22.3</v>
      </c>
      <c r="E121">
        <v>1</v>
      </c>
      <c r="F121">
        <v>0</v>
      </c>
      <c r="G121" s="2">
        <v>25317</v>
      </c>
    </row>
    <row r="122" spans="1:7" x14ac:dyDescent="0.25">
      <c r="A122" s="1" t="s">
        <v>206</v>
      </c>
      <c r="B122">
        <v>19.98</v>
      </c>
      <c r="C122">
        <v>14.6</v>
      </c>
      <c r="D122">
        <v>25.9</v>
      </c>
      <c r="E122">
        <v>0</v>
      </c>
      <c r="F122">
        <v>1</v>
      </c>
      <c r="G122" s="2">
        <v>32473</v>
      </c>
    </row>
    <row r="123" spans="1:7" x14ac:dyDescent="0.25">
      <c r="A123" s="1" t="s">
        <v>347</v>
      </c>
      <c r="B123">
        <v>20.04</v>
      </c>
      <c r="C123">
        <v>18</v>
      </c>
      <c r="D123">
        <v>23.9</v>
      </c>
      <c r="E123">
        <v>47.8</v>
      </c>
      <c r="F123">
        <v>0</v>
      </c>
      <c r="G123" s="2">
        <v>23375</v>
      </c>
    </row>
    <row r="124" spans="1:7" x14ac:dyDescent="0.25">
      <c r="A124" s="1" t="s">
        <v>118</v>
      </c>
      <c r="B124">
        <v>20.059999999999999</v>
      </c>
      <c r="C124">
        <v>18.899999999999999</v>
      </c>
      <c r="D124">
        <v>21.6</v>
      </c>
      <c r="E124">
        <v>2.4</v>
      </c>
      <c r="F124">
        <v>0</v>
      </c>
      <c r="G124" s="2">
        <v>19113</v>
      </c>
    </row>
    <row r="125" spans="1:7" x14ac:dyDescent="0.25">
      <c r="A125" s="1" t="s">
        <v>220</v>
      </c>
      <c r="B125">
        <v>20.100000000000001</v>
      </c>
      <c r="C125">
        <v>13.8</v>
      </c>
      <c r="D125">
        <v>26.3</v>
      </c>
      <c r="E125">
        <v>0</v>
      </c>
      <c r="F125">
        <v>1</v>
      </c>
      <c r="G125" s="2">
        <v>31663</v>
      </c>
    </row>
    <row r="126" spans="1:7" x14ac:dyDescent="0.25">
      <c r="A126" s="1" t="s">
        <v>341</v>
      </c>
      <c r="B126">
        <v>20.100000000000001</v>
      </c>
      <c r="C126">
        <v>16.399999999999999</v>
      </c>
      <c r="D126">
        <v>25.8</v>
      </c>
      <c r="E126">
        <v>0</v>
      </c>
      <c r="F126">
        <v>0</v>
      </c>
      <c r="G126" s="2">
        <v>24529</v>
      </c>
    </row>
    <row r="127" spans="1:7" x14ac:dyDescent="0.25">
      <c r="A127" s="1" t="s">
        <v>230</v>
      </c>
      <c r="B127">
        <v>20.12</v>
      </c>
      <c r="C127">
        <v>14.1</v>
      </c>
      <c r="D127">
        <v>26.6</v>
      </c>
      <c r="E127">
        <v>0</v>
      </c>
      <c r="F127">
        <v>0</v>
      </c>
      <c r="G127" s="2">
        <v>24594</v>
      </c>
    </row>
    <row r="128" spans="1:7" x14ac:dyDescent="0.25">
      <c r="A128" s="1" t="s">
        <v>202</v>
      </c>
      <c r="B128">
        <v>20.18</v>
      </c>
      <c r="C128">
        <v>17.2</v>
      </c>
      <c r="D128">
        <v>27.6</v>
      </c>
      <c r="E128">
        <v>0</v>
      </c>
      <c r="F128">
        <v>0</v>
      </c>
      <c r="G128" s="2">
        <v>28742</v>
      </c>
    </row>
    <row r="129" spans="1:7" x14ac:dyDescent="0.25">
      <c r="A129" s="1" t="s">
        <v>205</v>
      </c>
      <c r="B129">
        <v>20.2</v>
      </c>
      <c r="C129">
        <v>18.2</v>
      </c>
      <c r="D129">
        <v>23.8</v>
      </c>
      <c r="E129">
        <v>0</v>
      </c>
      <c r="F129">
        <v>1</v>
      </c>
      <c r="G129" s="2">
        <v>24827</v>
      </c>
    </row>
    <row r="130" spans="1:7" x14ac:dyDescent="0.25">
      <c r="A130" s="1" t="s">
        <v>241</v>
      </c>
      <c r="B130">
        <v>20.22</v>
      </c>
      <c r="C130">
        <v>13.5</v>
      </c>
      <c r="D130">
        <v>30</v>
      </c>
      <c r="E130">
        <v>0</v>
      </c>
      <c r="F130">
        <v>1</v>
      </c>
      <c r="G130" s="2">
        <v>27518</v>
      </c>
    </row>
    <row r="131" spans="1:7" x14ac:dyDescent="0.25">
      <c r="A131" s="1" t="s">
        <v>311</v>
      </c>
      <c r="B131">
        <v>20.22</v>
      </c>
      <c r="C131">
        <v>18.7</v>
      </c>
      <c r="D131">
        <v>22.4</v>
      </c>
      <c r="E131">
        <v>27.2</v>
      </c>
      <c r="F131">
        <v>1</v>
      </c>
      <c r="G131" s="2">
        <v>24429</v>
      </c>
    </row>
    <row r="132" spans="1:7" x14ac:dyDescent="0.25">
      <c r="A132" s="1" t="s">
        <v>318</v>
      </c>
      <c r="B132">
        <v>20.239999999999998</v>
      </c>
      <c r="C132">
        <v>17.399999999999999</v>
      </c>
      <c r="D132">
        <v>23.9</v>
      </c>
      <c r="E132">
        <v>0.6</v>
      </c>
      <c r="F132">
        <v>1</v>
      </c>
      <c r="G132" s="2">
        <v>28610</v>
      </c>
    </row>
    <row r="133" spans="1:7" x14ac:dyDescent="0.25">
      <c r="A133" s="1" t="s">
        <v>124</v>
      </c>
      <c r="B133">
        <v>20.260000000000002</v>
      </c>
      <c r="C133">
        <v>17.2</v>
      </c>
      <c r="D133">
        <v>26.9</v>
      </c>
      <c r="E133">
        <v>0</v>
      </c>
      <c r="F133">
        <v>0</v>
      </c>
      <c r="G133" s="2">
        <v>20812</v>
      </c>
    </row>
    <row r="134" spans="1:7" x14ac:dyDescent="0.25">
      <c r="A134" s="1" t="s">
        <v>148</v>
      </c>
      <c r="B134">
        <v>20.260000000000002</v>
      </c>
      <c r="C134">
        <v>16.3</v>
      </c>
      <c r="D134">
        <v>25.4</v>
      </c>
      <c r="E134">
        <v>0</v>
      </c>
      <c r="F134">
        <v>0</v>
      </c>
      <c r="G134" s="2">
        <v>20429</v>
      </c>
    </row>
    <row r="135" spans="1:7" x14ac:dyDescent="0.25">
      <c r="A135" s="1" t="s">
        <v>42</v>
      </c>
      <c r="B135">
        <v>20.28</v>
      </c>
      <c r="C135">
        <v>19.100000000000001</v>
      </c>
      <c r="D135">
        <v>22.9</v>
      </c>
      <c r="E135">
        <v>5.6</v>
      </c>
      <c r="F135">
        <v>0</v>
      </c>
      <c r="G135" s="2">
        <v>19950</v>
      </c>
    </row>
    <row r="136" spans="1:7" x14ac:dyDescent="0.25">
      <c r="A136" s="1" t="s">
        <v>282</v>
      </c>
      <c r="B136">
        <v>20.28</v>
      </c>
      <c r="C136">
        <v>16.100000000000001</v>
      </c>
      <c r="D136">
        <v>25</v>
      </c>
      <c r="E136">
        <v>25</v>
      </c>
      <c r="F136">
        <v>1</v>
      </c>
      <c r="G136" s="2">
        <v>24876</v>
      </c>
    </row>
    <row r="137" spans="1:7" x14ac:dyDescent="0.25">
      <c r="A137" s="1" t="s">
        <v>166</v>
      </c>
      <c r="B137">
        <v>20.32</v>
      </c>
      <c r="C137">
        <v>15.2</v>
      </c>
      <c r="D137">
        <v>26</v>
      </c>
      <c r="E137">
        <v>0</v>
      </c>
      <c r="F137">
        <v>0</v>
      </c>
      <c r="G137" s="2">
        <v>21327</v>
      </c>
    </row>
    <row r="138" spans="1:7" x14ac:dyDescent="0.25">
      <c r="A138" s="1" t="s">
        <v>199</v>
      </c>
      <c r="B138">
        <v>20.32</v>
      </c>
      <c r="C138">
        <v>14</v>
      </c>
      <c r="D138">
        <v>27.4</v>
      </c>
      <c r="E138">
        <v>3</v>
      </c>
      <c r="F138">
        <v>1</v>
      </c>
      <c r="G138" s="2">
        <v>33298</v>
      </c>
    </row>
    <row r="139" spans="1:7" x14ac:dyDescent="0.25">
      <c r="A139" s="1" t="s">
        <v>231</v>
      </c>
      <c r="B139">
        <v>20.420000000000002</v>
      </c>
      <c r="C139">
        <v>14.1</v>
      </c>
      <c r="D139">
        <v>28.1</v>
      </c>
      <c r="E139">
        <v>0</v>
      </c>
      <c r="F139">
        <v>0</v>
      </c>
      <c r="G139" s="2">
        <v>22610</v>
      </c>
    </row>
    <row r="140" spans="1:7" x14ac:dyDescent="0.25">
      <c r="A140" s="1" t="s">
        <v>307</v>
      </c>
      <c r="B140">
        <v>20.420000000000002</v>
      </c>
      <c r="C140">
        <v>18.600000000000001</v>
      </c>
      <c r="D140">
        <v>23.9</v>
      </c>
      <c r="E140">
        <v>0</v>
      </c>
      <c r="F140">
        <v>0</v>
      </c>
      <c r="G140" s="2">
        <v>24862</v>
      </c>
    </row>
    <row r="141" spans="1:7" x14ac:dyDescent="0.25">
      <c r="A141" s="1" t="s">
        <v>106</v>
      </c>
      <c r="B141">
        <v>20.46</v>
      </c>
      <c r="C141">
        <v>17</v>
      </c>
      <c r="D141">
        <v>25.5</v>
      </c>
      <c r="E141">
        <v>0</v>
      </c>
      <c r="F141">
        <v>0</v>
      </c>
      <c r="G141" s="2">
        <v>24862</v>
      </c>
    </row>
    <row r="142" spans="1:7" x14ac:dyDescent="0.25">
      <c r="A142" s="1" t="s">
        <v>302</v>
      </c>
      <c r="B142">
        <v>20.5</v>
      </c>
      <c r="C142">
        <v>17.600000000000001</v>
      </c>
      <c r="D142">
        <v>27.3</v>
      </c>
      <c r="E142">
        <v>13.4</v>
      </c>
      <c r="F142">
        <v>0</v>
      </c>
      <c r="G142" s="2">
        <v>26594</v>
      </c>
    </row>
    <row r="143" spans="1:7" x14ac:dyDescent="0.25">
      <c r="A143" s="1" t="s">
        <v>167</v>
      </c>
      <c r="B143">
        <v>20.54</v>
      </c>
      <c r="C143">
        <v>15.5</v>
      </c>
      <c r="D143">
        <v>26.2</v>
      </c>
      <c r="E143">
        <v>0</v>
      </c>
      <c r="F143">
        <v>0</v>
      </c>
      <c r="G143" s="2">
        <v>22008</v>
      </c>
    </row>
    <row r="144" spans="1:7" x14ac:dyDescent="0.25">
      <c r="A144" s="1" t="s">
        <v>207</v>
      </c>
      <c r="B144">
        <v>20.56</v>
      </c>
      <c r="C144">
        <v>14.9</v>
      </c>
      <c r="D144">
        <v>25.1</v>
      </c>
      <c r="E144">
        <v>0</v>
      </c>
      <c r="F144">
        <v>0</v>
      </c>
      <c r="G144" s="2">
        <v>20620</v>
      </c>
    </row>
    <row r="145" spans="1:7" x14ac:dyDescent="0.25">
      <c r="A145" s="1" t="s">
        <v>234</v>
      </c>
      <c r="B145">
        <v>20.56</v>
      </c>
      <c r="C145">
        <v>16.2</v>
      </c>
      <c r="D145">
        <v>27.2</v>
      </c>
      <c r="E145">
        <v>0</v>
      </c>
      <c r="F145">
        <v>1</v>
      </c>
      <c r="G145" s="2">
        <v>26272</v>
      </c>
    </row>
    <row r="146" spans="1:7" x14ac:dyDescent="0.25">
      <c r="A146" s="1" t="s">
        <v>308</v>
      </c>
      <c r="B146">
        <v>20.56</v>
      </c>
      <c r="C146">
        <v>18.2</v>
      </c>
      <c r="D146">
        <v>24.8</v>
      </c>
      <c r="E146">
        <v>0</v>
      </c>
      <c r="F146">
        <v>0</v>
      </c>
      <c r="G146" s="2">
        <v>22634</v>
      </c>
    </row>
    <row r="147" spans="1:7" x14ac:dyDescent="0.25">
      <c r="A147" s="1" t="s">
        <v>275</v>
      </c>
      <c r="B147">
        <v>20.58</v>
      </c>
      <c r="C147">
        <v>18.2</v>
      </c>
      <c r="D147">
        <v>24.9</v>
      </c>
      <c r="E147">
        <v>28.6</v>
      </c>
      <c r="F147">
        <v>1</v>
      </c>
      <c r="G147" s="2">
        <v>29637</v>
      </c>
    </row>
    <row r="148" spans="1:7" x14ac:dyDescent="0.25">
      <c r="A148" s="1" t="s">
        <v>164</v>
      </c>
      <c r="B148">
        <v>20.62</v>
      </c>
      <c r="C148">
        <v>15.9</v>
      </c>
      <c r="D148">
        <v>26.2</v>
      </c>
      <c r="E148">
        <v>0</v>
      </c>
      <c r="F148">
        <v>1</v>
      </c>
      <c r="G148" s="2">
        <v>30498</v>
      </c>
    </row>
    <row r="149" spans="1:7" x14ac:dyDescent="0.25">
      <c r="A149" s="1" t="s">
        <v>237</v>
      </c>
      <c r="B149">
        <v>20.74</v>
      </c>
      <c r="C149">
        <v>17.3</v>
      </c>
      <c r="D149">
        <v>28.3</v>
      </c>
      <c r="E149">
        <v>0</v>
      </c>
      <c r="F149">
        <v>0</v>
      </c>
      <c r="G149" s="2">
        <v>26021</v>
      </c>
    </row>
    <row r="150" spans="1:7" x14ac:dyDescent="0.25">
      <c r="A150" s="1" t="s">
        <v>333</v>
      </c>
      <c r="B150">
        <v>20.8</v>
      </c>
      <c r="C150">
        <v>19.600000000000001</v>
      </c>
      <c r="D150">
        <v>23.6</v>
      </c>
      <c r="E150">
        <v>13.6</v>
      </c>
      <c r="F150">
        <v>0</v>
      </c>
      <c r="G150" s="2">
        <v>21662</v>
      </c>
    </row>
    <row r="151" spans="1:7" x14ac:dyDescent="0.25">
      <c r="A151" s="1" t="s">
        <v>165</v>
      </c>
      <c r="B151">
        <v>20.86</v>
      </c>
      <c r="C151">
        <v>15.2</v>
      </c>
      <c r="D151">
        <v>26.4</v>
      </c>
      <c r="E151">
        <v>0</v>
      </c>
      <c r="F151">
        <v>0</v>
      </c>
      <c r="G151" s="2">
        <v>26150</v>
      </c>
    </row>
    <row r="152" spans="1:7" x14ac:dyDescent="0.25">
      <c r="A152" s="1" t="s">
        <v>232</v>
      </c>
      <c r="B152">
        <v>20.86</v>
      </c>
      <c r="C152">
        <v>15.3</v>
      </c>
      <c r="D152">
        <v>27.6</v>
      </c>
      <c r="E152">
        <v>0</v>
      </c>
      <c r="F152">
        <v>0</v>
      </c>
      <c r="G152" s="2">
        <v>25479</v>
      </c>
    </row>
    <row r="153" spans="1:7" x14ac:dyDescent="0.25">
      <c r="A153" s="1" t="s">
        <v>305</v>
      </c>
      <c r="B153">
        <v>20.86</v>
      </c>
      <c r="C153">
        <v>16</v>
      </c>
      <c r="D153">
        <v>28.5</v>
      </c>
      <c r="E153">
        <v>28.4</v>
      </c>
      <c r="F153">
        <v>0</v>
      </c>
      <c r="G153" s="2">
        <v>28084</v>
      </c>
    </row>
    <row r="154" spans="1:7" x14ac:dyDescent="0.25">
      <c r="A154" s="1" t="s">
        <v>86</v>
      </c>
      <c r="B154">
        <v>20.88</v>
      </c>
      <c r="C154">
        <v>18.5</v>
      </c>
      <c r="D154">
        <v>25.3</v>
      </c>
      <c r="E154">
        <v>14.7</v>
      </c>
      <c r="F154">
        <v>1</v>
      </c>
      <c r="G154" s="2">
        <v>28631</v>
      </c>
    </row>
    <row r="155" spans="1:7" x14ac:dyDescent="0.25">
      <c r="A155" s="1" t="s">
        <v>109</v>
      </c>
      <c r="B155">
        <v>20.88</v>
      </c>
      <c r="C155">
        <v>18.100000000000001</v>
      </c>
      <c r="D155">
        <v>25.7</v>
      </c>
      <c r="E155">
        <v>0</v>
      </c>
      <c r="F155">
        <v>0</v>
      </c>
      <c r="G155" s="2">
        <v>22620</v>
      </c>
    </row>
    <row r="156" spans="1:7" x14ac:dyDescent="0.25">
      <c r="A156" s="1" t="s">
        <v>98</v>
      </c>
      <c r="B156">
        <v>20.92</v>
      </c>
      <c r="C156">
        <v>18.2</v>
      </c>
      <c r="D156">
        <v>26.2</v>
      </c>
      <c r="E156">
        <v>0</v>
      </c>
      <c r="F156">
        <v>0</v>
      </c>
      <c r="G156" s="2">
        <v>22116</v>
      </c>
    </row>
    <row r="157" spans="1:7" x14ac:dyDescent="0.25">
      <c r="A157" s="1" t="s">
        <v>223</v>
      </c>
      <c r="B157">
        <v>20.96</v>
      </c>
      <c r="C157">
        <v>15</v>
      </c>
      <c r="D157">
        <v>27.2</v>
      </c>
      <c r="E157">
        <v>0</v>
      </c>
      <c r="F157">
        <v>0</v>
      </c>
      <c r="G157" s="2">
        <v>22039</v>
      </c>
    </row>
    <row r="158" spans="1:7" x14ac:dyDescent="0.25">
      <c r="A158" s="1" t="s">
        <v>280</v>
      </c>
      <c r="B158">
        <v>20.96</v>
      </c>
      <c r="C158">
        <v>17.600000000000001</v>
      </c>
      <c r="D158">
        <v>26.4</v>
      </c>
      <c r="E158">
        <v>7.6</v>
      </c>
      <c r="F158">
        <v>0</v>
      </c>
      <c r="G158" s="2">
        <v>22664</v>
      </c>
    </row>
    <row r="159" spans="1:7" x14ac:dyDescent="0.25">
      <c r="A159" s="1" t="s">
        <v>89</v>
      </c>
      <c r="B159">
        <v>20.98</v>
      </c>
      <c r="C159">
        <v>17.399999999999999</v>
      </c>
      <c r="D159">
        <v>26.3</v>
      </c>
      <c r="E159">
        <v>0</v>
      </c>
      <c r="F159">
        <v>0</v>
      </c>
      <c r="G159" s="2">
        <v>21617</v>
      </c>
    </row>
    <row r="160" spans="1:7" x14ac:dyDescent="0.25">
      <c r="A160" s="1" t="s">
        <v>99</v>
      </c>
      <c r="B160">
        <v>21.02</v>
      </c>
      <c r="C160">
        <v>16.3</v>
      </c>
      <c r="D160">
        <v>27.2</v>
      </c>
      <c r="E160">
        <v>0</v>
      </c>
      <c r="F160">
        <v>0</v>
      </c>
      <c r="G160" s="2">
        <v>24867</v>
      </c>
    </row>
    <row r="161" spans="1:7" x14ac:dyDescent="0.25">
      <c r="A161" s="1" t="s">
        <v>29</v>
      </c>
      <c r="B161">
        <v>21.04</v>
      </c>
      <c r="C161">
        <v>18.5</v>
      </c>
      <c r="D161">
        <v>26.1</v>
      </c>
      <c r="E161">
        <v>3.6</v>
      </c>
      <c r="F161">
        <v>0</v>
      </c>
      <c r="G161" s="2">
        <v>21784</v>
      </c>
    </row>
    <row r="162" spans="1:7" x14ac:dyDescent="0.25">
      <c r="A162" s="1" t="s">
        <v>129</v>
      </c>
      <c r="B162">
        <v>21.04</v>
      </c>
      <c r="C162">
        <v>15.8</v>
      </c>
      <c r="D162">
        <v>26.3</v>
      </c>
      <c r="E162">
        <v>0</v>
      </c>
      <c r="F162">
        <v>1</v>
      </c>
      <c r="G162" s="2">
        <v>28049</v>
      </c>
    </row>
    <row r="163" spans="1:7" x14ac:dyDescent="0.25">
      <c r="A163" s="1" t="s">
        <v>222</v>
      </c>
      <c r="B163">
        <v>21.04</v>
      </c>
      <c r="C163">
        <v>15.2</v>
      </c>
      <c r="D163">
        <v>27.4</v>
      </c>
      <c r="E163">
        <v>0</v>
      </c>
      <c r="F163">
        <v>0</v>
      </c>
      <c r="G163" s="2">
        <v>27724</v>
      </c>
    </row>
    <row r="164" spans="1:7" x14ac:dyDescent="0.25">
      <c r="A164" s="1" t="s">
        <v>43</v>
      </c>
      <c r="B164">
        <v>21.06</v>
      </c>
      <c r="C164">
        <v>17.899999999999999</v>
      </c>
      <c r="D164">
        <v>25.4</v>
      </c>
      <c r="E164">
        <v>18.399999999999999</v>
      </c>
      <c r="F164">
        <v>0</v>
      </c>
      <c r="G164" s="2">
        <v>22821</v>
      </c>
    </row>
    <row r="165" spans="1:7" x14ac:dyDescent="0.25">
      <c r="A165" s="1" t="s">
        <v>224</v>
      </c>
      <c r="B165">
        <v>21.06</v>
      </c>
      <c r="C165">
        <v>16.3</v>
      </c>
      <c r="D165">
        <v>27.7</v>
      </c>
      <c r="E165">
        <v>0</v>
      </c>
      <c r="F165">
        <v>0</v>
      </c>
      <c r="G165" s="2">
        <v>26127</v>
      </c>
    </row>
    <row r="166" spans="1:7" x14ac:dyDescent="0.25">
      <c r="A166" s="1" t="s">
        <v>170</v>
      </c>
      <c r="B166">
        <v>21.1</v>
      </c>
      <c r="C166">
        <v>15.5</v>
      </c>
      <c r="D166">
        <v>27.4</v>
      </c>
      <c r="E166">
        <v>0</v>
      </c>
      <c r="F166">
        <v>1</v>
      </c>
      <c r="G166" s="2">
        <v>29607</v>
      </c>
    </row>
    <row r="167" spans="1:7" x14ac:dyDescent="0.25">
      <c r="A167" s="1" t="s">
        <v>221</v>
      </c>
      <c r="B167">
        <v>21.16</v>
      </c>
      <c r="C167">
        <v>14.9</v>
      </c>
      <c r="D167">
        <v>26.9</v>
      </c>
      <c r="E167">
        <v>0</v>
      </c>
      <c r="F167">
        <v>0</v>
      </c>
      <c r="G167" s="2">
        <v>25867</v>
      </c>
    </row>
    <row r="168" spans="1:7" x14ac:dyDescent="0.25">
      <c r="A168" s="1" t="s">
        <v>226</v>
      </c>
      <c r="B168">
        <v>21.16</v>
      </c>
      <c r="C168">
        <v>16</v>
      </c>
      <c r="D168">
        <v>27.8</v>
      </c>
      <c r="E168">
        <v>0</v>
      </c>
      <c r="F168">
        <v>1</v>
      </c>
      <c r="G168" s="2">
        <v>31310</v>
      </c>
    </row>
    <row r="169" spans="1:7" x14ac:dyDescent="0.25">
      <c r="A169" s="1" t="s">
        <v>326</v>
      </c>
      <c r="B169">
        <v>21.16</v>
      </c>
      <c r="C169">
        <v>19.399999999999999</v>
      </c>
      <c r="D169">
        <v>24.9</v>
      </c>
      <c r="E169">
        <v>0</v>
      </c>
      <c r="F169">
        <v>0</v>
      </c>
      <c r="G169" s="2">
        <v>24609</v>
      </c>
    </row>
    <row r="170" spans="1:7" x14ac:dyDescent="0.25">
      <c r="A170" s="1" t="s">
        <v>264</v>
      </c>
      <c r="B170">
        <v>21.18</v>
      </c>
      <c r="C170">
        <v>14.4</v>
      </c>
      <c r="D170">
        <v>30.1</v>
      </c>
      <c r="E170">
        <v>0</v>
      </c>
      <c r="F170">
        <v>0</v>
      </c>
      <c r="G170" s="2">
        <v>30775</v>
      </c>
    </row>
    <row r="171" spans="1:7" x14ac:dyDescent="0.25">
      <c r="A171" s="1" t="s">
        <v>119</v>
      </c>
      <c r="B171">
        <v>21.2</v>
      </c>
      <c r="C171">
        <v>18.600000000000001</v>
      </c>
      <c r="D171">
        <v>24.9</v>
      </c>
      <c r="E171">
        <v>14.6</v>
      </c>
      <c r="F171">
        <v>0</v>
      </c>
      <c r="G171" s="2">
        <v>23198</v>
      </c>
    </row>
    <row r="172" spans="1:7" x14ac:dyDescent="0.25">
      <c r="A172" s="1" t="s">
        <v>228</v>
      </c>
      <c r="B172">
        <v>21.2</v>
      </c>
      <c r="C172">
        <v>15.6</v>
      </c>
      <c r="D172">
        <v>28</v>
      </c>
      <c r="E172">
        <v>0</v>
      </c>
      <c r="F172">
        <v>0</v>
      </c>
      <c r="G172" s="2">
        <v>23181</v>
      </c>
    </row>
    <row r="173" spans="1:7" x14ac:dyDescent="0.25">
      <c r="A173" s="1" t="s">
        <v>277</v>
      </c>
      <c r="B173">
        <v>21.22</v>
      </c>
      <c r="C173">
        <v>17.5</v>
      </c>
      <c r="D173">
        <v>23.6</v>
      </c>
      <c r="E173">
        <v>27.2</v>
      </c>
      <c r="F173">
        <v>0</v>
      </c>
      <c r="G173" s="2">
        <v>17731</v>
      </c>
    </row>
    <row r="174" spans="1:7" x14ac:dyDescent="0.25">
      <c r="A174" s="1" t="s">
        <v>296</v>
      </c>
      <c r="B174">
        <v>21.22</v>
      </c>
      <c r="C174">
        <v>17.3</v>
      </c>
      <c r="D174">
        <v>29.2</v>
      </c>
      <c r="E174">
        <v>0</v>
      </c>
      <c r="F174">
        <v>1</v>
      </c>
      <c r="G174" s="2">
        <v>32666</v>
      </c>
    </row>
    <row r="175" spans="1:7" x14ac:dyDescent="0.25">
      <c r="A175" s="1" t="s">
        <v>83</v>
      </c>
      <c r="B175">
        <v>21.24</v>
      </c>
      <c r="C175">
        <v>19.7</v>
      </c>
      <c r="D175">
        <v>24.1</v>
      </c>
      <c r="E175">
        <v>0</v>
      </c>
      <c r="F175">
        <v>0</v>
      </c>
      <c r="G175" s="2">
        <v>20167</v>
      </c>
    </row>
    <row r="176" spans="1:7" x14ac:dyDescent="0.25">
      <c r="A176" s="1" t="s">
        <v>66</v>
      </c>
      <c r="B176">
        <v>21.26</v>
      </c>
      <c r="C176">
        <v>18.2</v>
      </c>
      <c r="D176">
        <v>26.3</v>
      </c>
      <c r="E176">
        <v>3</v>
      </c>
      <c r="F176">
        <v>1</v>
      </c>
      <c r="G176" s="2">
        <v>27475</v>
      </c>
    </row>
    <row r="177" spans="1:7" x14ac:dyDescent="0.25">
      <c r="A177" s="1" t="s">
        <v>112</v>
      </c>
      <c r="B177">
        <v>21.26</v>
      </c>
      <c r="C177">
        <v>18.600000000000001</v>
      </c>
      <c r="D177">
        <v>26.7</v>
      </c>
      <c r="E177">
        <v>25.4</v>
      </c>
      <c r="F177">
        <v>0</v>
      </c>
      <c r="G177" s="2">
        <v>21735</v>
      </c>
    </row>
    <row r="178" spans="1:7" x14ac:dyDescent="0.25">
      <c r="A178" s="1" t="s">
        <v>335</v>
      </c>
      <c r="B178">
        <v>21.26</v>
      </c>
      <c r="C178">
        <v>19.3</v>
      </c>
      <c r="D178">
        <v>24.8</v>
      </c>
      <c r="E178">
        <v>0.4</v>
      </c>
      <c r="F178">
        <v>0</v>
      </c>
      <c r="G178" s="2">
        <v>25119</v>
      </c>
    </row>
    <row r="179" spans="1:7" x14ac:dyDescent="0.25">
      <c r="A179" s="1" t="s">
        <v>152</v>
      </c>
      <c r="B179">
        <v>21.28</v>
      </c>
      <c r="C179">
        <v>19.7</v>
      </c>
      <c r="D179">
        <v>24.8</v>
      </c>
      <c r="E179">
        <v>0</v>
      </c>
      <c r="F179">
        <v>0</v>
      </c>
      <c r="G179" s="2">
        <v>22162</v>
      </c>
    </row>
    <row r="180" spans="1:7" x14ac:dyDescent="0.25">
      <c r="A180" s="1" t="s">
        <v>236</v>
      </c>
      <c r="B180">
        <v>21.3</v>
      </c>
      <c r="C180">
        <v>16.7</v>
      </c>
      <c r="D180">
        <v>26.5</v>
      </c>
      <c r="E180">
        <v>0</v>
      </c>
      <c r="F180">
        <v>0</v>
      </c>
      <c r="G180" s="2">
        <v>23070</v>
      </c>
    </row>
    <row r="181" spans="1:7" x14ac:dyDescent="0.25">
      <c r="A181" s="1" t="s">
        <v>74</v>
      </c>
      <c r="B181">
        <v>21.36</v>
      </c>
      <c r="C181">
        <v>19.7</v>
      </c>
      <c r="D181">
        <v>23.3</v>
      </c>
      <c r="E181">
        <v>77</v>
      </c>
      <c r="F181">
        <v>0</v>
      </c>
      <c r="G181" s="2">
        <v>20016</v>
      </c>
    </row>
    <row r="182" spans="1:7" x14ac:dyDescent="0.25">
      <c r="A182" s="1" t="s">
        <v>102</v>
      </c>
      <c r="B182">
        <v>21.36</v>
      </c>
      <c r="C182">
        <v>18.5</v>
      </c>
      <c r="D182">
        <v>27.7</v>
      </c>
      <c r="E182">
        <v>0</v>
      </c>
      <c r="F182">
        <v>0</v>
      </c>
      <c r="G182" s="2">
        <v>22356</v>
      </c>
    </row>
    <row r="183" spans="1:7" x14ac:dyDescent="0.25">
      <c r="A183" s="1" t="s">
        <v>334</v>
      </c>
      <c r="B183">
        <v>21.36</v>
      </c>
      <c r="C183">
        <v>19.3</v>
      </c>
      <c r="D183">
        <v>22.6</v>
      </c>
      <c r="E183">
        <v>7</v>
      </c>
      <c r="F183">
        <v>0</v>
      </c>
      <c r="G183" s="2">
        <v>21689</v>
      </c>
    </row>
    <row r="184" spans="1:7" x14ac:dyDescent="0.25">
      <c r="A184" s="1" t="s">
        <v>370</v>
      </c>
      <c r="B184">
        <v>21.38</v>
      </c>
      <c r="C184">
        <v>19.3</v>
      </c>
      <c r="D184">
        <v>22.4</v>
      </c>
      <c r="E184">
        <v>6.3</v>
      </c>
      <c r="F184">
        <v>0</v>
      </c>
      <c r="G184" s="2">
        <v>20467</v>
      </c>
    </row>
    <row r="185" spans="1:7" x14ac:dyDescent="0.25">
      <c r="A185" s="1" t="s">
        <v>292</v>
      </c>
      <c r="B185">
        <v>21.4</v>
      </c>
      <c r="C185">
        <v>18.100000000000001</v>
      </c>
      <c r="D185">
        <v>27.6</v>
      </c>
      <c r="E185">
        <v>2.4</v>
      </c>
      <c r="F185">
        <v>0</v>
      </c>
      <c r="G185" s="2">
        <v>26523</v>
      </c>
    </row>
    <row r="186" spans="1:7" x14ac:dyDescent="0.25">
      <c r="A186" s="1" t="s">
        <v>113</v>
      </c>
      <c r="B186">
        <v>21.42</v>
      </c>
      <c r="C186">
        <v>18.399999999999999</v>
      </c>
      <c r="D186">
        <v>27</v>
      </c>
      <c r="E186">
        <v>37.200000000000003</v>
      </c>
      <c r="F186">
        <v>0</v>
      </c>
      <c r="G186" s="2">
        <v>21593</v>
      </c>
    </row>
    <row r="187" spans="1:7" x14ac:dyDescent="0.25">
      <c r="A187" s="1" t="s">
        <v>233</v>
      </c>
      <c r="B187">
        <v>21.44</v>
      </c>
      <c r="C187">
        <v>15.6</v>
      </c>
      <c r="D187">
        <v>27.8</v>
      </c>
      <c r="E187">
        <v>0</v>
      </c>
      <c r="F187">
        <v>1</v>
      </c>
      <c r="G187" s="2">
        <v>29621</v>
      </c>
    </row>
    <row r="188" spans="1:7" x14ac:dyDescent="0.25">
      <c r="A188" s="1" t="s">
        <v>250</v>
      </c>
      <c r="B188">
        <v>21.44</v>
      </c>
      <c r="C188">
        <v>17.2</v>
      </c>
      <c r="D188">
        <v>30.7</v>
      </c>
      <c r="E188">
        <v>0</v>
      </c>
      <c r="F188">
        <v>0</v>
      </c>
      <c r="G188" s="2">
        <v>22389</v>
      </c>
    </row>
    <row r="189" spans="1:7" x14ac:dyDescent="0.25">
      <c r="A189" s="1" t="s">
        <v>279</v>
      </c>
      <c r="B189">
        <v>21.52</v>
      </c>
      <c r="C189">
        <v>18.600000000000001</v>
      </c>
      <c r="D189">
        <v>27.6</v>
      </c>
      <c r="E189">
        <v>0</v>
      </c>
      <c r="F189">
        <v>0</v>
      </c>
      <c r="G189" s="2">
        <v>28034</v>
      </c>
    </row>
    <row r="190" spans="1:7" x14ac:dyDescent="0.25">
      <c r="A190" s="1" t="s">
        <v>314</v>
      </c>
      <c r="B190">
        <v>21.52</v>
      </c>
      <c r="C190">
        <v>18.600000000000001</v>
      </c>
      <c r="D190">
        <v>27.4</v>
      </c>
      <c r="E190">
        <v>6.8</v>
      </c>
      <c r="F190">
        <v>0</v>
      </c>
      <c r="G190" s="2">
        <v>21479</v>
      </c>
    </row>
    <row r="191" spans="1:7" x14ac:dyDescent="0.25">
      <c r="A191" s="1" t="s">
        <v>90</v>
      </c>
      <c r="B191">
        <v>21.56</v>
      </c>
      <c r="C191">
        <v>17.100000000000001</v>
      </c>
      <c r="D191">
        <v>27.9</v>
      </c>
      <c r="E191">
        <v>0</v>
      </c>
      <c r="F191">
        <v>0</v>
      </c>
      <c r="G191" s="2">
        <v>22401</v>
      </c>
    </row>
    <row r="192" spans="1:7" x14ac:dyDescent="0.25">
      <c r="A192" s="1" t="s">
        <v>235</v>
      </c>
      <c r="B192">
        <v>21.58</v>
      </c>
      <c r="C192">
        <v>15.3</v>
      </c>
      <c r="D192">
        <v>28</v>
      </c>
      <c r="E192">
        <v>0</v>
      </c>
      <c r="F192">
        <v>0</v>
      </c>
      <c r="G192" s="2">
        <v>22541</v>
      </c>
    </row>
    <row r="193" spans="1:7" x14ac:dyDescent="0.25">
      <c r="A193" s="1" t="s">
        <v>53</v>
      </c>
      <c r="B193">
        <v>21.6</v>
      </c>
      <c r="C193">
        <v>18.8</v>
      </c>
      <c r="D193">
        <v>27.3</v>
      </c>
      <c r="E193">
        <v>22.7</v>
      </c>
      <c r="F193">
        <v>0</v>
      </c>
      <c r="G193" s="2">
        <v>25343</v>
      </c>
    </row>
    <row r="194" spans="1:7" x14ac:dyDescent="0.25">
      <c r="A194" s="1" t="s">
        <v>37</v>
      </c>
      <c r="B194">
        <v>21.64</v>
      </c>
      <c r="C194">
        <v>18.5</v>
      </c>
      <c r="D194">
        <v>24.3</v>
      </c>
      <c r="E194">
        <v>0.2</v>
      </c>
      <c r="F194">
        <v>1</v>
      </c>
      <c r="G194" s="2">
        <v>27030</v>
      </c>
    </row>
    <row r="195" spans="1:7" x14ac:dyDescent="0.25">
      <c r="A195" s="1" t="s">
        <v>85</v>
      </c>
      <c r="B195">
        <v>21.64</v>
      </c>
      <c r="C195">
        <v>18.899999999999999</v>
      </c>
      <c r="D195">
        <v>28.2</v>
      </c>
      <c r="E195">
        <v>7.4</v>
      </c>
      <c r="F195">
        <v>0</v>
      </c>
      <c r="G195" s="2">
        <v>24213</v>
      </c>
    </row>
    <row r="196" spans="1:7" x14ac:dyDescent="0.25">
      <c r="A196" s="1" t="s">
        <v>369</v>
      </c>
      <c r="B196">
        <v>21.68</v>
      </c>
      <c r="C196">
        <v>20.3</v>
      </c>
      <c r="D196">
        <v>24.1</v>
      </c>
      <c r="E196">
        <v>10.3</v>
      </c>
      <c r="F196">
        <v>0</v>
      </c>
      <c r="G196" s="2">
        <v>22309</v>
      </c>
    </row>
    <row r="197" spans="1:7" x14ac:dyDescent="0.25">
      <c r="A197" s="1" t="s">
        <v>110</v>
      </c>
      <c r="B197">
        <v>21.7</v>
      </c>
      <c r="C197">
        <v>18.399999999999999</v>
      </c>
      <c r="D197">
        <v>28.8</v>
      </c>
      <c r="E197">
        <v>0</v>
      </c>
      <c r="F197">
        <v>0</v>
      </c>
      <c r="G197" s="2">
        <v>22001</v>
      </c>
    </row>
    <row r="198" spans="1:7" x14ac:dyDescent="0.25">
      <c r="A198" s="1" t="s">
        <v>348</v>
      </c>
      <c r="B198">
        <v>21.7</v>
      </c>
      <c r="C198">
        <v>18</v>
      </c>
      <c r="D198">
        <v>28</v>
      </c>
      <c r="E198">
        <v>0</v>
      </c>
      <c r="F198">
        <v>0</v>
      </c>
      <c r="G198" s="2">
        <v>27713</v>
      </c>
    </row>
    <row r="199" spans="1:7" x14ac:dyDescent="0.25">
      <c r="A199" s="1" t="s">
        <v>28</v>
      </c>
      <c r="B199">
        <v>21.74</v>
      </c>
      <c r="C199">
        <v>19.2</v>
      </c>
      <c r="D199">
        <v>26.1</v>
      </c>
      <c r="E199">
        <v>31</v>
      </c>
      <c r="F199">
        <v>0</v>
      </c>
      <c r="G199" s="2">
        <v>25795</v>
      </c>
    </row>
    <row r="200" spans="1:7" x14ac:dyDescent="0.25">
      <c r="A200" s="1" t="s">
        <v>107</v>
      </c>
      <c r="B200">
        <v>21.74</v>
      </c>
      <c r="C200">
        <v>17.2</v>
      </c>
      <c r="D200">
        <v>28.4</v>
      </c>
      <c r="E200">
        <v>0</v>
      </c>
      <c r="F200">
        <v>1</v>
      </c>
      <c r="G200" s="2">
        <v>30505</v>
      </c>
    </row>
    <row r="201" spans="1:7" x14ac:dyDescent="0.25">
      <c r="A201" s="1" t="s">
        <v>327</v>
      </c>
      <c r="B201">
        <v>21.76</v>
      </c>
      <c r="C201">
        <v>17.7</v>
      </c>
      <c r="D201">
        <v>29.7</v>
      </c>
      <c r="E201">
        <v>0</v>
      </c>
      <c r="F201">
        <v>0</v>
      </c>
      <c r="G201" s="2">
        <v>26964</v>
      </c>
    </row>
    <row r="202" spans="1:7" x14ac:dyDescent="0.25">
      <c r="A202" s="1" t="s">
        <v>84</v>
      </c>
      <c r="B202">
        <v>21.78</v>
      </c>
      <c r="C202">
        <v>19.2</v>
      </c>
      <c r="D202">
        <v>27.1</v>
      </c>
      <c r="E202">
        <v>3.2</v>
      </c>
      <c r="F202">
        <v>0</v>
      </c>
      <c r="G202" s="2">
        <v>23628</v>
      </c>
    </row>
    <row r="203" spans="1:7" x14ac:dyDescent="0.25">
      <c r="A203" s="1" t="s">
        <v>150</v>
      </c>
      <c r="B203">
        <v>21.8</v>
      </c>
      <c r="C203">
        <v>17.899999999999999</v>
      </c>
      <c r="D203">
        <v>26.3</v>
      </c>
      <c r="E203">
        <v>0</v>
      </c>
      <c r="F203">
        <v>1</v>
      </c>
      <c r="G203" s="2">
        <v>31387</v>
      </c>
    </row>
    <row r="204" spans="1:7" x14ac:dyDescent="0.25">
      <c r="A204" s="1" t="s">
        <v>278</v>
      </c>
      <c r="B204">
        <v>21.8</v>
      </c>
      <c r="C204">
        <v>17.5</v>
      </c>
      <c r="D204">
        <v>27.1</v>
      </c>
      <c r="E204">
        <v>0</v>
      </c>
      <c r="F204">
        <v>0</v>
      </c>
      <c r="G204" s="2">
        <v>24114</v>
      </c>
    </row>
    <row r="205" spans="1:7" x14ac:dyDescent="0.25">
      <c r="A205" s="1" t="s">
        <v>315</v>
      </c>
      <c r="B205">
        <v>21.8</v>
      </c>
      <c r="C205">
        <v>18.2</v>
      </c>
      <c r="D205">
        <v>24.8</v>
      </c>
      <c r="E205">
        <v>39.299999999999997</v>
      </c>
      <c r="F205">
        <v>0</v>
      </c>
      <c r="G205" s="2">
        <v>23134</v>
      </c>
    </row>
    <row r="206" spans="1:7" x14ac:dyDescent="0.25">
      <c r="A206" s="1" t="s">
        <v>312</v>
      </c>
      <c r="B206">
        <v>21.82</v>
      </c>
      <c r="C206">
        <v>18.3</v>
      </c>
      <c r="D206">
        <v>27.2</v>
      </c>
      <c r="E206">
        <v>39.6</v>
      </c>
      <c r="F206">
        <v>0</v>
      </c>
      <c r="G206" s="2">
        <v>20648</v>
      </c>
    </row>
    <row r="207" spans="1:7" x14ac:dyDescent="0.25">
      <c r="A207" s="1" t="s">
        <v>44</v>
      </c>
      <c r="B207">
        <v>21.86</v>
      </c>
      <c r="C207">
        <v>17.3</v>
      </c>
      <c r="D207">
        <v>28.7</v>
      </c>
      <c r="E207">
        <v>16.7</v>
      </c>
      <c r="F207">
        <v>1</v>
      </c>
      <c r="G207" s="2">
        <v>28893</v>
      </c>
    </row>
    <row r="208" spans="1:7" x14ac:dyDescent="0.25">
      <c r="A208" s="1" t="s">
        <v>313</v>
      </c>
      <c r="B208">
        <v>21.86</v>
      </c>
      <c r="C208">
        <v>19.5</v>
      </c>
      <c r="D208">
        <v>25.6</v>
      </c>
      <c r="E208">
        <v>3.4</v>
      </c>
      <c r="F208">
        <v>0</v>
      </c>
      <c r="G208" s="2">
        <v>22741</v>
      </c>
    </row>
    <row r="209" spans="1:7" x14ac:dyDescent="0.25">
      <c r="A209" s="1" t="s">
        <v>72</v>
      </c>
      <c r="B209">
        <v>21.92</v>
      </c>
      <c r="C209">
        <v>19.399999999999999</v>
      </c>
      <c r="D209">
        <v>26.6</v>
      </c>
      <c r="E209">
        <v>38.200000000000003</v>
      </c>
      <c r="F209">
        <v>1</v>
      </c>
      <c r="G209" s="2">
        <v>29090</v>
      </c>
    </row>
    <row r="210" spans="1:7" x14ac:dyDescent="0.25">
      <c r="A210" s="1" t="s">
        <v>81</v>
      </c>
      <c r="B210">
        <v>21.92</v>
      </c>
      <c r="C210">
        <v>18.600000000000001</v>
      </c>
      <c r="D210">
        <v>29.4</v>
      </c>
      <c r="E210">
        <v>22.4</v>
      </c>
      <c r="F210">
        <v>0</v>
      </c>
      <c r="G210" s="2">
        <v>20903</v>
      </c>
    </row>
    <row r="211" spans="1:7" x14ac:dyDescent="0.25">
      <c r="A211" s="1" t="s">
        <v>82</v>
      </c>
      <c r="B211">
        <v>21.92</v>
      </c>
      <c r="C211">
        <v>18.600000000000001</v>
      </c>
      <c r="D211">
        <v>25.6</v>
      </c>
      <c r="E211">
        <v>24.2</v>
      </c>
      <c r="F211">
        <v>0</v>
      </c>
      <c r="G211" s="2">
        <v>26275</v>
      </c>
    </row>
    <row r="212" spans="1:7" x14ac:dyDescent="0.25">
      <c r="A212" s="1" t="s">
        <v>111</v>
      </c>
      <c r="B212">
        <v>21.94</v>
      </c>
      <c r="C212">
        <v>18.5</v>
      </c>
      <c r="D212">
        <v>27.4</v>
      </c>
      <c r="E212">
        <v>0</v>
      </c>
      <c r="F212">
        <v>0</v>
      </c>
      <c r="G212" s="2">
        <v>23469</v>
      </c>
    </row>
    <row r="213" spans="1:7" x14ac:dyDescent="0.25">
      <c r="A213" s="1" t="s">
        <v>306</v>
      </c>
      <c r="B213">
        <v>22</v>
      </c>
      <c r="C213">
        <v>19.100000000000001</v>
      </c>
      <c r="D213">
        <v>28.4</v>
      </c>
      <c r="E213">
        <v>0.1</v>
      </c>
      <c r="F213">
        <v>0</v>
      </c>
      <c r="G213" s="2">
        <v>27582</v>
      </c>
    </row>
    <row r="214" spans="1:7" x14ac:dyDescent="0.25">
      <c r="A214" s="1" t="s">
        <v>356</v>
      </c>
      <c r="B214">
        <v>22.04</v>
      </c>
      <c r="C214">
        <v>20.7</v>
      </c>
      <c r="D214">
        <v>24.8</v>
      </c>
      <c r="E214">
        <v>1.5</v>
      </c>
      <c r="F214">
        <v>0</v>
      </c>
      <c r="G214" s="2">
        <v>21062</v>
      </c>
    </row>
    <row r="215" spans="1:7" x14ac:dyDescent="0.25">
      <c r="A215" s="1" t="s">
        <v>151</v>
      </c>
      <c r="B215">
        <v>22.06</v>
      </c>
      <c r="C215">
        <v>17.5</v>
      </c>
      <c r="D215">
        <v>27.4</v>
      </c>
      <c r="E215">
        <v>0</v>
      </c>
      <c r="F215">
        <v>0</v>
      </c>
      <c r="G215" s="2">
        <v>26075</v>
      </c>
    </row>
    <row r="216" spans="1:7" x14ac:dyDescent="0.25">
      <c r="A216" s="1" t="s">
        <v>200</v>
      </c>
      <c r="B216">
        <v>22.06</v>
      </c>
      <c r="C216">
        <v>16.7</v>
      </c>
      <c r="D216">
        <v>28.7</v>
      </c>
      <c r="E216">
        <v>0</v>
      </c>
      <c r="F216">
        <v>0</v>
      </c>
      <c r="G216" s="2">
        <v>25640</v>
      </c>
    </row>
    <row r="217" spans="1:7" x14ac:dyDescent="0.25">
      <c r="A217" s="1" t="s">
        <v>80</v>
      </c>
      <c r="B217">
        <v>22.08</v>
      </c>
      <c r="C217">
        <v>19.100000000000001</v>
      </c>
      <c r="D217">
        <v>26.8</v>
      </c>
      <c r="E217">
        <v>0.3</v>
      </c>
      <c r="F217">
        <v>1</v>
      </c>
      <c r="G217" s="2">
        <v>32872</v>
      </c>
    </row>
    <row r="218" spans="1:7" x14ac:dyDescent="0.25">
      <c r="A218" s="1" t="s">
        <v>225</v>
      </c>
      <c r="B218">
        <v>22.08</v>
      </c>
      <c r="C218">
        <v>15.5</v>
      </c>
      <c r="D218">
        <v>28.9</v>
      </c>
      <c r="E218">
        <v>0</v>
      </c>
      <c r="F218">
        <v>0</v>
      </c>
      <c r="G218" s="2">
        <v>26580</v>
      </c>
    </row>
    <row r="219" spans="1:7" x14ac:dyDescent="0.25">
      <c r="A219" s="1" t="s">
        <v>342</v>
      </c>
      <c r="B219">
        <v>22.1</v>
      </c>
      <c r="C219">
        <v>18.2</v>
      </c>
      <c r="D219">
        <v>29.4</v>
      </c>
      <c r="E219">
        <v>0</v>
      </c>
      <c r="F219">
        <v>0</v>
      </c>
      <c r="G219" s="2">
        <v>30471</v>
      </c>
    </row>
    <row r="220" spans="1:7" x14ac:dyDescent="0.25">
      <c r="A220" s="1" t="s">
        <v>41</v>
      </c>
      <c r="B220">
        <v>22.12</v>
      </c>
      <c r="C220">
        <v>19.899999999999999</v>
      </c>
      <c r="D220">
        <v>23.7</v>
      </c>
      <c r="E220">
        <v>3.2</v>
      </c>
      <c r="F220">
        <v>0</v>
      </c>
      <c r="G220" s="2">
        <v>24738</v>
      </c>
    </row>
    <row r="221" spans="1:7" x14ac:dyDescent="0.25">
      <c r="A221" s="1" t="s">
        <v>94</v>
      </c>
      <c r="B221">
        <v>22.14</v>
      </c>
      <c r="C221">
        <v>20.5</v>
      </c>
      <c r="D221">
        <v>26.6</v>
      </c>
      <c r="E221">
        <v>0</v>
      </c>
      <c r="F221">
        <v>1</v>
      </c>
      <c r="G221" s="2">
        <v>26116</v>
      </c>
    </row>
    <row r="222" spans="1:7" x14ac:dyDescent="0.25">
      <c r="A222" s="1" t="s">
        <v>67</v>
      </c>
      <c r="B222">
        <v>22.16</v>
      </c>
      <c r="C222">
        <v>17.2</v>
      </c>
      <c r="D222">
        <v>29.2</v>
      </c>
      <c r="E222">
        <v>0</v>
      </c>
      <c r="F222">
        <v>0</v>
      </c>
      <c r="G222" s="2">
        <v>28749</v>
      </c>
    </row>
    <row r="223" spans="1:7" x14ac:dyDescent="0.25">
      <c r="A223" s="1" t="s">
        <v>73</v>
      </c>
      <c r="B223">
        <v>22.2</v>
      </c>
      <c r="C223">
        <v>19.7</v>
      </c>
      <c r="D223">
        <v>24.4</v>
      </c>
      <c r="E223">
        <v>69.2</v>
      </c>
      <c r="F223">
        <v>1</v>
      </c>
      <c r="G223" s="2">
        <v>24619</v>
      </c>
    </row>
    <row r="224" spans="1:7" x14ac:dyDescent="0.25">
      <c r="A224" s="1" t="s">
        <v>55</v>
      </c>
      <c r="B224">
        <v>22.22</v>
      </c>
      <c r="C224">
        <v>19.899999999999999</v>
      </c>
      <c r="D224">
        <v>26.4</v>
      </c>
      <c r="E224">
        <v>13.4</v>
      </c>
      <c r="F224">
        <v>0</v>
      </c>
      <c r="G224" s="2">
        <v>21392</v>
      </c>
    </row>
    <row r="225" spans="1:7" x14ac:dyDescent="0.25">
      <c r="A225" s="1" t="s">
        <v>62</v>
      </c>
      <c r="B225">
        <v>22.24</v>
      </c>
      <c r="C225">
        <v>19.3</v>
      </c>
      <c r="D225">
        <v>29.3</v>
      </c>
      <c r="E225">
        <v>2</v>
      </c>
      <c r="F225">
        <v>0</v>
      </c>
      <c r="G225" s="2">
        <v>25366</v>
      </c>
    </row>
    <row r="226" spans="1:7" x14ac:dyDescent="0.25">
      <c r="A226" s="1" t="s">
        <v>77</v>
      </c>
      <c r="B226">
        <v>22.26</v>
      </c>
      <c r="C226">
        <v>19.2</v>
      </c>
      <c r="D226">
        <v>26.9</v>
      </c>
      <c r="E226">
        <v>1.2</v>
      </c>
      <c r="F226">
        <v>0</v>
      </c>
      <c r="G226" s="2">
        <v>22409</v>
      </c>
    </row>
    <row r="227" spans="1:7" x14ac:dyDescent="0.25">
      <c r="A227" s="1" t="s">
        <v>332</v>
      </c>
      <c r="B227">
        <v>22.26</v>
      </c>
      <c r="C227">
        <v>17.100000000000001</v>
      </c>
      <c r="D227">
        <v>28.8</v>
      </c>
      <c r="E227">
        <v>0</v>
      </c>
      <c r="F227">
        <v>1</v>
      </c>
      <c r="G227" s="2">
        <v>31933</v>
      </c>
    </row>
    <row r="228" spans="1:7" x14ac:dyDescent="0.25">
      <c r="A228" s="1" t="s">
        <v>336</v>
      </c>
      <c r="B228">
        <v>22.28</v>
      </c>
      <c r="C228">
        <v>19</v>
      </c>
      <c r="D228">
        <v>27.4</v>
      </c>
      <c r="E228">
        <v>0</v>
      </c>
      <c r="F228">
        <v>0</v>
      </c>
      <c r="G228" s="2">
        <v>25285</v>
      </c>
    </row>
    <row r="229" spans="1:7" x14ac:dyDescent="0.25">
      <c r="A229" s="1" t="s">
        <v>337</v>
      </c>
      <c r="B229">
        <v>22.28</v>
      </c>
      <c r="C229">
        <v>17.600000000000001</v>
      </c>
      <c r="D229">
        <v>28.4</v>
      </c>
      <c r="E229">
        <v>0</v>
      </c>
      <c r="F229">
        <v>0</v>
      </c>
      <c r="G229" s="2">
        <v>28979</v>
      </c>
    </row>
    <row r="230" spans="1:7" x14ac:dyDescent="0.25">
      <c r="A230" s="1" t="s">
        <v>276</v>
      </c>
      <c r="B230">
        <v>22.3</v>
      </c>
      <c r="C230">
        <v>18.2</v>
      </c>
      <c r="D230">
        <v>30.6</v>
      </c>
      <c r="E230">
        <v>1.8</v>
      </c>
      <c r="F230">
        <v>1</v>
      </c>
      <c r="G230" s="2">
        <v>32184</v>
      </c>
    </row>
    <row r="231" spans="1:7" x14ac:dyDescent="0.25">
      <c r="A231" s="1" t="s">
        <v>78</v>
      </c>
      <c r="B231">
        <v>22.34</v>
      </c>
      <c r="C231">
        <v>20</v>
      </c>
      <c r="D231">
        <v>26.6</v>
      </c>
      <c r="E231">
        <v>0</v>
      </c>
      <c r="F231">
        <v>0</v>
      </c>
      <c r="G231" s="2">
        <v>21281</v>
      </c>
    </row>
    <row r="232" spans="1:7" x14ac:dyDescent="0.25">
      <c r="A232" s="1" t="s">
        <v>100</v>
      </c>
      <c r="B232">
        <v>22.36</v>
      </c>
      <c r="C232">
        <v>17.899999999999999</v>
      </c>
      <c r="D232">
        <v>29.4</v>
      </c>
      <c r="E232">
        <v>0</v>
      </c>
      <c r="F232">
        <v>1</v>
      </c>
      <c r="G232" s="2">
        <v>33450</v>
      </c>
    </row>
    <row r="233" spans="1:7" x14ac:dyDescent="0.25">
      <c r="A233" s="1" t="s">
        <v>339</v>
      </c>
      <c r="B233">
        <v>22.38</v>
      </c>
      <c r="C233">
        <v>20.5</v>
      </c>
      <c r="D233">
        <v>26</v>
      </c>
      <c r="E233">
        <v>17.399999999999999</v>
      </c>
      <c r="F233">
        <v>1</v>
      </c>
      <c r="G233" s="2">
        <v>30617</v>
      </c>
    </row>
    <row r="234" spans="1:7" x14ac:dyDescent="0.25">
      <c r="A234" s="1" t="s">
        <v>32</v>
      </c>
      <c r="B234">
        <v>22.4</v>
      </c>
      <c r="C234">
        <v>18.899999999999999</v>
      </c>
      <c r="D234">
        <v>28.7</v>
      </c>
      <c r="E234">
        <v>20.8</v>
      </c>
      <c r="F234">
        <v>0</v>
      </c>
      <c r="G234" s="2">
        <v>21520</v>
      </c>
    </row>
    <row r="235" spans="1:7" x14ac:dyDescent="0.25">
      <c r="A235" s="1" t="s">
        <v>65</v>
      </c>
      <c r="B235">
        <v>22.4</v>
      </c>
      <c r="C235">
        <v>19.7</v>
      </c>
      <c r="D235">
        <v>27.7</v>
      </c>
      <c r="E235">
        <v>0</v>
      </c>
      <c r="F235">
        <v>1</v>
      </c>
      <c r="G235" s="2">
        <v>26467</v>
      </c>
    </row>
    <row r="236" spans="1:7" x14ac:dyDescent="0.25">
      <c r="A236" s="1" t="s">
        <v>343</v>
      </c>
      <c r="B236">
        <v>22.44</v>
      </c>
      <c r="C236">
        <v>20.2</v>
      </c>
      <c r="D236">
        <v>26.1</v>
      </c>
      <c r="E236">
        <v>0</v>
      </c>
      <c r="F236">
        <v>0</v>
      </c>
      <c r="G236" s="2">
        <v>28405</v>
      </c>
    </row>
    <row r="237" spans="1:7" x14ac:dyDescent="0.25">
      <c r="A237" s="1" t="s">
        <v>39</v>
      </c>
      <c r="B237">
        <v>22.48</v>
      </c>
      <c r="C237">
        <v>20.7</v>
      </c>
      <c r="D237">
        <v>26.5</v>
      </c>
      <c r="E237">
        <v>4.5</v>
      </c>
      <c r="F237">
        <v>0</v>
      </c>
      <c r="G237" s="2">
        <v>24097</v>
      </c>
    </row>
    <row r="238" spans="1:7" x14ac:dyDescent="0.25">
      <c r="A238" s="1" t="s">
        <v>290</v>
      </c>
      <c r="B238">
        <v>22.48</v>
      </c>
      <c r="C238">
        <v>19.600000000000001</v>
      </c>
      <c r="D238">
        <v>30</v>
      </c>
      <c r="E238">
        <v>0</v>
      </c>
      <c r="F238">
        <v>1</v>
      </c>
      <c r="G238" s="2">
        <v>34496</v>
      </c>
    </row>
    <row r="239" spans="1:7" x14ac:dyDescent="0.25">
      <c r="A239" s="1" t="s">
        <v>95</v>
      </c>
      <c r="B239">
        <v>22.5</v>
      </c>
      <c r="C239">
        <v>19</v>
      </c>
      <c r="D239">
        <v>25.9</v>
      </c>
      <c r="E239">
        <v>18.600000000000001</v>
      </c>
      <c r="F239">
        <v>0</v>
      </c>
      <c r="G239" s="2">
        <v>25850</v>
      </c>
    </row>
    <row r="240" spans="1:7" x14ac:dyDescent="0.25">
      <c r="A240" s="1" t="s">
        <v>115</v>
      </c>
      <c r="B240">
        <v>22.5</v>
      </c>
      <c r="C240">
        <v>20.3</v>
      </c>
      <c r="D240">
        <v>27.2</v>
      </c>
      <c r="E240">
        <v>0</v>
      </c>
      <c r="F240">
        <v>1</v>
      </c>
      <c r="G240" s="2">
        <v>28028</v>
      </c>
    </row>
    <row r="241" spans="1:7" x14ac:dyDescent="0.25">
      <c r="A241" s="1" t="s">
        <v>97</v>
      </c>
      <c r="B241">
        <v>22.52</v>
      </c>
      <c r="C241">
        <v>19.2</v>
      </c>
      <c r="D241">
        <v>27.5</v>
      </c>
      <c r="E241">
        <v>0</v>
      </c>
      <c r="F241">
        <v>0</v>
      </c>
      <c r="G241" s="2">
        <v>21979</v>
      </c>
    </row>
    <row r="242" spans="1:7" x14ac:dyDescent="0.25">
      <c r="A242" s="1" t="s">
        <v>117</v>
      </c>
      <c r="B242">
        <v>22.52</v>
      </c>
      <c r="C242">
        <v>19.3</v>
      </c>
      <c r="D242">
        <v>29</v>
      </c>
      <c r="E242">
        <v>0</v>
      </c>
      <c r="F242">
        <v>0</v>
      </c>
      <c r="G242" s="2">
        <v>31108</v>
      </c>
    </row>
    <row r="243" spans="1:7" x14ac:dyDescent="0.25">
      <c r="A243" s="1" t="s">
        <v>120</v>
      </c>
      <c r="B243">
        <v>22.52</v>
      </c>
      <c r="C243">
        <v>19.3</v>
      </c>
      <c r="D243">
        <v>28.1</v>
      </c>
      <c r="E243">
        <v>0</v>
      </c>
      <c r="F243">
        <v>0</v>
      </c>
      <c r="G243" s="2">
        <v>24388</v>
      </c>
    </row>
    <row r="244" spans="1:7" x14ac:dyDescent="0.25">
      <c r="A244" s="1" t="s">
        <v>248</v>
      </c>
      <c r="B244">
        <v>22.52</v>
      </c>
      <c r="C244">
        <v>14.3</v>
      </c>
      <c r="D244">
        <v>32</v>
      </c>
      <c r="E244">
        <v>0</v>
      </c>
      <c r="F244">
        <v>1</v>
      </c>
      <c r="G244" s="2">
        <v>31833</v>
      </c>
    </row>
    <row r="245" spans="1:7" x14ac:dyDescent="0.25">
      <c r="A245" s="1" t="s">
        <v>71</v>
      </c>
      <c r="B245">
        <v>22.6</v>
      </c>
      <c r="C245">
        <v>19.399999999999999</v>
      </c>
      <c r="D245">
        <v>28.5</v>
      </c>
      <c r="E245">
        <v>0</v>
      </c>
      <c r="F245">
        <v>0</v>
      </c>
      <c r="G245" s="2">
        <v>22654</v>
      </c>
    </row>
    <row r="246" spans="1:7" x14ac:dyDescent="0.25">
      <c r="A246" s="1" t="s">
        <v>368</v>
      </c>
      <c r="B246">
        <v>22.64</v>
      </c>
      <c r="C246">
        <v>21.1</v>
      </c>
      <c r="D246">
        <v>26.7</v>
      </c>
      <c r="E246">
        <v>0</v>
      </c>
      <c r="F246">
        <v>0</v>
      </c>
      <c r="G246" s="2">
        <v>26095</v>
      </c>
    </row>
    <row r="247" spans="1:7" x14ac:dyDescent="0.25">
      <c r="A247" s="1" t="s">
        <v>168</v>
      </c>
      <c r="B247">
        <v>22.72</v>
      </c>
      <c r="C247">
        <v>17.5</v>
      </c>
      <c r="D247">
        <v>26.9</v>
      </c>
      <c r="E247">
        <v>0</v>
      </c>
      <c r="F247">
        <v>0</v>
      </c>
      <c r="G247" s="2">
        <v>24615</v>
      </c>
    </row>
    <row r="248" spans="1:7" x14ac:dyDescent="0.25">
      <c r="A248" s="1" t="s">
        <v>45</v>
      </c>
      <c r="B248">
        <v>22.76</v>
      </c>
      <c r="C248">
        <v>17.100000000000001</v>
      </c>
      <c r="D248">
        <v>29.5</v>
      </c>
      <c r="E248">
        <v>10.4</v>
      </c>
      <c r="F248">
        <v>1</v>
      </c>
      <c r="G248" s="2">
        <v>29926</v>
      </c>
    </row>
    <row r="249" spans="1:7" x14ac:dyDescent="0.25">
      <c r="A249" s="1" t="s">
        <v>54</v>
      </c>
      <c r="B249">
        <v>22.76</v>
      </c>
      <c r="C249">
        <v>19.7</v>
      </c>
      <c r="D249">
        <v>28</v>
      </c>
      <c r="E249">
        <v>85.3</v>
      </c>
      <c r="F249">
        <v>0</v>
      </c>
      <c r="G249" s="2">
        <v>17399</v>
      </c>
    </row>
    <row r="250" spans="1:7" x14ac:dyDescent="0.25">
      <c r="A250" s="1" t="s">
        <v>171</v>
      </c>
      <c r="B250">
        <v>22.76</v>
      </c>
      <c r="C250">
        <v>18.100000000000001</v>
      </c>
      <c r="D250">
        <v>27.3</v>
      </c>
      <c r="E250">
        <v>0</v>
      </c>
      <c r="F250">
        <v>1</v>
      </c>
      <c r="G250" s="2">
        <v>32983</v>
      </c>
    </row>
    <row r="251" spans="1:7" x14ac:dyDescent="0.25">
      <c r="A251" s="1" t="s">
        <v>291</v>
      </c>
      <c r="B251">
        <v>22.76</v>
      </c>
      <c r="C251">
        <v>19</v>
      </c>
      <c r="D251">
        <v>29.6</v>
      </c>
      <c r="E251">
        <v>0</v>
      </c>
      <c r="F251">
        <v>0</v>
      </c>
      <c r="G251" s="2">
        <v>26249</v>
      </c>
    </row>
    <row r="252" spans="1:7" x14ac:dyDescent="0.25">
      <c r="A252" s="1" t="s">
        <v>344</v>
      </c>
      <c r="B252">
        <v>22.76</v>
      </c>
      <c r="C252">
        <v>19</v>
      </c>
      <c r="D252">
        <v>29.1</v>
      </c>
      <c r="E252">
        <v>0</v>
      </c>
      <c r="F252">
        <v>0</v>
      </c>
      <c r="G252" s="2">
        <v>29513</v>
      </c>
    </row>
    <row r="253" spans="1:7" x14ac:dyDescent="0.25">
      <c r="A253" s="1" t="s">
        <v>323</v>
      </c>
      <c r="B253">
        <v>22.78</v>
      </c>
      <c r="C253">
        <v>19.399999999999999</v>
      </c>
      <c r="D253">
        <v>29.6</v>
      </c>
      <c r="E253">
        <v>0</v>
      </c>
      <c r="F253">
        <v>0</v>
      </c>
      <c r="G253" s="2">
        <v>28647</v>
      </c>
    </row>
    <row r="254" spans="1:7" x14ac:dyDescent="0.25">
      <c r="A254" s="1" t="s">
        <v>36</v>
      </c>
      <c r="B254">
        <v>22.8</v>
      </c>
      <c r="C254">
        <v>20.9</v>
      </c>
      <c r="D254">
        <v>26.9</v>
      </c>
      <c r="E254">
        <v>0</v>
      </c>
      <c r="F254">
        <v>0</v>
      </c>
      <c r="G254" s="2">
        <v>26845</v>
      </c>
    </row>
    <row r="255" spans="1:7" x14ac:dyDescent="0.25">
      <c r="A255" s="1" t="s">
        <v>101</v>
      </c>
      <c r="B255">
        <v>22.82</v>
      </c>
      <c r="C255">
        <v>20.100000000000001</v>
      </c>
      <c r="D255">
        <v>26.4</v>
      </c>
      <c r="E255">
        <v>0</v>
      </c>
      <c r="F255">
        <v>1</v>
      </c>
      <c r="G255" s="2">
        <v>32713</v>
      </c>
    </row>
    <row r="256" spans="1:7" x14ac:dyDescent="0.25">
      <c r="A256" s="1" t="s">
        <v>360</v>
      </c>
      <c r="B256">
        <v>22.84</v>
      </c>
      <c r="C256">
        <v>19.600000000000001</v>
      </c>
      <c r="D256">
        <v>29</v>
      </c>
      <c r="E256">
        <v>8.4</v>
      </c>
      <c r="F256">
        <v>1</v>
      </c>
      <c r="G256" s="2">
        <v>30127</v>
      </c>
    </row>
    <row r="257" spans="1:7" x14ac:dyDescent="0.25">
      <c r="A257" s="1" t="s">
        <v>76</v>
      </c>
      <c r="B257">
        <v>22.88</v>
      </c>
      <c r="C257">
        <v>20.100000000000001</v>
      </c>
      <c r="D257">
        <v>28.1</v>
      </c>
      <c r="E257">
        <v>9.5</v>
      </c>
      <c r="F257">
        <v>0</v>
      </c>
      <c r="G257" s="2">
        <v>22933</v>
      </c>
    </row>
    <row r="258" spans="1:7" x14ac:dyDescent="0.25">
      <c r="A258" s="1" t="s">
        <v>79</v>
      </c>
      <c r="B258">
        <v>22.88</v>
      </c>
      <c r="C258">
        <v>19.899999999999999</v>
      </c>
      <c r="D258">
        <v>27.9</v>
      </c>
      <c r="E258">
        <v>12.2</v>
      </c>
      <c r="F258">
        <v>1</v>
      </c>
      <c r="G258" s="2">
        <v>28844</v>
      </c>
    </row>
    <row r="259" spans="1:7" x14ac:dyDescent="0.25">
      <c r="A259" s="1" t="s">
        <v>52</v>
      </c>
      <c r="B259">
        <v>22.9</v>
      </c>
      <c r="C259">
        <v>20</v>
      </c>
      <c r="D259">
        <v>27.6</v>
      </c>
      <c r="E259">
        <v>17.399999999999999</v>
      </c>
      <c r="F259">
        <v>1</v>
      </c>
      <c r="G259" s="2">
        <v>24968</v>
      </c>
    </row>
    <row r="260" spans="1:7" x14ac:dyDescent="0.25">
      <c r="A260" s="1" t="s">
        <v>153</v>
      </c>
      <c r="B260">
        <v>22.94</v>
      </c>
      <c r="C260">
        <v>19.7</v>
      </c>
      <c r="D260">
        <v>27.1</v>
      </c>
      <c r="E260">
        <v>0</v>
      </c>
      <c r="F260">
        <v>0</v>
      </c>
      <c r="G260" s="2">
        <v>24258</v>
      </c>
    </row>
    <row r="261" spans="1:7" x14ac:dyDescent="0.25">
      <c r="A261" s="1" t="s">
        <v>91</v>
      </c>
      <c r="B261">
        <v>22.98</v>
      </c>
      <c r="C261">
        <v>18.3</v>
      </c>
      <c r="D261">
        <v>29.8</v>
      </c>
      <c r="E261">
        <v>0</v>
      </c>
      <c r="F261">
        <v>0</v>
      </c>
      <c r="G261" s="2">
        <v>27989</v>
      </c>
    </row>
    <row r="262" spans="1:7" x14ac:dyDescent="0.25">
      <c r="A262" s="1" t="s">
        <v>319</v>
      </c>
      <c r="B262">
        <v>22.98</v>
      </c>
      <c r="C262">
        <v>18.7</v>
      </c>
      <c r="D262">
        <v>29.5</v>
      </c>
      <c r="E262">
        <v>4.4000000000000004</v>
      </c>
      <c r="F262">
        <v>0</v>
      </c>
      <c r="G262" s="2">
        <v>28456</v>
      </c>
    </row>
    <row r="263" spans="1:7" x14ac:dyDescent="0.25">
      <c r="A263" s="1" t="s">
        <v>289</v>
      </c>
      <c r="B263">
        <v>23.06</v>
      </c>
      <c r="C263">
        <v>19.600000000000001</v>
      </c>
      <c r="D263">
        <v>28</v>
      </c>
      <c r="E263">
        <v>0.3</v>
      </c>
      <c r="F263">
        <v>1</v>
      </c>
      <c r="G263" s="2">
        <v>33330</v>
      </c>
    </row>
    <row r="264" spans="1:7" x14ac:dyDescent="0.25">
      <c r="A264" s="1" t="s">
        <v>325</v>
      </c>
      <c r="B264">
        <v>23.06</v>
      </c>
      <c r="C264">
        <v>19.8</v>
      </c>
      <c r="D264">
        <v>29.7</v>
      </c>
      <c r="E264">
        <v>8</v>
      </c>
      <c r="F264">
        <v>1</v>
      </c>
      <c r="G264" s="2">
        <v>29386</v>
      </c>
    </row>
    <row r="265" spans="1:7" x14ac:dyDescent="0.25">
      <c r="A265" s="1" t="s">
        <v>30</v>
      </c>
      <c r="B265">
        <v>23.12</v>
      </c>
      <c r="C265">
        <v>19</v>
      </c>
      <c r="D265">
        <v>29.4</v>
      </c>
      <c r="E265">
        <v>13</v>
      </c>
      <c r="F265">
        <v>1</v>
      </c>
      <c r="G265" s="2">
        <v>28348</v>
      </c>
    </row>
    <row r="266" spans="1:7" x14ac:dyDescent="0.25">
      <c r="A266" s="1" t="s">
        <v>75</v>
      </c>
      <c r="B266">
        <v>23.12</v>
      </c>
      <c r="C266">
        <v>21.2</v>
      </c>
      <c r="D266">
        <v>26.9</v>
      </c>
      <c r="E266">
        <v>9.6999999999999993</v>
      </c>
      <c r="F266">
        <v>0</v>
      </c>
      <c r="G266" s="2">
        <v>23042</v>
      </c>
    </row>
    <row r="267" spans="1:7" x14ac:dyDescent="0.25">
      <c r="A267" s="1" t="s">
        <v>346</v>
      </c>
      <c r="B267">
        <v>23.12</v>
      </c>
      <c r="C267">
        <v>20.6</v>
      </c>
      <c r="D267">
        <v>28</v>
      </c>
      <c r="E267">
        <v>0.1</v>
      </c>
      <c r="F267">
        <v>1</v>
      </c>
      <c r="G267" s="2">
        <v>32780</v>
      </c>
    </row>
    <row r="268" spans="1:7" x14ac:dyDescent="0.25">
      <c r="A268" s="1" t="s">
        <v>361</v>
      </c>
      <c r="B268">
        <v>23.12</v>
      </c>
      <c r="C268">
        <v>19.600000000000001</v>
      </c>
      <c r="D268">
        <v>29.1</v>
      </c>
      <c r="E268">
        <v>27.2</v>
      </c>
      <c r="F268">
        <v>0</v>
      </c>
      <c r="G268" s="2">
        <v>24834</v>
      </c>
    </row>
    <row r="269" spans="1:7" x14ac:dyDescent="0.25">
      <c r="A269" s="1" t="s">
        <v>96</v>
      </c>
      <c r="B269">
        <v>23.14</v>
      </c>
      <c r="C269">
        <v>20.100000000000001</v>
      </c>
      <c r="D269">
        <v>29</v>
      </c>
      <c r="E269">
        <v>1</v>
      </c>
      <c r="F269">
        <v>0</v>
      </c>
      <c r="G269" s="2">
        <v>24925</v>
      </c>
    </row>
    <row r="270" spans="1:7" x14ac:dyDescent="0.25">
      <c r="A270" s="1" t="s">
        <v>40</v>
      </c>
      <c r="B270">
        <v>23.16</v>
      </c>
      <c r="C270">
        <v>18</v>
      </c>
      <c r="D270">
        <v>31.1</v>
      </c>
      <c r="E270">
        <v>1.6</v>
      </c>
      <c r="F270">
        <v>0</v>
      </c>
      <c r="G270" s="2">
        <v>31655</v>
      </c>
    </row>
    <row r="271" spans="1:7" x14ac:dyDescent="0.25">
      <c r="A271" s="1" t="s">
        <v>68</v>
      </c>
      <c r="B271">
        <v>23.16</v>
      </c>
      <c r="C271">
        <v>19.5</v>
      </c>
      <c r="D271">
        <v>29.5</v>
      </c>
      <c r="E271">
        <v>0</v>
      </c>
      <c r="F271">
        <v>0</v>
      </c>
      <c r="G271" s="2">
        <v>24146</v>
      </c>
    </row>
    <row r="272" spans="1:7" x14ac:dyDescent="0.25">
      <c r="A272" s="1" t="s">
        <v>310</v>
      </c>
      <c r="B272">
        <v>23.18</v>
      </c>
      <c r="C272">
        <v>18.2</v>
      </c>
      <c r="D272">
        <v>29.3</v>
      </c>
      <c r="E272">
        <v>0</v>
      </c>
      <c r="F272">
        <v>1</v>
      </c>
      <c r="G272" s="2">
        <v>35781</v>
      </c>
    </row>
    <row r="273" spans="1:7" x14ac:dyDescent="0.25">
      <c r="A273" s="1" t="s">
        <v>274</v>
      </c>
      <c r="B273">
        <v>23.24</v>
      </c>
      <c r="C273">
        <v>19.2</v>
      </c>
      <c r="D273">
        <v>30.3</v>
      </c>
      <c r="E273">
        <v>0</v>
      </c>
      <c r="F273">
        <v>0</v>
      </c>
      <c r="G273" s="2">
        <v>29411</v>
      </c>
    </row>
    <row r="274" spans="1:7" x14ac:dyDescent="0.25">
      <c r="A274" s="1" t="s">
        <v>93</v>
      </c>
      <c r="B274">
        <v>23.28</v>
      </c>
      <c r="C274">
        <v>19.100000000000001</v>
      </c>
      <c r="D274">
        <v>29.5</v>
      </c>
      <c r="E274">
        <v>0</v>
      </c>
      <c r="F274">
        <v>1</v>
      </c>
      <c r="G274" s="2">
        <v>29760</v>
      </c>
    </row>
    <row r="275" spans="1:7" x14ac:dyDescent="0.25">
      <c r="A275" s="1" t="s">
        <v>330</v>
      </c>
      <c r="B275">
        <v>23.28</v>
      </c>
      <c r="C275">
        <v>19.600000000000001</v>
      </c>
      <c r="D275">
        <v>27</v>
      </c>
      <c r="E275">
        <v>6.8</v>
      </c>
      <c r="F275">
        <v>0</v>
      </c>
      <c r="G275" s="2">
        <v>20332</v>
      </c>
    </row>
    <row r="276" spans="1:7" x14ac:dyDescent="0.25">
      <c r="A276" s="1" t="s">
        <v>201</v>
      </c>
      <c r="B276">
        <v>23.3</v>
      </c>
      <c r="C276">
        <v>18.399999999999999</v>
      </c>
      <c r="D276">
        <v>29.3</v>
      </c>
      <c r="E276">
        <v>0</v>
      </c>
      <c r="F276">
        <v>0</v>
      </c>
      <c r="G276" s="2">
        <v>23937</v>
      </c>
    </row>
    <row r="277" spans="1:7" x14ac:dyDescent="0.25">
      <c r="A277" s="1" t="s">
        <v>92</v>
      </c>
      <c r="B277">
        <v>23.32</v>
      </c>
      <c r="C277">
        <v>18</v>
      </c>
      <c r="D277">
        <v>30.8</v>
      </c>
      <c r="E277">
        <v>0</v>
      </c>
      <c r="F277">
        <v>0</v>
      </c>
      <c r="G277" s="2">
        <v>24974</v>
      </c>
    </row>
    <row r="278" spans="1:7" x14ac:dyDescent="0.25">
      <c r="A278" s="1" t="s">
        <v>357</v>
      </c>
      <c r="B278">
        <v>23.32</v>
      </c>
      <c r="C278">
        <v>18.899999999999999</v>
      </c>
      <c r="D278">
        <v>28.7</v>
      </c>
      <c r="E278">
        <v>0</v>
      </c>
      <c r="F278">
        <v>0</v>
      </c>
      <c r="G278" s="2">
        <v>24337</v>
      </c>
    </row>
    <row r="279" spans="1:7" x14ac:dyDescent="0.25">
      <c r="A279" s="1" t="s">
        <v>366</v>
      </c>
      <c r="B279">
        <v>23.34</v>
      </c>
      <c r="C279">
        <v>17.8</v>
      </c>
      <c r="D279">
        <v>29.8</v>
      </c>
      <c r="E279">
        <v>94.8</v>
      </c>
      <c r="F279">
        <v>1</v>
      </c>
      <c r="G279" s="2">
        <v>21955</v>
      </c>
    </row>
    <row r="280" spans="1:7" x14ac:dyDescent="0.25">
      <c r="A280" s="1" t="s">
        <v>114</v>
      </c>
      <c r="B280">
        <v>23.36</v>
      </c>
      <c r="C280">
        <v>18.2</v>
      </c>
      <c r="D280">
        <v>29.3</v>
      </c>
      <c r="E280">
        <v>0</v>
      </c>
      <c r="F280">
        <v>1</v>
      </c>
      <c r="G280" s="2">
        <v>33822</v>
      </c>
    </row>
    <row r="281" spans="1:7" x14ac:dyDescent="0.25">
      <c r="A281" s="1" t="s">
        <v>365</v>
      </c>
      <c r="B281">
        <v>23.58</v>
      </c>
      <c r="C281">
        <v>17.8</v>
      </c>
      <c r="D281">
        <v>31</v>
      </c>
      <c r="E281">
        <v>39</v>
      </c>
      <c r="F281">
        <v>0</v>
      </c>
      <c r="G281" s="2">
        <v>26308</v>
      </c>
    </row>
    <row r="282" spans="1:7" x14ac:dyDescent="0.25">
      <c r="A282" s="1" t="s">
        <v>33</v>
      </c>
      <c r="B282">
        <v>23.6</v>
      </c>
      <c r="C282">
        <v>20.5</v>
      </c>
      <c r="D282">
        <v>28.7</v>
      </c>
      <c r="E282">
        <v>1.2</v>
      </c>
      <c r="F282">
        <v>0</v>
      </c>
      <c r="G282" s="2">
        <v>29972</v>
      </c>
    </row>
    <row r="283" spans="1:7" x14ac:dyDescent="0.25">
      <c r="A283" s="1" t="s">
        <v>269</v>
      </c>
      <c r="B283">
        <v>23.6</v>
      </c>
      <c r="C283">
        <v>19.2</v>
      </c>
      <c r="D283">
        <v>33.299999999999997</v>
      </c>
      <c r="E283">
        <v>0</v>
      </c>
      <c r="F283">
        <v>1</v>
      </c>
      <c r="G283" s="2">
        <v>34695</v>
      </c>
    </row>
    <row r="284" spans="1:7" x14ac:dyDescent="0.25">
      <c r="A284" s="1" t="s">
        <v>293</v>
      </c>
      <c r="B284">
        <v>23.62</v>
      </c>
      <c r="C284">
        <v>18.2</v>
      </c>
      <c r="D284">
        <v>28.5</v>
      </c>
      <c r="E284">
        <v>0</v>
      </c>
      <c r="F284">
        <v>0</v>
      </c>
      <c r="G284" s="2">
        <v>26793</v>
      </c>
    </row>
    <row r="285" spans="1:7" x14ac:dyDescent="0.25">
      <c r="A285" s="1" t="s">
        <v>69</v>
      </c>
      <c r="B285">
        <v>23.68</v>
      </c>
      <c r="C285">
        <v>18.899999999999999</v>
      </c>
      <c r="D285">
        <v>30.5</v>
      </c>
      <c r="E285">
        <v>0</v>
      </c>
      <c r="F285">
        <v>0</v>
      </c>
      <c r="G285" s="2">
        <v>22988</v>
      </c>
    </row>
    <row r="286" spans="1:7" x14ac:dyDescent="0.25">
      <c r="A286" s="1" t="s">
        <v>338</v>
      </c>
      <c r="B286">
        <v>23.7</v>
      </c>
      <c r="C286">
        <v>18.7</v>
      </c>
      <c r="D286">
        <v>29.8</v>
      </c>
      <c r="E286">
        <v>0</v>
      </c>
      <c r="F286">
        <v>1</v>
      </c>
      <c r="G286" s="2">
        <v>34382</v>
      </c>
    </row>
    <row r="287" spans="1:7" x14ac:dyDescent="0.25">
      <c r="A287" s="1" t="s">
        <v>320</v>
      </c>
      <c r="B287">
        <v>23.72</v>
      </c>
      <c r="C287">
        <v>19.399999999999999</v>
      </c>
      <c r="D287">
        <v>31.8</v>
      </c>
      <c r="E287">
        <v>10.4</v>
      </c>
      <c r="F287">
        <v>0</v>
      </c>
      <c r="G287" s="2">
        <v>27964</v>
      </c>
    </row>
    <row r="288" spans="1:7" x14ac:dyDescent="0.25">
      <c r="A288" s="1" t="s">
        <v>359</v>
      </c>
      <c r="B288">
        <v>23.74</v>
      </c>
      <c r="C288">
        <v>19.8</v>
      </c>
      <c r="D288">
        <v>31.3</v>
      </c>
      <c r="E288">
        <v>1.3</v>
      </c>
      <c r="F288">
        <v>1</v>
      </c>
      <c r="G288" s="2">
        <v>32536</v>
      </c>
    </row>
    <row r="289" spans="1:7" x14ac:dyDescent="0.25">
      <c r="A289" s="1" t="s">
        <v>12</v>
      </c>
      <c r="B289">
        <v>23.78</v>
      </c>
      <c r="C289">
        <v>20.100000000000001</v>
      </c>
      <c r="D289">
        <v>30.5</v>
      </c>
      <c r="E289">
        <v>12.2</v>
      </c>
      <c r="F289">
        <v>0</v>
      </c>
      <c r="G289" s="2">
        <v>28218</v>
      </c>
    </row>
    <row r="290" spans="1:7" x14ac:dyDescent="0.25">
      <c r="A290" s="1" t="s">
        <v>322</v>
      </c>
      <c r="B290">
        <v>23.78</v>
      </c>
      <c r="C290">
        <v>20.8</v>
      </c>
      <c r="D290">
        <v>31.8</v>
      </c>
      <c r="E290">
        <v>0</v>
      </c>
      <c r="F290">
        <v>0</v>
      </c>
      <c r="G290" s="2">
        <v>29267</v>
      </c>
    </row>
    <row r="291" spans="1:7" x14ac:dyDescent="0.25">
      <c r="A291" s="1" t="s">
        <v>11</v>
      </c>
      <c r="B291">
        <v>23.82</v>
      </c>
      <c r="C291">
        <v>21</v>
      </c>
      <c r="D291">
        <v>28.3</v>
      </c>
      <c r="E291">
        <v>0</v>
      </c>
      <c r="F291">
        <v>0</v>
      </c>
      <c r="G291" s="2">
        <v>28900</v>
      </c>
    </row>
    <row r="292" spans="1:7" x14ac:dyDescent="0.25">
      <c r="A292" s="1" t="s">
        <v>309</v>
      </c>
      <c r="B292">
        <v>23.86</v>
      </c>
      <c r="C292">
        <v>19.100000000000001</v>
      </c>
      <c r="D292">
        <v>31.2</v>
      </c>
      <c r="E292">
        <v>0</v>
      </c>
      <c r="F292">
        <v>0</v>
      </c>
      <c r="G292" s="2">
        <v>31649</v>
      </c>
    </row>
    <row r="293" spans="1:7" x14ac:dyDescent="0.25">
      <c r="A293" s="1" t="s">
        <v>47</v>
      </c>
      <c r="B293">
        <v>23.92</v>
      </c>
      <c r="C293">
        <v>20.100000000000001</v>
      </c>
      <c r="D293">
        <v>29</v>
      </c>
      <c r="E293">
        <v>32.200000000000003</v>
      </c>
      <c r="F293">
        <v>0</v>
      </c>
      <c r="G293" s="2">
        <v>21137</v>
      </c>
    </row>
    <row r="294" spans="1:7" x14ac:dyDescent="0.25">
      <c r="A294" s="1" t="s">
        <v>56</v>
      </c>
      <c r="B294">
        <v>23.92</v>
      </c>
      <c r="C294">
        <v>19.899999999999999</v>
      </c>
      <c r="D294">
        <v>28.5</v>
      </c>
      <c r="E294">
        <v>2.4</v>
      </c>
      <c r="F294">
        <v>0</v>
      </c>
      <c r="G294" s="2">
        <v>22922</v>
      </c>
    </row>
    <row r="295" spans="1:7" x14ac:dyDescent="0.25">
      <c r="A295" s="1" t="s">
        <v>352</v>
      </c>
      <c r="B295">
        <v>23.92</v>
      </c>
      <c r="C295">
        <v>20.6</v>
      </c>
      <c r="D295">
        <v>30.8</v>
      </c>
      <c r="E295">
        <v>0</v>
      </c>
      <c r="F295">
        <v>1</v>
      </c>
      <c r="G295" s="2">
        <v>29579</v>
      </c>
    </row>
    <row r="296" spans="1:7" x14ac:dyDescent="0.25">
      <c r="A296" s="1" t="s">
        <v>349</v>
      </c>
      <c r="B296">
        <v>23.96</v>
      </c>
      <c r="C296">
        <v>19.600000000000001</v>
      </c>
      <c r="D296">
        <v>27.9</v>
      </c>
      <c r="E296">
        <v>0</v>
      </c>
      <c r="F296">
        <v>0</v>
      </c>
      <c r="G296" s="2">
        <v>27137</v>
      </c>
    </row>
    <row r="297" spans="1:7" x14ac:dyDescent="0.25">
      <c r="A297" s="1" t="s">
        <v>10</v>
      </c>
      <c r="B297">
        <v>23.98</v>
      </c>
      <c r="C297">
        <v>21.5</v>
      </c>
      <c r="D297">
        <v>28.6</v>
      </c>
      <c r="E297">
        <v>1.2</v>
      </c>
      <c r="F297">
        <v>1</v>
      </c>
      <c r="G297" s="2">
        <v>29799</v>
      </c>
    </row>
    <row r="298" spans="1:7" x14ac:dyDescent="0.25">
      <c r="A298" s="1" t="s">
        <v>13</v>
      </c>
      <c r="B298">
        <v>24</v>
      </c>
      <c r="C298">
        <v>19.5</v>
      </c>
      <c r="D298">
        <v>33.700000000000003</v>
      </c>
      <c r="E298">
        <v>0</v>
      </c>
      <c r="F298">
        <v>0</v>
      </c>
      <c r="G298" s="2">
        <v>29732</v>
      </c>
    </row>
    <row r="299" spans="1:7" x14ac:dyDescent="0.25">
      <c r="A299" s="1" t="s">
        <v>46</v>
      </c>
      <c r="B299">
        <v>24</v>
      </c>
      <c r="C299">
        <v>19.3</v>
      </c>
      <c r="D299">
        <v>30.7</v>
      </c>
      <c r="E299">
        <v>0</v>
      </c>
      <c r="F299">
        <v>0</v>
      </c>
      <c r="G299" s="2">
        <v>24062</v>
      </c>
    </row>
    <row r="300" spans="1:7" x14ac:dyDescent="0.25">
      <c r="A300" s="1" t="s">
        <v>116</v>
      </c>
      <c r="B300">
        <v>24</v>
      </c>
      <c r="C300">
        <v>19.3</v>
      </c>
      <c r="D300">
        <v>29.2</v>
      </c>
      <c r="E300">
        <v>20.2</v>
      </c>
      <c r="F300">
        <v>0</v>
      </c>
      <c r="G300" s="2">
        <v>24304</v>
      </c>
    </row>
    <row r="301" spans="1:7" x14ac:dyDescent="0.25">
      <c r="A301" s="1" t="s">
        <v>350</v>
      </c>
      <c r="B301">
        <v>24</v>
      </c>
      <c r="C301">
        <v>22.2</v>
      </c>
      <c r="D301">
        <v>27.7</v>
      </c>
      <c r="E301">
        <v>0</v>
      </c>
      <c r="F301">
        <v>0</v>
      </c>
      <c r="G301" s="2">
        <v>22933</v>
      </c>
    </row>
    <row r="302" spans="1:7" x14ac:dyDescent="0.25">
      <c r="A302" s="1" t="s">
        <v>367</v>
      </c>
      <c r="B302">
        <v>24</v>
      </c>
      <c r="C302">
        <v>21.1</v>
      </c>
      <c r="D302">
        <v>28.2</v>
      </c>
      <c r="E302">
        <v>13.6</v>
      </c>
      <c r="F302">
        <v>1</v>
      </c>
      <c r="G302" s="2">
        <v>32307</v>
      </c>
    </row>
    <row r="303" spans="1:7" x14ac:dyDescent="0.25">
      <c r="A303" s="1" t="s">
        <v>351</v>
      </c>
      <c r="B303">
        <v>24.04</v>
      </c>
      <c r="C303">
        <v>20.7</v>
      </c>
      <c r="D303">
        <v>30.3</v>
      </c>
      <c r="E303">
        <v>0</v>
      </c>
      <c r="F303">
        <v>0</v>
      </c>
      <c r="G303" s="2">
        <v>30740</v>
      </c>
    </row>
    <row r="304" spans="1:7" x14ac:dyDescent="0.25">
      <c r="A304" s="1" t="s">
        <v>63</v>
      </c>
      <c r="B304">
        <v>24.1</v>
      </c>
      <c r="C304">
        <v>19.2</v>
      </c>
      <c r="D304">
        <v>30.3</v>
      </c>
      <c r="E304">
        <v>34.4</v>
      </c>
      <c r="F304">
        <v>0</v>
      </c>
      <c r="G304" s="2">
        <v>22784</v>
      </c>
    </row>
    <row r="305" spans="1:7" x14ac:dyDescent="0.25">
      <c r="A305" s="1" t="s">
        <v>38</v>
      </c>
      <c r="B305">
        <v>24.16</v>
      </c>
      <c r="C305">
        <v>20.6</v>
      </c>
      <c r="D305">
        <v>28</v>
      </c>
      <c r="E305">
        <v>0</v>
      </c>
      <c r="F305">
        <v>1</v>
      </c>
      <c r="G305" s="2">
        <v>32057</v>
      </c>
    </row>
    <row r="306" spans="1:7" x14ac:dyDescent="0.25">
      <c r="A306" s="1" t="s">
        <v>61</v>
      </c>
      <c r="B306">
        <v>24.3</v>
      </c>
      <c r="C306">
        <v>20.5</v>
      </c>
      <c r="D306">
        <v>31.9</v>
      </c>
      <c r="E306">
        <v>0</v>
      </c>
      <c r="F306">
        <v>0</v>
      </c>
      <c r="G306" s="2">
        <v>26959</v>
      </c>
    </row>
    <row r="307" spans="1:7" x14ac:dyDescent="0.25">
      <c r="A307" s="1" t="s">
        <v>51</v>
      </c>
      <c r="B307">
        <v>24.32</v>
      </c>
      <c r="C307">
        <v>21.1</v>
      </c>
      <c r="D307">
        <v>31.6</v>
      </c>
      <c r="E307">
        <v>0</v>
      </c>
      <c r="F307">
        <v>1</v>
      </c>
      <c r="G307" s="2">
        <v>30231</v>
      </c>
    </row>
    <row r="308" spans="1:7" x14ac:dyDescent="0.25">
      <c r="A308" s="1" t="s">
        <v>31</v>
      </c>
      <c r="B308">
        <v>24.4</v>
      </c>
      <c r="C308">
        <v>18.100000000000001</v>
      </c>
      <c r="D308">
        <v>30</v>
      </c>
      <c r="E308">
        <v>0</v>
      </c>
      <c r="F308">
        <v>1</v>
      </c>
      <c r="G308" s="2">
        <v>31088</v>
      </c>
    </row>
    <row r="309" spans="1:7" x14ac:dyDescent="0.25">
      <c r="A309" s="1" t="s">
        <v>70</v>
      </c>
      <c r="B309">
        <v>24.42</v>
      </c>
      <c r="C309">
        <v>19.7</v>
      </c>
      <c r="D309">
        <v>31.6</v>
      </c>
      <c r="E309">
        <v>0</v>
      </c>
      <c r="F309">
        <v>0</v>
      </c>
      <c r="G309" s="2">
        <v>30300</v>
      </c>
    </row>
    <row r="310" spans="1:7" x14ac:dyDescent="0.25">
      <c r="A310" s="1" t="s">
        <v>59</v>
      </c>
      <c r="B310">
        <v>24.44</v>
      </c>
      <c r="C310">
        <v>20.399999999999999</v>
      </c>
      <c r="D310">
        <v>30.8</v>
      </c>
      <c r="E310">
        <v>0</v>
      </c>
      <c r="F310">
        <v>1</v>
      </c>
      <c r="G310" s="2">
        <v>30825</v>
      </c>
    </row>
    <row r="311" spans="1:7" x14ac:dyDescent="0.25">
      <c r="A311" s="1" t="s">
        <v>286</v>
      </c>
      <c r="B311">
        <v>24.5</v>
      </c>
      <c r="C311">
        <v>15.9</v>
      </c>
      <c r="D311">
        <v>32.6</v>
      </c>
      <c r="E311">
        <v>0</v>
      </c>
      <c r="F311">
        <v>0</v>
      </c>
      <c r="G311" s="2">
        <v>30329</v>
      </c>
    </row>
    <row r="312" spans="1:7" x14ac:dyDescent="0.25">
      <c r="A312" s="1" t="s">
        <v>288</v>
      </c>
      <c r="B312">
        <v>24.52</v>
      </c>
      <c r="C312">
        <v>19.8</v>
      </c>
      <c r="D312">
        <v>29</v>
      </c>
      <c r="E312">
        <v>0</v>
      </c>
      <c r="F312">
        <v>0</v>
      </c>
      <c r="G312" s="2">
        <v>23849</v>
      </c>
    </row>
    <row r="313" spans="1:7" x14ac:dyDescent="0.25">
      <c r="A313" s="1" t="s">
        <v>249</v>
      </c>
      <c r="B313">
        <v>24.54</v>
      </c>
      <c r="C313">
        <v>16.600000000000001</v>
      </c>
      <c r="D313">
        <v>32.200000000000003</v>
      </c>
      <c r="E313">
        <v>0</v>
      </c>
      <c r="F313">
        <v>0</v>
      </c>
      <c r="G313" s="2">
        <v>28441</v>
      </c>
    </row>
    <row r="314" spans="1:7" x14ac:dyDescent="0.25">
      <c r="A314" s="1" t="s">
        <v>353</v>
      </c>
      <c r="B314">
        <v>24.54</v>
      </c>
      <c r="C314">
        <v>19.3</v>
      </c>
      <c r="D314">
        <v>31</v>
      </c>
      <c r="E314">
        <v>12.2</v>
      </c>
      <c r="F314">
        <v>1</v>
      </c>
      <c r="G314" s="2">
        <v>29188</v>
      </c>
    </row>
    <row r="315" spans="1:7" x14ac:dyDescent="0.25">
      <c r="A315" s="1" t="s">
        <v>362</v>
      </c>
      <c r="B315">
        <v>24.6</v>
      </c>
      <c r="C315">
        <v>19.600000000000001</v>
      </c>
      <c r="D315">
        <v>32.4</v>
      </c>
      <c r="E315">
        <v>43</v>
      </c>
      <c r="F315">
        <v>0</v>
      </c>
      <c r="G315" s="2">
        <v>26828</v>
      </c>
    </row>
    <row r="316" spans="1:7" x14ac:dyDescent="0.25">
      <c r="A316" s="1" t="s">
        <v>300</v>
      </c>
      <c r="B316">
        <v>24.62</v>
      </c>
      <c r="C316">
        <v>21.3</v>
      </c>
      <c r="D316">
        <v>32</v>
      </c>
      <c r="E316">
        <v>0</v>
      </c>
      <c r="F316">
        <v>0</v>
      </c>
      <c r="G316" s="2">
        <v>31139</v>
      </c>
    </row>
    <row r="317" spans="1:7" x14ac:dyDescent="0.25">
      <c r="A317" s="1" t="s">
        <v>64</v>
      </c>
      <c r="B317">
        <v>24.64</v>
      </c>
      <c r="C317">
        <v>20.399999999999999</v>
      </c>
      <c r="D317">
        <v>31.4</v>
      </c>
      <c r="E317">
        <v>0.6</v>
      </c>
      <c r="F317">
        <v>0</v>
      </c>
      <c r="G317" s="2">
        <v>26241</v>
      </c>
    </row>
    <row r="318" spans="1:7" x14ac:dyDescent="0.25">
      <c r="A318" s="1" t="s">
        <v>57</v>
      </c>
      <c r="B318">
        <v>24.72</v>
      </c>
      <c r="C318">
        <v>21.7</v>
      </c>
      <c r="D318">
        <v>28.2</v>
      </c>
      <c r="E318">
        <v>0</v>
      </c>
      <c r="F318">
        <v>0</v>
      </c>
      <c r="G318" s="2">
        <v>24567</v>
      </c>
    </row>
    <row r="319" spans="1:7" x14ac:dyDescent="0.25">
      <c r="A319" s="1" t="s">
        <v>270</v>
      </c>
      <c r="B319">
        <v>24.72</v>
      </c>
      <c r="C319">
        <v>17.399999999999999</v>
      </c>
      <c r="D319">
        <v>32.799999999999997</v>
      </c>
      <c r="E319">
        <v>0</v>
      </c>
      <c r="F319">
        <v>0</v>
      </c>
      <c r="G319" s="2">
        <v>29829</v>
      </c>
    </row>
    <row r="320" spans="1:7" x14ac:dyDescent="0.25">
      <c r="A320" s="1" t="s">
        <v>364</v>
      </c>
      <c r="B320">
        <v>24.72</v>
      </c>
      <c r="C320">
        <v>20.5</v>
      </c>
      <c r="D320">
        <v>31.5</v>
      </c>
      <c r="E320">
        <v>3.4</v>
      </c>
      <c r="F320">
        <v>0</v>
      </c>
      <c r="G320" s="2">
        <v>31572</v>
      </c>
    </row>
    <row r="321" spans="1:7" x14ac:dyDescent="0.25">
      <c r="A321" s="1" t="s">
        <v>281</v>
      </c>
      <c r="B321">
        <v>24.74</v>
      </c>
      <c r="C321">
        <v>19.3</v>
      </c>
      <c r="D321">
        <v>32.700000000000003</v>
      </c>
      <c r="E321">
        <v>0</v>
      </c>
      <c r="F321">
        <v>0</v>
      </c>
      <c r="G321" s="2">
        <v>27488</v>
      </c>
    </row>
    <row r="322" spans="1:7" x14ac:dyDescent="0.25">
      <c r="A322" s="1" t="s">
        <v>371</v>
      </c>
      <c r="B322">
        <v>24.76</v>
      </c>
      <c r="C322">
        <v>20.2</v>
      </c>
      <c r="D322">
        <v>29</v>
      </c>
      <c r="E322">
        <v>0</v>
      </c>
      <c r="F322">
        <v>0</v>
      </c>
      <c r="G322" s="2">
        <v>22446</v>
      </c>
    </row>
    <row r="323" spans="1:7" x14ac:dyDescent="0.25">
      <c r="A323" s="1" t="s">
        <v>345</v>
      </c>
      <c r="B323">
        <v>24.8</v>
      </c>
      <c r="C323">
        <v>19.5</v>
      </c>
      <c r="D323">
        <v>30.6</v>
      </c>
      <c r="E323">
        <v>0.1</v>
      </c>
      <c r="F323">
        <v>1</v>
      </c>
      <c r="G323" s="2">
        <v>32451</v>
      </c>
    </row>
    <row r="324" spans="1:7" x14ac:dyDescent="0.25">
      <c r="A324" s="1" t="s">
        <v>9</v>
      </c>
      <c r="B324">
        <v>24.82</v>
      </c>
      <c r="C324">
        <v>22.4</v>
      </c>
      <c r="D324">
        <v>29.9</v>
      </c>
      <c r="E324">
        <v>0</v>
      </c>
      <c r="F324">
        <v>1</v>
      </c>
      <c r="G324" s="2">
        <v>30814</v>
      </c>
    </row>
    <row r="325" spans="1:7" x14ac:dyDescent="0.25">
      <c r="A325" s="1" t="s">
        <v>14</v>
      </c>
      <c r="B325">
        <v>24.9</v>
      </c>
      <c r="C325">
        <v>19.5</v>
      </c>
      <c r="D325">
        <v>32.799999999999997</v>
      </c>
      <c r="E325">
        <v>48.6</v>
      </c>
      <c r="F325">
        <v>0</v>
      </c>
      <c r="G325" s="2">
        <v>28397</v>
      </c>
    </row>
    <row r="326" spans="1:7" x14ac:dyDescent="0.25">
      <c r="A326" s="1" t="s">
        <v>35</v>
      </c>
      <c r="B326">
        <v>25</v>
      </c>
      <c r="C326">
        <v>21.5</v>
      </c>
      <c r="D326">
        <v>29.2</v>
      </c>
      <c r="E326">
        <v>0</v>
      </c>
      <c r="F326">
        <v>0</v>
      </c>
      <c r="G326" s="2">
        <v>22696</v>
      </c>
    </row>
    <row r="327" spans="1:7" x14ac:dyDescent="0.25">
      <c r="A327" s="1" t="s">
        <v>324</v>
      </c>
      <c r="B327">
        <v>25.06</v>
      </c>
      <c r="C327">
        <v>19.5</v>
      </c>
      <c r="D327">
        <v>30.4</v>
      </c>
      <c r="E327">
        <v>16.399999999999999</v>
      </c>
      <c r="F327">
        <v>1</v>
      </c>
      <c r="G327" s="2">
        <v>26836</v>
      </c>
    </row>
    <row r="328" spans="1:7" x14ac:dyDescent="0.25">
      <c r="A328" s="1" t="s">
        <v>58</v>
      </c>
      <c r="B328">
        <v>25.2</v>
      </c>
      <c r="C328">
        <v>21.4</v>
      </c>
      <c r="D328">
        <v>31.1</v>
      </c>
      <c r="E328">
        <v>0</v>
      </c>
      <c r="F328">
        <v>1</v>
      </c>
      <c r="G328" s="2">
        <v>30943</v>
      </c>
    </row>
    <row r="329" spans="1:7" x14ac:dyDescent="0.25">
      <c r="A329" s="1" t="s">
        <v>265</v>
      </c>
      <c r="B329">
        <v>25.24</v>
      </c>
      <c r="C329">
        <v>17.2</v>
      </c>
      <c r="D329">
        <v>32.6</v>
      </c>
      <c r="E329">
        <v>0</v>
      </c>
      <c r="F329">
        <v>0</v>
      </c>
      <c r="G329" s="2">
        <v>25343</v>
      </c>
    </row>
    <row r="330" spans="1:7" x14ac:dyDescent="0.25">
      <c r="A330" s="1" t="s">
        <v>27</v>
      </c>
      <c r="B330">
        <v>25.32</v>
      </c>
      <c r="C330">
        <v>22.7</v>
      </c>
      <c r="D330">
        <v>30.9</v>
      </c>
      <c r="E330">
        <v>0</v>
      </c>
      <c r="F330">
        <v>0</v>
      </c>
      <c r="G330" s="2">
        <v>29130</v>
      </c>
    </row>
    <row r="331" spans="1:7" x14ac:dyDescent="0.25">
      <c r="A331" s="1" t="s">
        <v>48</v>
      </c>
      <c r="B331">
        <v>25.38</v>
      </c>
      <c r="C331">
        <v>19.899999999999999</v>
      </c>
      <c r="D331">
        <v>30.4</v>
      </c>
      <c r="E331">
        <v>2.2000000000000002</v>
      </c>
      <c r="F331">
        <v>0</v>
      </c>
      <c r="G331" s="2">
        <v>26805</v>
      </c>
    </row>
    <row r="332" spans="1:7" x14ac:dyDescent="0.25">
      <c r="A332" s="1" t="s">
        <v>60</v>
      </c>
      <c r="B332">
        <v>25.4</v>
      </c>
      <c r="C332">
        <v>20.7</v>
      </c>
      <c r="D332">
        <v>31.4</v>
      </c>
      <c r="E332">
        <v>0</v>
      </c>
      <c r="F332">
        <v>0</v>
      </c>
      <c r="G332" s="2">
        <v>25692</v>
      </c>
    </row>
    <row r="333" spans="1:7" x14ac:dyDescent="0.25">
      <c r="A333" s="1" t="s">
        <v>328</v>
      </c>
      <c r="B333">
        <v>25.5</v>
      </c>
      <c r="C333">
        <v>17.600000000000001</v>
      </c>
      <c r="D333">
        <v>30.5</v>
      </c>
      <c r="E333">
        <v>14.1</v>
      </c>
      <c r="F333">
        <v>0</v>
      </c>
      <c r="G333" s="2">
        <v>23614</v>
      </c>
    </row>
    <row r="334" spans="1:7" x14ac:dyDescent="0.25">
      <c r="A334" s="1" t="s">
        <v>19</v>
      </c>
      <c r="B334">
        <v>25.52</v>
      </c>
      <c r="C334">
        <v>21.2</v>
      </c>
      <c r="D334">
        <v>34.799999999999997</v>
      </c>
      <c r="E334">
        <v>0.8</v>
      </c>
      <c r="F334">
        <v>0</v>
      </c>
      <c r="G334" s="2">
        <v>26990</v>
      </c>
    </row>
    <row r="335" spans="1:7" x14ac:dyDescent="0.25">
      <c r="A335" s="1" t="s">
        <v>50</v>
      </c>
      <c r="B335">
        <v>25.54</v>
      </c>
      <c r="C335">
        <v>22.5</v>
      </c>
      <c r="D335">
        <v>32.1</v>
      </c>
      <c r="E335">
        <v>0</v>
      </c>
      <c r="F335">
        <v>0</v>
      </c>
      <c r="G335" s="2">
        <v>24219</v>
      </c>
    </row>
    <row r="336" spans="1:7" x14ac:dyDescent="0.25">
      <c r="A336" s="1" t="s">
        <v>355</v>
      </c>
      <c r="B336">
        <v>25.66</v>
      </c>
      <c r="C336">
        <v>20.6</v>
      </c>
      <c r="D336">
        <v>32.799999999999997</v>
      </c>
      <c r="E336">
        <v>4</v>
      </c>
      <c r="F336">
        <v>0</v>
      </c>
      <c r="G336" s="2">
        <v>28617</v>
      </c>
    </row>
    <row r="337" spans="1:7" x14ac:dyDescent="0.25">
      <c r="A337" s="1" t="s">
        <v>34</v>
      </c>
      <c r="B337">
        <v>25.68</v>
      </c>
      <c r="C337">
        <v>20.100000000000001</v>
      </c>
      <c r="D337">
        <v>29.9</v>
      </c>
      <c r="E337">
        <v>4.9000000000000004</v>
      </c>
      <c r="F337">
        <v>0</v>
      </c>
      <c r="G337" s="2">
        <v>22603</v>
      </c>
    </row>
    <row r="338" spans="1:7" x14ac:dyDescent="0.25">
      <c r="A338" s="1" t="s">
        <v>271</v>
      </c>
      <c r="B338">
        <v>25.7</v>
      </c>
      <c r="C338">
        <v>18.899999999999999</v>
      </c>
      <c r="D338">
        <v>33.299999999999997</v>
      </c>
      <c r="E338">
        <v>0</v>
      </c>
      <c r="F338">
        <v>0</v>
      </c>
      <c r="G338" s="2">
        <v>26362</v>
      </c>
    </row>
    <row r="339" spans="1:7" x14ac:dyDescent="0.25">
      <c r="A339" s="1" t="s">
        <v>21</v>
      </c>
      <c r="B339">
        <v>25.86</v>
      </c>
      <c r="C339">
        <v>21.5</v>
      </c>
      <c r="D339">
        <v>32.799999999999997</v>
      </c>
      <c r="E339">
        <v>3</v>
      </c>
      <c r="F339">
        <v>0</v>
      </c>
      <c r="G339" s="2">
        <v>25724</v>
      </c>
    </row>
    <row r="340" spans="1:7" x14ac:dyDescent="0.25">
      <c r="A340" s="1" t="s">
        <v>18</v>
      </c>
      <c r="B340">
        <v>25.96</v>
      </c>
      <c r="C340">
        <v>21.4</v>
      </c>
      <c r="D340">
        <v>35.4</v>
      </c>
      <c r="E340">
        <v>0</v>
      </c>
      <c r="F340">
        <v>0</v>
      </c>
      <c r="G340" s="2">
        <v>25743</v>
      </c>
    </row>
    <row r="341" spans="1:7" x14ac:dyDescent="0.25">
      <c r="A341" s="1" t="s">
        <v>20</v>
      </c>
      <c r="B341">
        <v>25.96</v>
      </c>
      <c r="C341">
        <v>21.3</v>
      </c>
      <c r="D341">
        <v>34</v>
      </c>
      <c r="E341">
        <v>1.6</v>
      </c>
      <c r="F341">
        <v>0</v>
      </c>
      <c r="G341" s="2">
        <v>31825</v>
      </c>
    </row>
    <row r="342" spans="1:7" x14ac:dyDescent="0.25">
      <c r="A342" s="1" t="s">
        <v>272</v>
      </c>
      <c r="B342">
        <v>26.14</v>
      </c>
      <c r="C342">
        <v>18.3</v>
      </c>
      <c r="D342">
        <v>34</v>
      </c>
      <c r="E342">
        <v>0</v>
      </c>
      <c r="F342">
        <v>0</v>
      </c>
      <c r="G342" s="2">
        <v>32589</v>
      </c>
    </row>
    <row r="343" spans="1:7" x14ac:dyDescent="0.25">
      <c r="A343" s="1" t="s">
        <v>329</v>
      </c>
      <c r="B343">
        <v>26.16</v>
      </c>
      <c r="C343">
        <v>23.3</v>
      </c>
      <c r="D343">
        <v>30.4</v>
      </c>
      <c r="E343">
        <v>0</v>
      </c>
      <c r="F343">
        <v>0</v>
      </c>
      <c r="G343" s="2">
        <v>22960</v>
      </c>
    </row>
    <row r="344" spans="1:7" x14ac:dyDescent="0.25">
      <c r="A344" s="1" t="s">
        <v>321</v>
      </c>
      <c r="B344">
        <v>26.2</v>
      </c>
      <c r="C344">
        <v>19.8</v>
      </c>
      <c r="D344">
        <v>32.700000000000003</v>
      </c>
      <c r="E344">
        <v>0</v>
      </c>
      <c r="F344">
        <v>0</v>
      </c>
      <c r="G344" s="2">
        <v>29569</v>
      </c>
    </row>
    <row r="345" spans="1:7" x14ac:dyDescent="0.25">
      <c r="A345" s="1" t="s">
        <v>295</v>
      </c>
      <c r="B345">
        <v>26.24</v>
      </c>
      <c r="C345">
        <v>21.3</v>
      </c>
      <c r="D345">
        <v>35.700000000000003</v>
      </c>
      <c r="E345">
        <v>0</v>
      </c>
      <c r="F345">
        <v>0</v>
      </c>
      <c r="G345" s="2">
        <v>27387</v>
      </c>
    </row>
    <row r="346" spans="1:7" x14ac:dyDescent="0.25">
      <c r="A346" s="1" t="s">
        <v>354</v>
      </c>
      <c r="B346">
        <v>26.28</v>
      </c>
      <c r="C346">
        <v>21.1</v>
      </c>
      <c r="D346">
        <v>32.5</v>
      </c>
      <c r="E346">
        <v>2</v>
      </c>
      <c r="F346">
        <v>0</v>
      </c>
      <c r="G346" s="2">
        <v>28131</v>
      </c>
    </row>
    <row r="347" spans="1:7" x14ac:dyDescent="0.25">
      <c r="A347" s="1" t="s">
        <v>299</v>
      </c>
      <c r="B347">
        <v>26.3</v>
      </c>
      <c r="C347">
        <v>17.2</v>
      </c>
      <c r="D347">
        <v>35.299999999999997</v>
      </c>
      <c r="E347">
        <v>0</v>
      </c>
      <c r="F347">
        <v>0</v>
      </c>
      <c r="G347" s="2">
        <v>27871</v>
      </c>
    </row>
    <row r="348" spans="1:7" x14ac:dyDescent="0.25">
      <c r="A348" s="1" t="s">
        <v>358</v>
      </c>
      <c r="B348">
        <v>26.42</v>
      </c>
      <c r="C348">
        <v>19.600000000000001</v>
      </c>
      <c r="D348">
        <v>33.5</v>
      </c>
      <c r="E348">
        <v>0.1</v>
      </c>
      <c r="F348">
        <v>0</v>
      </c>
      <c r="G348" s="2">
        <v>27042</v>
      </c>
    </row>
    <row r="349" spans="1:7" x14ac:dyDescent="0.25">
      <c r="A349" s="1" t="s">
        <v>22</v>
      </c>
      <c r="B349">
        <v>26.5</v>
      </c>
      <c r="C349">
        <v>22.3</v>
      </c>
      <c r="D349">
        <v>32.700000000000003</v>
      </c>
      <c r="E349">
        <v>2</v>
      </c>
      <c r="F349">
        <v>0</v>
      </c>
      <c r="G349" s="2">
        <v>29938</v>
      </c>
    </row>
    <row r="350" spans="1:7" x14ac:dyDescent="0.25">
      <c r="A350" s="1" t="s">
        <v>287</v>
      </c>
      <c r="B350">
        <v>26.56</v>
      </c>
      <c r="C350">
        <v>19.3</v>
      </c>
      <c r="D350">
        <v>34</v>
      </c>
      <c r="E350">
        <v>0</v>
      </c>
      <c r="F350">
        <v>0</v>
      </c>
      <c r="G350" s="2">
        <v>33182</v>
      </c>
    </row>
    <row r="351" spans="1:7" x14ac:dyDescent="0.25">
      <c r="A351" s="1" t="s">
        <v>16</v>
      </c>
      <c r="B351">
        <v>26.76</v>
      </c>
      <c r="C351">
        <v>22.1</v>
      </c>
      <c r="D351">
        <v>34.200000000000003</v>
      </c>
      <c r="E351">
        <v>0</v>
      </c>
      <c r="F351">
        <v>1</v>
      </c>
      <c r="G351" s="2">
        <v>37937</v>
      </c>
    </row>
    <row r="352" spans="1:7" x14ac:dyDescent="0.25">
      <c r="A352" s="1" t="s">
        <v>8</v>
      </c>
      <c r="B352">
        <v>27.02</v>
      </c>
      <c r="C352">
        <v>24.5</v>
      </c>
      <c r="D352">
        <v>33.5</v>
      </c>
      <c r="E352">
        <v>0</v>
      </c>
      <c r="F352">
        <v>0</v>
      </c>
      <c r="G352" s="2">
        <v>28972</v>
      </c>
    </row>
    <row r="353" spans="1:7" x14ac:dyDescent="0.25">
      <c r="A353" s="1" t="s">
        <v>266</v>
      </c>
      <c r="B353">
        <v>27.26</v>
      </c>
      <c r="C353">
        <v>20.399999999999999</v>
      </c>
      <c r="D353">
        <v>33</v>
      </c>
      <c r="E353">
        <v>0</v>
      </c>
      <c r="F353">
        <v>0</v>
      </c>
      <c r="G353" s="2">
        <v>33930</v>
      </c>
    </row>
    <row r="354" spans="1:7" x14ac:dyDescent="0.25">
      <c r="A354" s="1" t="s">
        <v>7</v>
      </c>
      <c r="B354">
        <v>27.3</v>
      </c>
      <c r="C354">
        <v>23.9</v>
      </c>
      <c r="D354">
        <v>32.5</v>
      </c>
      <c r="E354">
        <v>0</v>
      </c>
      <c r="F354">
        <v>0</v>
      </c>
      <c r="G354" s="2">
        <v>25461</v>
      </c>
    </row>
    <row r="355" spans="1:7" x14ac:dyDescent="0.25">
      <c r="A355" s="1" t="s">
        <v>363</v>
      </c>
      <c r="B355">
        <v>27.46</v>
      </c>
      <c r="C355">
        <v>22.1</v>
      </c>
      <c r="D355">
        <v>32.4</v>
      </c>
      <c r="E355">
        <v>3</v>
      </c>
      <c r="F355">
        <v>0</v>
      </c>
      <c r="G355" s="2">
        <v>26468</v>
      </c>
    </row>
    <row r="356" spans="1:7" x14ac:dyDescent="0.25">
      <c r="A356" s="1" t="s">
        <v>17</v>
      </c>
      <c r="B356">
        <v>27.62</v>
      </c>
      <c r="C356">
        <v>22.2</v>
      </c>
      <c r="D356">
        <v>34.799999999999997</v>
      </c>
      <c r="E356">
        <v>3.4</v>
      </c>
      <c r="F356">
        <v>1</v>
      </c>
      <c r="G356" s="2">
        <v>36254</v>
      </c>
    </row>
    <row r="357" spans="1:7" x14ac:dyDescent="0.25">
      <c r="A357" s="1" t="s">
        <v>49</v>
      </c>
      <c r="B357">
        <v>27.66</v>
      </c>
      <c r="C357">
        <v>23.1</v>
      </c>
      <c r="D357">
        <v>32.700000000000003</v>
      </c>
      <c r="E357">
        <v>0</v>
      </c>
      <c r="F357">
        <v>0</v>
      </c>
      <c r="G357" s="2">
        <v>26389</v>
      </c>
    </row>
    <row r="358" spans="1:7" x14ac:dyDescent="0.25">
      <c r="A358" s="1" t="s">
        <v>26</v>
      </c>
      <c r="B358">
        <v>27.68</v>
      </c>
      <c r="C358">
        <v>23.3</v>
      </c>
      <c r="D358">
        <v>35.6</v>
      </c>
      <c r="E358">
        <v>0.6</v>
      </c>
      <c r="F358">
        <v>0</v>
      </c>
      <c r="G358" s="2">
        <v>35127</v>
      </c>
    </row>
    <row r="359" spans="1:7" x14ac:dyDescent="0.25">
      <c r="A359" s="1" t="s">
        <v>268</v>
      </c>
      <c r="B359">
        <v>28</v>
      </c>
      <c r="C359">
        <v>21.1</v>
      </c>
      <c r="D359">
        <v>35.5</v>
      </c>
      <c r="E359">
        <v>0</v>
      </c>
      <c r="F359">
        <v>1</v>
      </c>
      <c r="G359" s="2">
        <v>31836</v>
      </c>
    </row>
    <row r="360" spans="1:7" x14ac:dyDescent="0.25">
      <c r="A360" s="1" t="s">
        <v>267</v>
      </c>
      <c r="B360">
        <v>28.06</v>
      </c>
      <c r="C360">
        <v>21.3</v>
      </c>
      <c r="D360">
        <v>34.5</v>
      </c>
      <c r="E360">
        <v>0</v>
      </c>
      <c r="F360">
        <v>0</v>
      </c>
      <c r="G360" s="2">
        <v>26311</v>
      </c>
    </row>
    <row r="361" spans="1:7" x14ac:dyDescent="0.25">
      <c r="A361" s="1" t="s">
        <v>294</v>
      </c>
      <c r="B361">
        <v>28.12</v>
      </c>
      <c r="C361">
        <v>18.899999999999999</v>
      </c>
      <c r="D361">
        <v>35.799999999999997</v>
      </c>
      <c r="E361">
        <v>0</v>
      </c>
      <c r="F361">
        <v>0</v>
      </c>
      <c r="G361" s="2">
        <v>35861</v>
      </c>
    </row>
    <row r="362" spans="1:7" x14ac:dyDescent="0.25">
      <c r="A362" s="1" t="s">
        <v>15</v>
      </c>
      <c r="B362">
        <v>28.2</v>
      </c>
      <c r="C362">
        <v>21.9</v>
      </c>
      <c r="D362">
        <v>34</v>
      </c>
      <c r="E362">
        <v>4.4000000000000004</v>
      </c>
      <c r="F362">
        <v>0</v>
      </c>
      <c r="G362" s="2">
        <v>24886</v>
      </c>
    </row>
    <row r="363" spans="1:7" x14ac:dyDescent="0.25">
      <c r="A363" s="1" t="s">
        <v>25</v>
      </c>
      <c r="B363">
        <v>28.22</v>
      </c>
      <c r="C363">
        <v>22.7</v>
      </c>
      <c r="D363">
        <v>36.5</v>
      </c>
      <c r="E363">
        <v>3.7</v>
      </c>
      <c r="F363">
        <v>0</v>
      </c>
      <c r="G363" s="2">
        <v>29265</v>
      </c>
    </row>
    <row r="364" spans="1:7" x14ac:dyDescent="0.25">
      <c r="A364" s="1" t="s">
        <v>24</v>
      </c>
      <c r="B364">
        <v>28.26</v>
      </c>
      <c r="C364">
        <v>23.4</v>
      </c>
      <c r="D364">
        <v>35.6</v>
      </c>
      <c r="E364">
        <v>0</v>
      </c>
      <c r="F364">
        <v>1</v>
      </c>
      <c r="G364" s="2">
        <v>30524</v>
      </c>
    </row>
    <row r="365" spans="1:7" x14ac:dyDescent="0.25">
      <c r="A365" s="1" t="s">
        <v>273</v>
      </c>
      <c r="B365">
        <v>28.3</v>
      </c>
      <c r="C365">
        <v>20.5</v>
      </c>
      <c r="D365">
        <v>35.299999999999997</v>
      </c>
      <c r="E365">
        <v>0</v>
      </c>
      <c r="F365">
        <v>0</v>
      </c>
      <c r="G365" s="2">
        <v>30345</v>
      </c>
    </row>
    <row r="366" spans="1:7" x14ac:dyDescent="0.25">
      <c r="A366" s="1" t="s">
        <v>23</v>
      </c>
      <c r="B366">
        <v>28.86</v>
      </c>
      <c r="C366">
        <v>22</v>
      </c>
      <c r="D366">
        <v>35.799999999999997</v>
      </c>
      <c r="E366">
        <v>0</v>
      </c>
      <c r="F366">
        <v>1</v>
      </c>
      <c r="G366" s="2">
        <v>37690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Consumo_cerveja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2026-05-16T00:48:13Z</dcterms:created>
  <dcterms:modified xsi:type="dcterms:W3CDTF">2026-05-16T00:59:09Z</dcterms:modified>
</cp:coreProperties>
</file>